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N:\Abt_1\1\1-5\1-53\02_Projekte\EMPIR\Safest\6_Projektdurchführung\WP1\1_Daten\Profiles\"/>
    </mc:Choice>
  </mc:AlternateContent>
  <xr:revisionPtr revIDLastSave="0" documentId="13_ncr:1_{2BF4D455-019B-4138-BCEF-352BA05F0F77}" xr6:coauthVersionLast="47" xr6:coauthVersionMax="47" xr10:uidLastSave="{00000000-0000-0000-0000-000000000000}"/>
  <bookViews>
    <workbookView xWindow="-120" yWindow="-120" windowWidth="29040" windowHeight="15840" activeTab="2" xr2:uid="{270885D8-6547-4D8E-BB69-DFC287BBDC69}"/>
  </bookViews>
  <sheets>
    <sheet name="test profile 1" sheetId="1" r:id="rId1"/>
    <sheet name="test profile 2" sheetId="2" r:id="rId2"/>
    <sheet name="total profile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2" l="1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3" i="2"/>
  <c r="C2803" i="2" l="1"/>
  <c r="B18003" i="3" l="1"/>
  <c r="C1800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  <c r="C10005" i="3"/>
  <c r="C10006" i="3"/>
  <c r="C10007" i="3"/>
  <c r="C10008" i="3"/>
  <c r="C10009" i="3"/>
  <c r="C10010" i="3"/>
  <c r="C10011" i="3"/>
  <c r="C10012" i="3"/>
  <c r="C10013" i="3"/>
  <c r="C10014" i="3"/>
  <c r="C10015" i="3"/>
  <c r="C10016" i="3"/>
  <c r="C10017" i="3"/>
  <c r="C10018" i="3"/>
  <c r="C10019" i="3"/>
  <c r="C10020" i="3"/>
  <c r="C10021" i="3"/>
  <c r="C10022" i="3"/>
  <c r="C10023" i="3"/>
  <c r="C10024" i="3"/>
  <c r="C10025" i="3"/>
  <c r="C10026" i="3"/>
  <c r="C10027" i="3"/>
  <c r="C10028" i="3"/>
  <c r="C10029" i="3"/>
  <c r="C10030" i="3"/>
  <c r="C10031" i="3"/>
  <c r="C10032" i="3"/>
  <c r="C10033" i="3"/>
  <c r="C10034" i="3"/>
  <c r="C10035" i="3"/>
  <c r="C10036" i="3"/>
  <c r="C10037" i="3"/>
  <c r="C10038" i="3"/>
  <c r="C10039" i="3"/>
  <c r="C10040" i="3"/>
  <c r="C10041" i="3"/>
  <c r="C10042" i="3"/>
  <c r="C10043" i="3"/>
  <c r="C10044" i="3"/>
  <c r="C10045" i="3"/>
  <c r="C10046" i="3"/>
  <c r="C10047" i="3"/>
  <c r="C10048" i="3"/>
  <c r="C10049" i="3"/>
  <c r="C10050" i="3"/>
  <c r="C10051" i="3"/>
  <c r="C10052" i="3"/>
  <c r="C10053" i="3"/>
  <c r="C10054" i="3"/>
  <c r="C10055" i="3"/>
  <c r="C10056" i="3"/>
  <c r="C10057" i="3"/>
  <c r="C10058" i="3"/>
  <c r="C10059" i="3"/>
  <c r="C10060" i="3"/>
  <c r="C10061" i="3"/>
  <c r="C10062" i="3"/>
  <c r="C10063" i="3"/>
  <c r="C10064" i="3"/>
  <c r="C10065" i="3"/>
  <c r="C10066" i="3"/>
  <c r="C10067" i="3"/>
  <c r="C10068" i="3"/>
  <c r="C10069" i="3"/>
  <c r="C10070" i="3"/>
  <c r="C10071" i="3"/>
  <c r="C10072" i="3"/>
  <c r="C10073" i="3"/>
  <c r="C10074" i="3"/>
  <c r="C10075" i="3"/>
  <c r="C10076" i="3"/>
  <c r="C10077" i="3"/>
  <c r="C10078" i="3"/>
  <c r="C10079" i="3"/>
  <c r="C10080" i="3"/>
  <c r="C10081" i="3"/>
  <c r="C10082" i="3"/>
  <c r="C10083" i="3"/>
  <c r="C10084" i="3"/>
  <c r="C10085" i="3"/>
  <c r="C10086" i="3"/>
  <c r="C10087" i="3"/>
  <c r="C10088" i="3"/>
  <c r="C10089" i="3"/>
  <c r="C10090" i="3"/>
  <c r="C10091" i="3"/>
  <c r="C10092" i="3"/>
  <c r="C10093" i="3"/>
  <c r="C10094" i="3"/>
  <c r="C10095" i="3"/>
  <c r="C10096" i="3"/>
  <c r="C10097" i="3"/>
  <c r="C10098" i="3"/>
  <c r="C10099" i="3"/>
  <c r="C10100" i="3"/>
  <c r="C10101" i="3"/>
  <c r="C10102" i="3"/>
  <c r="C10103" i="3"/>
  <c r="C10104" i="3"/>
  <c r="C10105" i="3"/>
  <c r="C10106" i="3"/>
  <c r="C10107" i="3"/>
  <c r="C10108" i="3"/>
  <c r="C10109" i="3"/>
  <c r="C10110" i="3"/>
  <c r="C10111" i="3"/>
  <c r="C10112" i="3"/>
  <c r="C10113" i="3"/>
  <c r="C10114" i="3"/>
  <c r="C10115" i="3"/>
  <c r="C10116" i="3"/>
  <c r="C10117" i="3"/>
  <c r="C10118" i="3"/>
  <c r="C10119" i="3"/>
  <c r="C10120" i="3"/>
  <c r="C10121" i="3"/>
  <c r="C10122" i="3"/>
  <c r="C10123" i="3"/>
  <c r="C10124" i="3"/>
  <c r="C10125" i="3"/>
  <c r="C10126" i="3"/>
  <c r="C10127" i="3"/>
  <c r="C10128" i="3"/>
  <c r="C10129" i="3"/>
  <c r="C10130" i="3"/>
  <c r="C10131" i="3"/>
  <c r="C10132" i="3"/>
  <c r="C10133" i="3"/>
  <c r="C10134" i="3"/>
  <c r="C10135" i="3"/>
  <c r="C10136" i="3"/>
  <c r="C10137" i="3"/>
  <c r="C10138" i="3"/>
  <c r="C10139" i="3"/>
  <c r="C10140" i="3"/>
  <c r="C10141" i="3"/>
  <c r="C10142" i="3"/>
  <c r="C10143" i="3"/>
  <c r="C10144" i="3"/>
  <c r="C10145" i="3"/>
  <c r="C10146" i="3"/>
  <c r="C10147" i="3"/>
  <c r="C10148" i="3"/>
  <c r="C10149" i="3"/>
  <c r="C10150" i="3"/>
  <c r="C10151" i="3"/>
  <c r="C10152" i="3"/>
  <c r="C10153" i="3"/>
  <c r="C10154" i="3"/>
  <c r="C10155" i="3"/>
  <c r="C10156" i="3"/>
  <c r="C10157" i="3"/>
  <c r="C10158" i="3"/>
  <c r="C10159" i="3"/>
  <c r="C10160" i="3"/>
  <c r="C10161" i="3"/>
  <c r="C10162" i="3"/>
  <c r="C10163" i="3"/>
  <c r="C10164" i="3"/>
  <c r="C10165" i="3"/>
  <c r="C10166" i="3"/>
  <c r="C10167" i="3"/>
  <c r="C10168" i="3"/>
  <c r="C10169" i="3"/>
  <c r="C10170" i="3"/>
  <c r="C10171" i="3"/>
  <c r="C10172" i="3"/>
  <c r="C10173" i="3"/>
  <c r="C10174" i="3"/>
  <c r="C10175" i="3"/>
  <c r="C10176" i="3"/>
  <c r="C10177" i="3"/>
  <c r="C10178" i="3"/>
  <c r="C10179" i="3"/>
  <c r="C10180" i="3"/>
  <c r="C10181" i="3"/>
  <c r="C10182" i="3"/>
  <c r="C10183" i="3"/>
  <c r="C10184" i="3"/>
  <c r="C10185" i="3"/>
  <c r="C10186" i="3"/>
  <c r="C10187" i="3"/>
  <c r="C10188" i="3"/>
  <c r="C10189" i="3"/>
  <c r="C10190" i="3"/>
  <c r="C10191" i="3"/>
  <c r="C10192" i="3"/>
  <c r="C10193" i="3"/>
  <c r="C10194" i="3"/>
  <c r="C10195" i="3"/>
  <c r="C10196" i="3"/>
  <c r="C10197" i="3"/>
  <c r="C10198" i="3"/>
  <c r="C10199" i="3"/>
  <c r="C10200" i="3"/>
  <c r="C10201" i="3"/>
  <c r="C10202" i="3"/>
  <c r="C10203" i="3"/>
  <c r="C10204" i="3"/>
  <c r="C10205" i="3"/>
  <c r="C10206" i="3"/>
  <c r="C10207" i="3"/>
  <c r="C10208" i="3"/>
  <c r="C10209" i="3"/>
  <c r="C10210" i="3"/>
  <c r="C10211" i="3"/>
  <c r="C10212" i="3"/>
  <c r="C10213" i="3"/>
  <c r="C10214" i="3"/>
  <c r="C10215" i="3"/>
  <c r="C10216" i="3"/>
  <c r="C10217" i="3"/>
  <c r="C10218" i="3"/>
  <c r="C10219" i="3"/>
  <c r="C10220" i="3"/>
  <c r="C10221" i="3"/>
  <c r="C10222" i="3"/>
  <c r="C10223" i="3"/>
  <c r="C10224" i="3"/>
  <c r="C10225" i="3"/>
  <c r="C10226" i="3"/>
  <c r="C10227" i="3"/>
  <c r="C10228" i="3"/>
  <c r="C10229" i="3"/>
  <c r="C10230" i="3"/>
  <c r="C10231" i="3"/>
  <c r="C10232" i="3"/>
  <c r="C10233" i="3"/>
  <c r="C10234" i="3"/>
  <c r="C10235" i="3"/>
  <c r="C10236" i="3"/>
  <c r="C10237" i="3"/>
  <c r="C10238" i="3"/>
  <c r="C10239" i="3"/>
  <c r="C10240" i="3"/>
  <c r="C10241" i="3"/>
  <c r="C10242" i="3"/>
  <c r="C10243" i="3"/>
  <c r="C10244" i="3"/>
  <c r="C10245" i="3"/>
  <c r="C10246" i="3"/>
  <c r="C10247" i="3"/>
  <c r="C10248" i="3"/>
  <c r="C10249" i="3"/>
  <c r="C10250" i="3"/>
  <c r="C10251" i="3"/>
  <c r="C10252" i="3"/>
  <c r="C10253" i="3"/>
  <c r="C10254" i="3"/>
  <c r="C10255" i="3"/>
  <c r="C10256" i="3"/>
  <c r="C10257" i="3"/>
  <c r="C10258" i="3"/>
  <c r="C10259" i="3"/>
  <c r="C10260" i="3"/>
  <c r="C10261" i="3"/>
  <c r="C10262" i="3"/>
  <c r="C10263" i="3"/>
  <c r="C10264" i="3"/>
  <c r="C10265" i="3"/>
  <c r="C10266" i="3"/>
  <c r="C10267" i="3"/>
  <c r="C10268" i="3"/>
  <c r="C10269" i="3"/>
  <c r="C10270" i="3"/>
  <c r="C10271" i="3"/>
  <c r="C10272" i="3"/>
  <c r="C10273" i="3"/>
  <c r="C10274" i="3"/>
  <c r="C10275" i="3"/>
  <c r="C10276" i="3"/>
  <c r="C10277" i="3"/>
  <c r="C10278" i="3"/>
  <c r="C10279" i="3"/>
  <c r="C10280" i="3"/>
  <c r="C10281" i="3"/>
  <c r="C10282" i="3"/>
  <c r="C10283" i="3"/>
  <c r="C10284" i="3"/>
  <c r="C10285" i="3"/>
  <c r="C10286" i="3"/>
  <c r="C10287" i="3"/>
  <c r="C10288" i="3"/>
  <c r="C10289" i="3"/>
  <c r="C10290" i="3"/>
  <c r="C10291" i="3"/>
  <c r="C10292" i="3"/>
  <c r="C10293" i="3"/>
  <c r="C10294" i="3"/>
  <c r="C10295" i="3"/>
  <c r="C10296" i="3"/>
  <c r="C10297" i="3"/>
  <c r="C10298" i="3"/>
  <c r="C10299" i="3"/>
  <c r="C10300" i="3"/>
  <c r="C10301" i="3"/>
  <c r="C10302" i="3"/>
  <c r="C10303" i="3"/>
  <c r="C10304" i="3"/>
  <c r="C10305" i="3"/>
  <c r="C10306" i="3"/>
  <c r="C10307" i="3"/>
  <c r="C10308" i="3"/>
  <c r="C10309" i="3"/>
  <c r="C10310" i="3"/>
  <c r="C10311" i="3"/>
  <c r="C10312" i="3"/>
  <c r="C10313" i="3"/>
  <c r="C10314" i="3"/>
  <c r="C10315" i="3"/>
  <c r="C10316" i="3"/>
  <c r="C10317" i="3"/>
  <c r="C10318" i="3"/>
  <c r="C10319" i="3"/>
  <c r="C10320" i="3"/>
  <c r="C10321" i="3"/>
  <c r="C10322" i="3"/>
  <c r="C10323" i="3"/>
  <c r="C10324" i="3"/>
  <c r="C10325" i="3"/>
  <c r="C10326" i="3"/>
  <c r="C10327" i="3"/>
  <c r="C10328" i="3"/>
  <c r="C10329" i="3"/>
  <c r="C10330" i="3"/>
  <c r="C10331" i="3"/>
  <c r="C10332" i="3"/>
  <c r="C10333" i="3"/>
  <c r="C10334" i="3"/>
  <c r="C10335" i="3"/>
  <c r="C10336" i="3"/>
  <c r="C10337" i="3"/>
  <c r="C10338" i="3"/>
  <c r="C10339" i="3"/>
  <c r="C10340" i="3"/>
  <c r="C10341" i="3"/>
  <c r="C10342" i="3"/>
  <c r="C10343" i="3"/>
  <c r="C10344" i="3"/>
  <c r="C10345" i="3"/>
  <c r="C10346" i="3"/>
  <c r="C10347" i="3"/>
  <c r="C10348" i="3"/>
  <c r="C10349" i="3"/>
  <c r="C10350" i="3"/>
  <c r="C10351" i="3"/>
  <c r="C10352" i="3"/>
  <c r="C10353" i="3"/>
  <c r="C10354" i="3"/>
  <c r="C10355" i="3"/>
  <c r="C10356" i="3"/>
  <c r="C10357" i="3"/>
  <c r="C10358" i="3"/>
  <c r="C10359" i="3"/>
  <c r="C10360" i="3"/>
  <c r="C10361" i="3"/>
  <c r="C10362" i="3"/>
  <c r="C10363" i="3"/>
  <c r="C10364" i="3"/>
  <c r="C10365" i="3"/>
  <c r="C10366" i="3"/>
  <c r="C10367" i="3"/>
  <c r="C10368" i="3"/>
  <c r="C10369" i="3"/>
  <c r="C10370" i="3"/>
  <c r="C10371" i="3"/>
  <c r="C10372" i="3"/>
  <c r="C10373" i="3"/>
  <c r="C10374" i="3"/>
  <c r="C10375" i="3"/>
  <c r="C10376" i="3"/>
  <c r="C10377" i="3"/>
  <c r="C10378" i="3"/>
  <c r="C10379" i="3"/>
  <c r="C10380" i="3"/>
  <c r="C10381" i="3"/>
  <c r="C10382" i="3"/>
  <c r="C10383" i="3"/>
  <c r="C10384" i="3"/>
  <c r="C10385" i="3"/>
  <c r="C10386" i="3"/>
  <c r="C10387" i="3"/>
  <c r="C10388" i="3"/>
  <c r="C10389" i="3"/>
  <c r="C10390" i="3"/>
  <c r="C10391" i="3"/>
  <c r="C10392" i="3"/>
  <c r="C10393" i="3"/>
  <c r="C10394" i="3"/>
  <c r="C10395" i="3"/>
  <c r="C10396" i="3"/>
  <c r="C10397" i="3"/>
  <c r="C10398" i="3"/>
  <c r="C10399" i="3"/>
  <c r="C10400" i="3"/>
  <c r="C10401" i="3"/>
  <c r="C10402" i="3"/>
  <c r="C10403" i="3"/>
  <c r="C10404" i="3"/>
  <c r="C10405" i="3"/>
  <c r="C10406" i="3"/>
  <c r="C10407" i="3"/>
  <c r="C10408" i="3"/>
  <c r="C10409" i="3"/>
  <c r="C10410" i="3"/>
  <c r="C10411" i="3"/>
  <c r="C10412" i="3"/>
  <c r="C10413" i="3"/>
  <c r="C10414" i="3"/>
  <c r="C10415" i="3"/>
  <c r="C10416" i="3"/>
  <c r="C10417" i="3"/>
  <c r="C10418" i="3"/>
  <c r="C10419" i="3"/>
  <c r="C10420" i="3"/>
  <c r="C10421" i="3"/>
  <c r="C10422" i="3"/>
  <c r="C10423" i="3"/>
  <c r="C10424" i="3"/>
  <c r="C10425" i="3"/>
  <c r="C10426" i="3"/>
  <c r="C10427" i="3"/>
  <c r="C10428" i="3"/>
  <c r="C10429" i="3"/>
  <c r="C10430" i="3"/>
  <c r="C10431" i="3"/>
  <c r="C10432" i="3"/>
  <c r="C10433" i="3"/>
  <c r="C10434" i="3"/>
  <c r="C10435" i="3"/>
  <c r="C10436" i="3"/>
  <c r="C10437" i="3"/>
  <c r="C10438" i="3"/>
  <c r="C10439" i="3"/>
  <c r="C10440" i="3"/>
  <c r="C10441" i="3"/>
  <c r="C10442" i="3"/>
  <c r="C10443" i="3"/>
  <c r="C10444" i="3"/>
  <c r="C10445" i="3"/>
  <c r="C10446" i="3"/>
  <c r="C10447" i="3"/>
  <c r="C10448" i="3"/>
  <c r="C10449" i="3"/>
  <c r="C10450" i="3"/>
  <c r="C10451" i="3"/>
  <c r="C10452" i="3"/>
  <c r="C10453" i="3"/>
  <c r="C10454" i="3"/>
  <c r="C10455" i="3"/>
  <c r="C10456" i="3"/>
  <c r="C10457" i="3"/>
  <c r="C10458" i="3"/>
  <c r="C10459" i="3"/>
  <c r="C10460" i="3"/>
  <c r="C10461" i="3"/>
  <c r="C10462" i="3"/>
  <c r="C10463" i="3"/>
  <c r="C10464" i="3"/>
  <c r="C10465" i="3"/>
  <c r="C10466" i="3"/>
  <c r="C10467" i="3"/>
  <c r="C10468" i="3"/>
  <c r="C10469" i="3"/>
  <c r="C10470" i="3"/>
  <c r="C10471" i="3"/>
  <c r="C10472" i="3"/>
  <c r="C10473" i="3"/>
  <c r="C10474" i="3"/>
  <c r="C10475" i="3"/>
  <c r="C10476" i="3"/>
  <c r="C10477" i="3"/>
  <c r="C10478" i="3"/>
  <c r="C10479" i="3"/>
  <c r="C10480" i="3"/>
  <c r="C10481" i="3"/>
  <c r="C10482" i="3"/>
  <c r="C10483" i="3"/>
  <c r="C10484" i="3"/>
  <c r="C10485" i="3"/>
  <c r="C10486" i="3"/>
  <c r="C10487" i="3"/>
  <c r="C10488" i="3"/>
  <c r="C10489" i="3"/>
  <c r="C10490" i="3"/>
  <c r="C10491" i="3"/>
  <c r="C10492" i="3"/>
  <c r="C10493" i="3"/>
  <c r="C10494" i="3"/>
  <c r="C10495" i="3"/>
  <c r="C10496" i="3"/>
  <c r="C10497" i="3"/>
  <c r="C10498" i="3"/>
  <c r="C10499" i="3"/>
  <c r="C10500" i="3"/>
  <c r="C10501" i="3"/>
  <c r="C10502" i="3"/>
  <c r="C10503" i="3"/>
  <c r="C10504" i="3"/>
  <c r="C10505" i="3"/>
  <c r="C10506" i="3"/>
  <c r="C10507" i="3"/>
  <c r="C10508" i="3"/>
  <c r="C10509" i="3"/>
  <c r="C10510" i="3"/>
  <c r="C10511" i="3"/>
  <c r="C10512" i="3"/>
  <c r="C10513" i="3"/>
  <c r="C10514" i="3"/>
  <c r="C10515" i="3"/>
  <c r="C10516" i="3"/>
  <c r="C10517" i="3"/>
  <c r="C10518" i="3"/>
  <c r="C10519" i="3"/>
  <c r="C10520" i="3"/>
  <c r="C10521" i="3"/>
  <c r="C10522" i="3"/>
  <c r="C10523" i="3"/>
  <c r="C10524" i="3"/>
  <c r="C10525" i="3"/>
  <c r="C10526" i="3"/>
  <c r="C10527" i="3"/>
  <c r="C10528" i="3"/>
  <c r="C10529" i="3"/>
  <c r="C10530" i="3"/>
  <c r="C10531" i="3"/>
  <c r="C10532" i="3"/>
  <c r="C10533" i="3"/>
  <c r="C10534" i="3"/>
  <c r="C10535" i="3"/>
  <c r="C10536" i="3"/>
  <c r="C10537" i="3"/>
  <c r="C10538" i="3"/>
  <c r="C10539" i="3"/>
  <c r="C10540" i="3"/>
  <c r="C10541" i="3"/>
  <c r="C10542" i="3"/>
  <c r="C10543" i="3"/>
  <c r="C10544" i="3"/>
  <c r="C10545" i="3"/>
  <c r="C10546" i="3"/>
  <c r="C10547" i="3"/>
  <c r="C10548" i="3"/>
  <c r="C10549" i="3"/>
  <c r="C10550" i="3"/>
  <c r="C10551" i="3"/>
  <c r="C10552" i="3"/>
  <c r="C10553" i="3"/>
  <c r="C10554" i="3"/>
  <c r="C10555" i="3"/>
  <c r="C10556" i="3"/>
  <c r="C10557" i="3"/>
  <c r="C10558" i="3"/>
  <c r="C10559" i="3"/>
  <c r="C10560" i="3"/>
  <c r="C10561" i="3"/>
  <c r="C10562" i="3"/>
  <c r="C10563" i="3"/>
  <c r="C10564" i="3"/>
  <c r="C10565" i="3"/>
  <c r="C10566" i="3"/>
  <c r="C10567" i="3"/>
  <c r="C10568" i="3"/>
  <c r="C10569" i="3"/>
  <c r="C10570" i="3"/>
  <c r="C10571" i="3"/>
  <c r="C10572" i="3"/>
  <c r="C10573" i="3"/>
  <c r="C10574" i="3"/>
  <c r="C10575" i="3"/>
  <c r="C10576" i="3"/>
  <c r="C10577" i="3"/>
  <c r="C10578" i="3"/>
  <c r="C10579" i="3"/>
  <c r="C10580" i="3"/>
  <c r="C10581" i="3"/>
  <c r="C10582" i="3"/>
  <c r="C10583" i="3"/>
  <c r="C10584" i="3"/>
  <c r="C10585" i="3"/>
  <c r="C10586" i="3"/>
  <c r="C10587" i="3"/>
  <c r="C10588" i="3"/>
  <c r="C10589" i="3"/>
  <c r="C10590" i="3"/>
  <c r="C10591" i="3"/>
  <c r="C10592" i="3"/>
  <c r="C10593" i="3"/>
  <c r="C10594" i="3"/>
  <c r="C10595" i="3"/>
  <c r="C10596" i="3"/>
  <c r="C10597" i="3"/>
  <c r="C10598" i="3"/>
  <c r="C10599" i="3"/>
  <c r="C10600" i="3"/>
  <c r="C10601" i="3"/>
  <c r="C10602" i="3"/>
  <c r="C10603" i="3"/>
  <c r="C10604" i="3"/>
  <c r="C10605" i="3"/>
  <c r="C10606" i="3"/>
  <c r="C10607" i="3"/>
  <c r="C10608" i="3"/>
  <c r="C10609" i="3"/>
  <c r="C10610" i="3"/>
  <c r="C10611" i="3"/>
  <c r="C10612" i="3"/>
  <c r="C10613" i="3"/>
  <c r="C10614" i="3"/>
  <c r="C10615" i="3"/>
  <c r="C10616" i="3"/>
  <c r="C10617" i="3"/>
  <c r="C10618" i="3"/>
  <c r="C10619" i="3"/>
  <c r="C10620" i="3"/>
  <c r="C10621" i="3"/>
  <c r="C10622" i="3"/>
  <c r="C10623" i="3"/>
  <c r="C10624" i="3"/>
  <c r="C10625" i="3"/>
  <c r="C10626" i="3"/>
  <c r="C10627" i="3"/>
  <c r="C10628" i="3"/>
  <c r="C10629" i="3"/>
  <c r="C10630" i="3"/>
  <c r="C10631" i="3"/>
  <c r="C10632" i="3"/>
  <c r="C10633" i="3"/>
  <c r="C10634" i="3"/>
  <c r="C10635" i="3"/>
  <c r="C10636" i="3"/>
  <c r="C10637" i="3"/>
  <c r="C10638" i="3"/>
  <c r="C10639" i="3"/>
  <c r="C10640" i="3"/>
  <c r="C10641" i="3"/>
  <c r="C10642" i="3"/>
  <c r="C10643" i="3"/>
  <c r="C10644" i="3"/>
  <c r="C10645" i="3"/>
  <c r="C10646" i="3"/>
  <c r="C10647" i="3"/>
  <c r="C10648" i="3"/>
  <c r="C10649" i="3"/>
  <c r="C10650" i="3"/>
  <c r="C10651" i="3"/>
  <c r="C10652" i="3"/>
  <c r="C10653" i="3"/>
  <c r="C10654" i="3"/>
  <c r="C10655" i="3"/>
  <c r="C10656" i="3"/>
  <c r="C10657" i="3"/>
  <c r="C10658" i="3"/>
  <c r="C10659" i="3"/>
  <c r="C10660" i="3"/>
  <c r="C10661" i="3"/>
  <c r="C10662" i="3"/>
  <c r="C10663" i="3"/>
  <c r="C10664" i="3"/>
  <c r="C10665" i="3"/>
  <c r="C10666" i="3"/>
  <c r="C10667" i="3"/>
  <c r="C10668" i="3"/>
  <c r="C10669" i="3"/>
  <c r="C10670" i="3"/>
  <c r="C10671" i="3"/>
  <c r="C10672" i="3"/>
  <c r="C10673" i="3"/>
  <c r="C10674" i="3"/>
  <c r="C10675" i="3"/>
  <c r="C10676" i="3"/>
  <c r="C10677" i="3"/>
  <c r="C10678" i="3"/>
  <c r="C10679" i="3"/>
  <c r="C10680" i="3"/>
  <c r="C10681" i="3"/>
  <c r="C10682" i="3"/>
  <c r="C10683" i="3"/>
  <c r="C10684" i="3"/>
  <c r="C10685" i="3"/>
  <c r="C10686" i="3"/>
  <c r="C10687" i="3"/>
  <c r="C10688" i="3"/>
  <c r="C10689" i="3"/>
  <c r="C10690" i="3"/>
  <c r="C10691" i="3"/>
  <c r="C10692" i="3"/>
  <c r="C10693" i="3"/>
  <c r="C10694" i="3"/>
  <c r="C10695" i="3"/>
  <c r="C10696" i="3"/>
  <c r="C10697" i="3"/>
  <c r="C10698" i="3"/>
  <c r="C10699" i="3"/>
  <c r="C10700" i="3"/>
  <c r="C10701" i="3"/>
  <c r="C10702" i="3"/>
  <c r="C10703" i="3"/>
  <c r="C10704" i="3"/>
  <c r="C10705" i="3"/>
  <c r="C10706" i="3"/>
  <c r="C10707" i="3"/>
  <c r="C10708" i="3"/>
  <c r="C10709" i="3"/>
  <c r="C10710" i="3"/>
  <c r="C10711" i="3"/>
  <c r="C10712" i="3"/>
  <c r="C10713" i="3"/>
  <c r="C10714" i="3"/>
  <c r="C10715" i="3"/>
  <c r="C10716" i="3"/>
  <c r="C10717" i="3"/>
  <c r="C10718" i="3"/>
  <c r="C10719" i="3"/>
  <c r="C10720" i="3"/>
  <c r="C10721" i="3"/>
  <c r="C10722" i="3"/>
  <c r="C10723" i="3"/>
  <c r="C10724" i="3"/>
  <c r="C10725" i="3"/>
  <c r="C10726" i="3"/>
  <c r="C10727" i="3"/>
  <c r="C10728" i="3"/>
  <c r="C10729" i="3"/>
  <c r="C10730" i="3"/>
  <c r="C10731" i="3"/>
  <c r="C10732" i="3"/>
  <c r="C10733" i="3"/>
  <c r="C10734" i="3"/>
  <c r="C10735" i="3"/>
  <c r="C10736" i="3"/>
  <c r="C10737" i="3"/>
  <c r="C10738" i="3"/>
  <c r="C10739" i="3"/>
  <c r="C10740" i="3"/>
  <c r="C10741" i="3"/>
  <c r="C10742" i="3"/>
  <c r="C10743" i="3"/>
  <c r="C10744" i="3"/>
  <c r="C10745" i="3"/>
  <c r="C10746" i="3"/>
  <c r="C10747" i="3"/>
  <c r="C10748" i="3"/>
  <c r="C10749" i="3"/>
  <c r="C10750" i="3"/>
  <c r="C10751" i="3"/>
  <c r="C10752" i="3"/>
  <c r="C10753" i="3"/>
  <c r="C10754" i="3"/>
  <c r="C10755" i="3"/>
  <c r="C10756" i="3"/>
  <c r="C10757" i="3"/>
  <c r="C10758" i="3"/>
  <c r="C10759" i="3"/>
  <c r="C10760" i="3"/>
  <c r="C10761" i="3"/>
  <c r="C10762" i="3"/>
  <c r="C10763" i="3"/>
  <c r="C10764" i="3"/>
  <c r="C10765" i="3"/>
  <c r="C10766" i="3"/>
  <c r="C10767" i="3"/>
  <c r="C10768" i="3"/>
  <c r="C10769" i="3"/>
  <c r="C10770" i="3"/>
  <c r="C10771" i="3"/>
  <c r="C10772" i="3"/>
  <c r="C10773" i="3"/>
  <c r="C10774" i="3"/>
  <c r="C10775" i="3"/>
  <c r="C10776" i="3"/>
  <c r="C10777" i="3"/>
  <c r="C10778" i="3"/>
  <c r="C10779" i="3"/>
  <c r="C10780" i="3"/>
  <c r="C10781" i="3"/>
  <c r="C10782" i="3"/>
  <c r="C10783" i="3"/>
  <c r="C10784" i="3"/>
  <c r="C10785" i="3"/>
  <c r="C10786" i="3"/>
  <c r="C10787" i="3"/>
  <c r="C10788" i="3"/>
  <c r="C10789" i="3"/>
  <c r="C10790" i="3"/>
  <c r="C10791" i="3"/>
  <c r="C10792" i="3"/>
  <c r="C10793" i="3"/>
  <c r="C10794" i="3"/>
  <c r="C10795" i="3"/>
  <c r="C10796" i="3"/>
  <c r="C10797" i="3"/>
  <c r="C10798" i="3"/>
  <c r="C10799" i="3"/>
  <c r="C10800" i="3"/>
  <c r="C10801" i="3"/>
  <c r="C10802" i="3"/>
  <c r="C10803" i="3"/>
  <c r="C10804" i="3"/>
  <c r="C10805" i="3"/>
  <c r="C10806" i="3"/>
  <c r="C10807" i="3"/>
  <c r="C10808" i="3"/>
  <c r="C10809" i="3"/>
  <c r="C10810" i="3"/>
  <c r="C10811" i="3"/>
  <c r="C10812" i="3"/>
  <c r="C10813" i="3"/>
  <c r="C10814" i="3"/>
  <c r="C10815" i="3"/>
  <c r="C10816" i="3"/>
  <c r="C10817" i="3"/>
  <c r="C10818" i="3"/>
  <c r="C10819" i="3"/>
  <c r="C10820" i="3"/>
  <c r="C10821" i="3"/>
  <c r="C10822" i="3"/>
  <c r="C10823" i="3"/>
  <c r="C10824" i="3"/>
  <c r="C10825" i="3"/>
  <c r="C10826" i="3"/>
  <c r="C10827" i="3"/>
  <c r="C10828" i="3"/>
  <c r="C10829" i="3"/>
  <c r="C10830" i="3"/>
  <c r="C10831" i="3"/>
  <c r="C10832" i="3"/>
  <c r="C10833" i="3"/>
  <c r="C10834" i="3"/>
  <c r="C10835" i="3"/>
  <c r="C10836" i="3"/>
  <c r="C10837" i="3"/>
  <c r="C10838" i="3"/>
  <c r="C10839" i="3"/>
  <c r="C10840" i="3"/>
  <c r="C10841" i="3"/>
  <c r="C10842" i="3"/>
  <c r="C10843" i="3"/>
  <c r="C10844" i="3"/>
  <c r="C10845" i="3"/>
  <c r="C10846" i="3"/>
  <c r="C10847" i="3"/>
  <c r="C10848" i="3"/>
  <c r="C10849" i="3"/>
  <c r="C10850" i="3"/>
  <c r="C10851" i="3"/>
  <c r="C10852" i="3"/>
  <c r="C10853" i="3"/>
  <c r="C10854" i="3"/>
  <c r="C10855" i="3"/>
  <c r="C10856" i="3"/>
  <c r="C10857" i="3"/>
  <c r="C10858" i="3"/>
  <c r="C10859" i="3"/>
  <c r="C10860" i="3"/>
  <c r="C10861" i="3"/>
  <c r="C10862" i="3"/>
  <c r="C10863" i="3"/>
  <c r="C10864" i="3"/>
  <c r="C10865" i="3"/>
  <c r="C10866" i="3"/>
  <c r="C10867" i="3"/>
  <c r="C10868" i="3"/>
  <c r="C10869" i="3"/>
  <c r="C10870" i="3"/>
  <c r="C10871" i="3"/>
  <c r="C10872" i="3"/>
  <c r="C10873" i="3"/>
  <c r="C10874" i="3"/>
  <c r="C10875" i="3"/>
  <c r="C10876" i="3"/>
  <c r="C10877" i="3"/>
  <c r="C10878" i="3"/>
  <c r="C10879" i="3"/>
  <c r="C10880" i="3"/>
  <c r="C10881" i="3"/>
  <c r="C10882" i="3"/>
  <c r="C10883" i="3"/>
  <c r="C10884" i="3"/>
  <c r="C10885" i="3"/>
  <c r="C10886" i="3"/>
  <c r="C10887" i="3"/>
  <c r="C10888" i="3"/>
  <c r="C10889" i="3"/>
  <c r="C10890" i="3"/>
  <c r="C10891" i="3"/>
  <c r="C10892" i="3"/>
  <c r="C10893" i="3"/>
  <c r="C10894" i="3"/>
  <c r="C10895" i="3"/>
  <c r="C10896" i="3"/>
  <c r="C10897" i="3"/>
  <c r="C10898" i="3"/>
  <c r="C10899" i="3"/>
  <c r="C10900" i="3"/>
  <c r="C10901" i="3"/>
  <c r="C10902" i="3"/>
  <c r="C10903" i="3"/>
  <c r="C10904" i="3"/>
  <c r="C10905" i="3"/>
  <c r="C10906" i="3"/>
  <c r="C10907" i="3"/>
  <c r="C10908" i="3"/>
  <c r="C10909" i="3"/>
  <c r="C10910" i="3"/>
  <c r="C10911" i="3"/>
  <c r="C10912" i="3"/>
  <c r="C10913" i="3"/>
  <c r="C10914" i="3"/>
  <c r="C10915" i="3"/>
  <c r="C10916" i="3"/>
  <c r="C10917" i="3"/>
  <c r="C10918" i="3"/>
  <c r="C10919" i="3"/>
  <c r="C10920" i="3"/>
  <c r="C10921" i="3"/>
  <c r="C10922" i="3"/>
  <c r="C10923" i="3"/>
  <c r="C10924" i="3"/>
  <c r="C10925" i="3"/>
  <c r="C10926" i="3"/>
  <c r="C10927" i="3"/>
  <c r="C10928" i="3"/>
  <c r="C10929" i="3"/>
  <c r="C10930" i="3"/>
  <c r="C10931" i="3"/>
  <c r="C10932" i="3"/>
  <c r="C10933" i="3"/>
  <c r="C10934" i="3"/>
  <c r="C10935" i="3"/>
  <c r="C10936" i="3"/>
  <c r="C10937" i="3"/>
  <c r="C10938" i="3"/>
  <c r="C10939" i="3"/>
  <c r="C10940" i="3"/>
  <c r="C10941" i="3"/>
  <c r="C10942" i="3"/>
  <c r="C10943" i="3"/>
  <c r="C10944" i="3"/>
  <c r="C10945" i="3"/>
  <c r="C10946" i="3"/>
  <c r="C10947" i="3"/>
  <c r="C10948" i="3"/>
  <c r="C10949" i="3"/>
  <c r="C10950" i="3"/>
  <c r="C10951" i="3"/>
  <c r="C10952" i="3"/>
  <c r="C10953" i="3"/>
  <c r="C10954" i="3"/>
  <c r="C10955" i="3"/>
  <c r="C10956" i="3"/>
  <c r="C10957" i="3"/>
  <c r="C10958" i="3"/>
  <c r="C10959" i="3"/>
  <c r="C10960" i="3"/>
  <c r="C10961" i="3"/>
  <c r="C10962" i="3"/>
  <c r="C10963" i="3"/>
  <c r="C10964" i="3"/>
  <c r="C10965" i="3"/>
  <c r="C10966" i="3"/>
  <c r="C10967" i="3"/>
  <c r="C10968" i="3"/>
  <c r="C10969" i="3"/>
  <c r="C10970" i="3"/>
  <c r="C10971" i="3"/>
  <c r="C10972" i="3"/>
  <c r="C10973" i="3"/>
  <c r="C10974" i="3"/>
  <c r="C10975" i="3"/>
  <c r="C10976" i="3"/>
  <c r="C10977" i="3"/>
  <c r="C10978" i="3"/>
  <c r="C10979" i="3"/>
  <c r="C10980" i="3"/>
  <c r="C10981" i="3"/>
  <c r="C10982" i="3"/>
  <c r="C10983" i="3"/>
  <c r="C10984" i="3"/>
  <c r="C10985" i="3"/>
  <c r="C10986" i="3"/>
  <c r="C10987" i="3"/>
  <c r="C10988" i="3"/>
  <c r="C10989" i="3"/>
  <c r="C10990" i="3"/>
  <c r="C10991" i="3"/>
  <c r="C10992" i="3"/>
  <c r="C10993" i="3"/>
  <c r="C10994" i="3"/>
  <c r="C10995" i="3"/>
  <c r="C10996" i="3"/>
  <c r="C10997" i="3"/>
  <c r="C10998" i="3"/>
  <c r="C10999" i="3"/>
  <c r="C11000" i="3"/>
  <c r="C11001" i="3"/>
  <c r="C11002" i="3"/>
  <c r="C11003" i="3"/>
  <c r="C11004" i="3"/>
  <c r="C11005" i="3"/>
  <c r="C11006" i="3"/>
  <c r="C11007" i="3"/>
  <c r="C11008" i="3"/>
  <c r="C11009" i="3"/>
  <c r="C11010" i="3"/>
  <c r="C11011" i="3"/>
  <c r="C11012" i="3"/>
  <c r="C11013" i="3"/>
  <c r="C11014" i="3"/>
  <c r="C11015" i="3"/>
  <c r="C11016" i="3"/>
  <c r="C11017" i="3"/>
  <c r="C11018" i="3"/>
  <c r="C11019" i="3"/>
  <c r="C11020" i="3"/>
  <c r="C11021" i="3"/>
  <c r="C11022" i="3"/>
  <c r="C11023" i="3"/>
  <c r="C11024" i="3"/>
  <c r="C11025" i="3"/>
  <c r="C11026" i="3"/>
  <c r="C11027" i="3"/>
  <c r="C11028" i="3"/>
  <c r="C11029" i="3"/>
  <c r="C11030" i="3"/>
  <c r="C11031" i="3"/>
  <c r="C11032" i="3"/>
  <c r="C11033" i="3"/>
  <c r="C11034" i="3"/>
  <c r="C11035" i="3"/>
  <c r="C11036" i="3"/>
  <c r="C11037" i="3"/>
  <c r="C11038" i="3"/>
  <c r="C11039" i="3"/>
  <c r="C11040" i="3"/>
  <c r="C11041" i="3"/>
  <c r="C11042" i="3"/>
  <c r="C11043" i="3"/>
  <c r="C11044" i="3"/>
  <c r="C11045" i="3"/>
  <c r="C11046" i="3"/>
  <c r="C11047" i="3"/>
  <c r="C11048" i="3"/>
  <c r="C11049" i="3"/>
  <c r="C11050" i="3"/>
  <c r="C11051" i="3"/>
  <c r="C11052" i="3"/>
  <c r="C11053" i="3"/>
  <c r="C11054" i="3"/>
  <c r="C11055" i="3"/>
  <c r="C11056" i="3"/>
  <c r="C11057" i="3"/>
  <c r="C11058" i="3"/>
  <c r="C11059" i="3"/>
  <c r="C11060" i="3"/>
  <c r="C11061" i="3"/>
  <c r="C11062" i="3"/>
  <c r="C11063" i="3"/>
  <c r="C11064" i="3"/>
  <c r="C11065" i="3"/>
  <c r="C11066" i="3"/>
  <c r="C11067" i="3"/>
  <c r="C11068" i="3"/>
  <c r="C11069" i="3"/>
  <c r="C11070" i="3"/>
  <c r="C11071" i="3"/>
  <c r="C11072" i="3"/>
  <c r="C11073" i="3"/>
  <c r="C11074" i="3"/>
  <c r="C11075" i="3"/>
  <c r="C11076" i="3"/>
  <c r="C11077" i="3"/>
  <c r="C11078" i="3"/>
  <c r="C11079" i="3"/>
  <c r="C11080" i="3"/>
  <c r="C11081" i="3"/>
  <c r="C11082" i="3"/>
  <c r="C11083" i="3"/>
  <c r="C11084" i="3"/>
  <c r="C11085" i="3"/>
  <c r="C11086" i="3"/>
  <c r="C11087" i="3"/>
  <c r="C11088" i="3"/>
  <c r="C11089" i="3"/>
  <c r="C11090" i="3"/>
  <c r="C11091" i="3"/>
  <c r="C11092" i="3"/>
  <c r="C11093" i="3"/>
  <c r="C11094" i="3"/>
  <c r="C11095" i="3"/>
  <c r="C11096" i="3"/>
  <c r="C11097" i="3"/>
  <c r="C11098" i="3"/>
  <c r="C11099" i="3"/>
  <c r="C11100" i="3"/>
  <c r="C11101" i="3"/>
  <c r="C11102" i="3"/>
  <c r="C11103" i="3"/>
  <c r="C11104" i="3"/>
  <c r="C11105" i="3"/>
  <c r="C11106" i="3"/>
  <c r="C11107" i="3"/>
  <c r="C11108" i="3"/>
  <c r="C11109" i="3"/>
  <c r="C11110" i="3"/>
  <c r="C11111" i="3"/>
  <c r="C11112" i="3"/>
  <c r="C11113" i="3"/>
  <c r="C11114" i="3"/>
  <c r="C11115" i="3"/>
  <c r="C11116" i="3"/>
  <c r="C11117" i="3"/>
  <c r="C11118" i="3"/>
  <c r="C11119" i="3"/>
  <c r="C11120" i="3"/>
  <c r="C11121" i="3"/>
  <c r="C11122" i="3"/>
  <c r="C11123" i="3"/>
  <c r="C11124" i="3"/>
  <c r="C11125" i="3"/>
  <c r="C11126" i="3"/>
  <c r="C11127" i="3"/>
  <c r="C11128" i="3"/>
  <c r="C11129" i="3"/>
  <c r="C11130" i="3"/>
  <c r="C11131" i="3"/>
  <c r="C11132" i="3"/>
  <c r="C11133" i="3"/>
  <c r="C11134" i="3"/>
  <c r="C11135" i="3"/>
  <c r="C11136" i="3"/>
  <c r="C11137" i="3"/>
  <c r="C11138" i="3"/>
  <c r="C11139" i="3"/>
  <c r="C11140" i="3"/>
  <c r="C11141" i="3"/>
  <c r="C11142" i="3"/>
  <c r="C11143" i="3"/>
  <c r="C11144" i="3"/>
  <c r="C11145" i="3"/>
  <c r="C11146" i="3"/>
  <c r="C11147" i="3"/>
  <c r="C11148" i="3"/>
  <c r="C11149" i="3"/>
  <c r="C11150" i="3"/>
  <c r="C11151" i="3"/>
  <c r="C11152" i="3"/>
  <c r="C11153" i="3"/>
  <c r="C11154" i="3"/>
  <c r="C11155" i="3"/>
  <c r="C11156" i="3"/>
  <c r="C11157" i="3"/>
  <c r="C11158" i="3"/>
  <c r="C11159" i="3"/>
  <c r="C11160" i="3"/>
  <c r="C11161" i="3"/>
  <c r="C11162" i="3"/>
  <c r="C11163" i="3"/>
  <c r="C11164" i="3"/>
  <c r="C11165" i="3"/>
  <c r="C11166" i="3"/>
  <c r="C11167" i="3"/>
  <c r="C11168" i="3"/>
  <c r="C11169" i="3"/>
  <c r="C11170" i="3"/>
  <c r="C11171" i="3"/>
  <c r="C11172" i="3"/>
  <c r="C11173" i="3"/>
  <c r="C11174" i="3"/>
  <c r="C11175" i="3"/>
  <c r="C11176" i="3"/>
  <c r="C11177" i="3"/>
  <c r="C11178" i="3"/>
  <c r="C11179" i="3"/>
  <c r="C11180" i="3"/>
  <c r="C11181" i="3"/>
  <c r="C11182" i="3"/>
  <c r="C11183" i="3"/>
  <c r="C11184" i="3"/>
  <c r="C11185" i="3"/>
  <c r="C11186" i="3"/>
  <c r="C11187" i="3"/>
  <c r="C11188" i="3"/>
  <c r="C11189" i="3"/>
  <c r="C11190" i="3"/>
  <c r="C11191" i="3"/>
  <c r="C11192" i="3"/>
  <c r="C11193" i="3"/>
  <c r="C11194" i="3"/>
  <c r="C11195" i="3"/>
  <c r="C11196" i="3"/>
  <c r="C11197" i="3"/>
  <c r="C11198" i="3"/>
  <c r="C11199" i="3"/>
  <c r="C11200" i="3"/>
  <c r="C11201" i="3"/>
  <c r="C11202" i="3"/>
  <c r="C11203" i="3"/>
  <c r="C11204" i="3"/>
  <c r="C11205" i="3"/>
  <c r="C11206" i="3"/>
  <c r="C11207" i="3"/>
  <c r="C11208" i="3"/>
  <c r="C11209" i="3"/>
  <c r="C11210" i="3"/>
  <c r="C11211" i="3"/>
  <c r="C11212" i="3"/>
  <c r="C11213" i="3"/>
  <c r="C11214" i="3"/>
  <c r="C11215" i="3"/>
  <c r="C11216" i="3"/>
  <c r="C11217" i="3"/>
  <c r="C11218" i="3"/>
  <c r="C11219" i="3"/>
  <c r="C11220" i="3"/>
  <c r="C11221" i="3"/>
  <c r="C11222" i="3"/>
  <c r="C11223" i="3"/>
  <c r="C11224" i="3"/>
  <c r="C11225" i="3"/>
  <c r="C11226" i="3"/>
  <c r="C11227" i="3"/>
  <c r="C11228" i="3"/>
  <c r="C11229" i="3"/>
  <c r="C11230" i="3"/>
  <c r="C11231" i="3"/>
  <c r="C11232" i="3"/>
  <c r="C11233" i="3"/>
  <c r="C11234" i="3"/>
  <c r="C11235" i="3"/>
  <c r="C11236" i="3"/>
  <c r="C11237" i="3"/>
  <c r="C11238" i="3"/>
  <c r="C11239" i="3"/>
  <c r="C11240" i="3"/>
  <c r="C11241" i="3"/>
  <c r="C11242" i="3"/>
  <c r="C11243" i="3"/>
  <c r="C11244" i="3"/>
  <c r="C11245" i="3"/>
  <c r="C11246" i="3"/>
  <c r="C11247" i="3"/>
  <c r="C11248" i="3"/>
  <c r="C11249" i="3"/>
  <c r="C11250" i="3"/>
  <c r="C11251" i="3"/>
  <c r="C11252" i="3"/>
  <c r="C11253" i="3"/>
  <c r="C11254" i="3"/>
  <c r="C11255" i="3"/>
  <c r="C11256" i="3"/>
  <c r="C11257" i="3"/>
  <c r="C11258" i="3"/>
  <c r="C11259" i="3"/>
  <c r="C11260" i="3"/>
  <c r="C11261" i="3"/>
  <c r="C11262" i="3"/>
  <c r="C11263" i="3"/>
  <c r="C11264" i="3"/>
  <c r="C11265" i="3"/>
  <c r="C11266" i="3"/>
  <c r="C11267" i="3"/>
  <c r="C11268" i="3"/>
  <c r="C11269" i="3"/>
  <c r="C11270" i="3"/>
  <c r="C11271" i="3"/>
  <c r="C11272" i="3"/>
  <c r="C11273" i="3"/>
  <c r="C11274" i="3"/>
  <c r="C11275" i="3"/>
  <c r="C11276" i="3"/>
  <c r="C11277" i="3"/>
  <c r="C11278" i="3"/>
  <c r="C11279" i="3"/>
  <c r="C11280" i="3"/>
  <c r="C11281" i="3"/>
  <c r="C11282" i="3"/>
  <c r="C11283" i="3"/>
  <c r="C11284" i="3"/>
  <c r="C11285" i="3"/>
  <c r="C11286" i="3"/>
  <c r="C11287" i="3"/>
  <c r="C11288" i="3"/>
  <c r="C11289" i="3"/>
  <c r="C11290" i="3"/>
  <c r="C11291" i="3"/>
  <c r="C11292" i="3"/>
  <c r="C11293" i="3"/>
  <c r="C11294" i="3"/>
  <c r="C11295" i="3"/>
  <c r="C11296" i="3"/>
  <c r="C11297" i="3"/>
  <c r="C11298" i="3"/>
  <c r="C11299" i="3"/>
  <c r="C11300" i="3"/>
  <c r="C11301" i="3"/>
  <c r="C11302" i="3"/>
  <c r="C11303" i="3"/>
  <c r="C11304" i="3"/>
  <c r="C11305" i="3"/>
  <c r="C11306" i="3"/>
  <c r="C11307" i="3"/>
  <c r="C11308" i="3"/>
  <c r="C11309" i="3"/>
  <c r="C11310" i="3"/>
  <c r="C11311" i="3"/>
  <c r="C11312" i="3"/>
  <c r="C11313" i="3"/>
  <c r="C11314" i="3"/>
  <c r="C11315" i="3"/>
  <c r="C11316" i="3"/>
  <c r="C11317" i="3"/>
  <c r="C11318" i="3"/>
  <c r="C11319" i="3"/>
  <c r="C11320" i="3"/>
  <c r="C11321" i="3"/>
  <c r="C11322" i="3"/>
  <c r="C11323" i="3"/>
  <c r="C11324" i="3"/>
  <c r="C11325" i="3"/>
  <c r="C11326" i="3"/>
  <c r="C11327" i="3"/>
  <c r="C11328" i="3"/>
  <c r="C11329" i="3"/>
  <c r="C11330" i="3"/>
  <c r="C11331" i="3"/>
  <c r="C11332" i="3"/>
  <c r="C11333" i="3"/>
  <c r="C11334" i="3"/>
  <c r="C11335" i="3"/>
  <c r="C11336" i="3"/>
  <c r="C11337" i="3"/>
  <c r="C11338" i="3"/>
  <c r="C11339" i="3"/>
  <c r="C11340" i="3"/>
  <c r="C11341" i="3"/>
  <c r="C11342" i="3"/>
  <c r="C11343" i="3"/>
  <c r="C11344" i="3"/>
  <c r="C11345" i="3"/>
  <c r="C11346" i="3"/>
  <c r="C11347" i="3"/>
  <c r="C11348" i="3"/>
  <c r="C11349" i="3"/>
  <c r="C11350" i="3"/>
  <c r="C11351" i="3"/>
  <c r="C11352" i="3"/>
  <c r="C11353" i="3"/>
  <c r="C11354" i="3"/>
  <c r="C11355" i="3"/>
  <c r="C11356" i="3"/>
  <c r="C11357" i="3"/>
  <c r="C11358" i="3"/>
  <c r="C11359" i="3"/>
  <c r="C11360" i="3"/>
  <c r="C11361" i="3"/>
  <c r="C11362" i="3"/>
  <c r="C11363" i="3"/>
  <c r="C11364" i="3"/>
  <c r="C11365" i="3"/>
  <c r="C11366" i="3"/>
  <c r="C11367" i="3"/>
  <c r="C11368" i="3"/>
  <c r="C11369" i="3"/>
  <c r="C11370" i="3"/>
  <c r="C11371" i="3"/>
  <c r="C11372" i="3"/>
  <c r="C11373" i="3"/>
  <c r="C11374" i="3"/>
  <c r="C11375" i="3"/>
  <c r="C11376" i="3"/>
  <c r="C11377" i="3"/>
  <c r="C11378" i="3"/>
  <c r="C11379" i="3"/>
  <c r="C11380" i="3"/>
  <c r="C11381" i="3"/>
  <c r="C11382" i="3"/>
  <c r="C11383" i="3"/>
  <c r="C11384" i="3"/>
  <c r="C11385" i="3"/>
  <c r="C11386" i="3"/>
  <c r="C11387" i="3"/>
  <c r="C11388" i="3"/>
  <c r="C11389" i="3"/>
  <c r="C11390" i="3"/>
  <c r="C11391" i="3"/>
  <c r="C11392" i="3"/>
  <c r="C11393" i="3"/>
  <c r="C11394" i="3"/>
  <c r="C11395" i="3"/>
  <c r="C11396" i="3"/>
  <c r="C11397" i="3"/>
  <c r="C11398" i="3"/>
  <c r="C11399" i="3"/>
  <c r="C11400" i="3"/>
  <c r="C11401" i="3"/>
  <c r="C11402" i="3"/>
  <c r="C11403" i="3"/>
  <c r="C11404" i="3"/>
  <c r="C11405" i="3"/>
  <c r="C11406" i="3"/>
  <c r="C11407" i="3"/>
  <c r="C11408" i="3"/>
  <c r="C11409" i="3"/>
  <c r="C11410" i="3"/>
  <c r="C11411" i="3"/>
  <c r="C11412" i="3"/>
  <c r="C11413" i="3"/>
  <c r="C11414" i="3"/>
  <c r="C11415" i="3"/>
  <c r="C11416" i="3"/>
  <c r="C11417" i="3"/>
  <c r="C11418" i="3"/>
  <c r="C11419" i="3"/>
  <c r="C11420" i="3"/>
  <c r="C11421" i="3"/>
  <c r="C11422" i="3"/>
  <c r="C11423" i="3"/>
  <c r="C11424" i="3"/>
  <c r="C11425" i="3"/>
  <c r="C11426" i="3"/>
  <c r="C11427" i="3"/>
  <c r="C11428" i="3"/>
  <c r="C11429" i="3"/>
  <c r="C11430" i="3"/>
  <c r="C11431" i="3"/>
  <c r="C11432" i="3"/>
  <c r="C11433" i="3"/>
  <c r="C11434" i="3"/>
  <c r="C11435" i="3"/>
  <c r="C11436" i="3"/>
  <c r="C11437" i="3"/>
  <c r="C11438" i="3"/>
  <c r="C11439" i="3"/>
  <c r="C11440" i="3"/>
  <c r="C11441" i="3"/>
  <c r="C11442" i="3"/>
  <c r="C11443" i="3"/>
  <c r="C11444" i="3"/>
  <c r="C11445" i="3"/>
  <c r="C11446" i="3"/>
  <c r="C11447" i="3"/>
  <c r="C11448" i="3"/>
  <c r="C11449" i="3"/>
  <c r="C11450" i="3"/>
  <c r="C11451" i="3"/>
  <c r="C11452" i="3"/>
  <c r="C11453" i="3"/>
  <c r="C11454" i="3"/>
  <c r="C11455" i="3"/>
  <c r="C11456" i="3"/>
  <c r="C11457" i="3"/>
  <c r="C11458" i="3"/>
  <c r="C11459" i="3"/>
  <c r="C11460" i="3"/>
  <c r="C11461" i="3"/>
  <c r="C11462" i="3"/>
  <c r="C11463" i="3"/>
  <c r="C11464" i="3"/>
  <c r="C11465" i="3"/>
  <c r="C11466" i="3"/>
  <c r="C11467" i="3"/>
  <c r="C11468" i="3"/>
  <c r="C11469" i="3"/>
  <c r="C11470" i="3"/>
  <c r="C11471" i="3"/>
  <c r="C11472" i="3"/>
  <c r="C11473" i="3"/>
  <c r="C11474" i="3"/>
  <c r="C11475" i="3"/>
  <c r="C11476" i="3"/>
  <c r="C11477" i="3"/>
  <c r="C11478" i="3"/>
  <c r="C11479" i="3"/>
  <c r="C11480" i="3"/>
  <c r="C11481" i="3"/>
  <c r="C11482" i="3"/>
  <c r="C11483" i="3"/>
  <c r="C11484" i="3"/>
  <c r="C11485" i="3"/>
  <c r="C11486" i="3"/>
  <c r="C11487" i="3"/>
  <c r="C11488" i="3"/>
  <c r="C11489" i="3"/>
  <c r="C11490" i="3"/>
  <c r="C11491" i="3"/>
  <c r="C11492" i="3"/>
  <c r="C11493" i="3"/>
  <c r="C11494" i="3"/>
  <c r="C11495" i="3"/>
  <c r="C11496" i="3"/>
  <c r="C11497" i="3"/>
  <c r="C11498" i="3"/>
  <c r="C11499" i="3"/>
  <c r="C11500" i="3"/>
  <c r="C11501" i="3"/>
  <c r="C11502" i="3"/>
  <c r="C11503" i="3"/>
  <c r="C11504" i="3"/>
  <c r="C11505" i="3"/>
  <c r="C11506" i="3"/>
  <c r="C11507" i="3"/>
  <c r="C11508" i="3"/>
  <c r="C11509" i="3"/>
  <c r="C11510" i="3"/>
  <c r="C11511" i="3"/>
  <c r="C11512" i="3"/>
  <c r="C11513" i="3"/>
  <c r="C11514" i="3"/>
  <c r="C11515" i="3"/>
  <c r="C11516" i="3"/>
  <c r="C11517" i="3"/>
  <c r="C11518" i="3"/>
  <c r="C11519" i="3"/>
  <c r="C11520" i="3"/>
  <c r="C11521" i="3"/>
  <c r="C11522" i="3"/>
  <c r="C11523" i="3"/>
  <c r="C11524" i="3"/>
  <c r="C11525" i="3"/>
  <c r="C11526" i="3"/>
  <c r="C11527" i="3"/>
  <c r="C11528" i="3"/>
  <c r="C11529" i="3"/>
  <c r="C11530" i="3"/>
  <c r="C11531" i="3"/>
  <c r="C11532" i="3"/>
  <c r="C11533" i="3"/>
  <c r="C11534" i="3"/>
  <c r="C11535" i="3"/>
  <c r="C11536" i="3"/>
  <c r="C11537" i="3"/>
  <c r="C11538" i="3"/>
  <c r="C11539" i="3"/>
  <c r="C11540" i="3"/>
  <c r="C11541" i="3"/>
  <c r="C11542" i="3"/>
  <c r="C11543" i="3"/>
  <c r="C11544" i="3"/>
  <c r="C11545" i="3"/>
  <c r="C11546" i="3"/>
  <c r="C11547" i="3"/>
  <c r="C11548" i="3"/>
  <c r="C11549" i="3"/>
  <c r="C11550" i="3"/>
  <c r="C11551" i="3"/>
  <c r="C11552" i="3"/>
  <c r="C11553" i="3"/>
  <c r="C11554" i="3"/>
  <c r="C11555" i="3"/>
  <c r="C11556" i="3"/>
  <c r="C11557" i="3"/>
  <c r="C11558" i="3"/>
  <c r="C11559" i="3"/>
  <c r="C11560" i="3"/>
  <c r="C11561" i="3"/>
  <c r="C11562" i="3"/>
  <c r="C11563" i="3"/>
  <c r="C11564" i="3"/>
  <c r="C11565" i="3"/>
  <c r="C11566" i="3"/>
  <c r="C11567" i="3"/>
  <c r="C11568" i="3"/>
  <c r="C11569" i="3"/>
  <c r="C11570" i="3"/>
  <c r="C11571" i="3"/>
  <c r="C11572" i="3"/>
  <c r="C11573" i="3"/>
  <c r="C11574" i="3"/>
  <c r="C11575" i="3"/>
  <c r="C11576" i="3"/>
  <c r="C11577" i="3"/>
  <c r="C11578" i="3"/>
  <c r="C11579" i="3"/>
  <c r="C11580" i="3"/>
  <c r="C11581" i="3"/>
  <c r="C11582" i="3"/>
  <c r="C11583" i="3"/>
  <c r="C11584" i="3"/>
  <c r="C11585" i="3"/>
  <c r="C11586" i="3"/>
  <c r="C11587" i="3"/>
  <c r="C11588" i="3"/>
  <c r="C11589" i="3"/>
  <c r="C11590" i="3"/>
  <c r="C11591" i="3"/>
  <c r="C11592" i="3"/>
  <c r="C11593" i="3"/>
  <c r="C11594" i="3"/>
  <c r="C11595" i="3"/>
  <c r="C11596" i="3"/>
  <c r="C11597" i="3"/>
  <c r="C11598" i="3"/>
  <c r="C11599" i="3"/>
  <c r="C11600" i="3"/>
  <c r="C11601" i="3"/>
  <c r="C11602" i="3"/>
  <c r="C11603" i="3"/>
  <c r="C11604" i="3"/>
  <c r="C11605" i="3"/>
  <c r="C11606" i="3"/>
  <c r="C11607" i="3"/>
  <c r="C11608" i="3"/>
  <c r="C11609" i="3"/>
  <c r="C11610" i="3"/>
  <c r="C11611" i="3"/>
  <c r="C11612" i="3"/>
  <c r="C11613" i="3"/>
  <c r="C11614" i="3"/>
  <c r="C11615" i="3"/>
  <c r="C11616" i="3"/>
  <c r="C11617" i="3"/>
  <c r="C11618" i="3"/>
  <c r="C11619" i="3"/>
  <c r="C11620" i="3"/>
  <c r="C11621" i="3"/>
  <c r="C11622" i="3"/>
  <c r="C11623" i="3"/>
  <c r="C11624" i="3"/>
  <c r="C11625" i="3"/>
  <c r="C11626" i="3"/>
  <c r="C11627" i="3"/>
  <c r="C11628" i="3"/>
  <c r="C11629" i="3"/>
  <c r="C11630" i="3"/>
  <c r="C11631" i="3"/>
  <c r="C11632" i="3"/>
  <c r="C11633" i="3"/>
  <c r="C11634" i="3"/>
  <c r="C11635" i="3"/>
  <c r="C11636" i="3"/>
  <c r="C11637" i="3"/>
  <c r="C11638" i="3"/>
  <c r="C11639" i="3"/>
  <c r="C11640" i="3"/>
  <c r="C11641" i="3"/>
  <c r="C11642" i="3"/>
  <c r="C11643" i="3"/>
  <c r="C11644" i="3"/>
  <c r="C11645" i="3"/>
  <c r="C11646" i="3"/>
  <c r="C11647" i="3"/>
  <c r="C11648" i="3"/>
  <c r="C11649" i="3"/>
  <c r="C11650" i="3"/>
  <c r="C11651" i="3"/>
  <c r="C11652" i="3"/>
  <c r="C11653" i="3"/>
  <c r="C11654" i="3"/>
  <c r="C11655" i="3"/>
  <c r="C11656" i="3"/>
  <c r="C11657" i="3"/>
  <c r="C11658" i="3"/>
  <c r="C11659" i="3"/>
  <c r="C11660" i="3"/>
  <c r="C11661" i="3"/>
  <c r="C11662" i="3"/>
  <c r="C11663" i="3"/>
  <c r="C11664" i="3"/>
  <c r="C11665" i="3"/>
  <c r="C11666" i="3"/>
  <c r="C11667" i="3"/>
  <c r="C11668" i="3"/>
  <c r="C11669" i="3"/>
  <c r="C11670" i="3"/>
  <c r="C11671" i="3"/>
  <c r="C11672" i="3"/>
  <c r="C11673" i="3"/>
  <c r="C11674" i="3"/>
  <c r="C11675" i="3"/>
  <c r="C11676" i="3"/>
  <c r="C11677" i="3"/>
  <c r="C11678" i="3"/>
  <c r="C11679" i="3"/>
  <c r="C11680" i="3"/>
  <c r="C11681" i="3"/>
  <c r="C11682" i="3"/>
  <c r="C11683" i="3"/>
  <c r="C11684" i="3"/>
  <c r="C11685" i="3"/>
  <c r="C11686" i="3"/>
  <c r="C11687" i="3"/>
  <c r="C11688" i="3"/>
  <c r="C11689" i="3"/>
  <c r="C11690" i="3"/>
  <c r="C11691" i="3"/>
  <c r="C11692" i="3"/>
  <c r="C11693" i="3"/>
  <c r="C11694" i="3"/>
  <c r="C11695" i="3"/>
  <c r="C11696" i="3"/>
  <c r="C11697" i="3"/>
  <c r="C11698" i="3"/>
  <c r="C11699" i="3"/>
  <c r="C11700" i="3"/>
  <c r="C11701" i="3"/>
  <c r="C11702" i="3"/>
  <c r="C11703" i="3"/>
  <c r="C11704" i="3"/>
  <c r="C11705" i="3"/>
  <c r="C11706" i="3"/>
  <c r="C11707" i="3"/>
  <c r="C11708" i="3"/>
  <c r="C11709" i="3"/>
  <c r="C11710" i="3"/>
  <c r="C11711" i="3"/>
  <c r="C11712" i="3"/>
  <c r="C11713" i="3"/>
  <c r="C11714" i="3"/>
  <c r="C11715" i="3"/>
  <c r="C11716" i="3"/>
  <c r="C11717" i="3"/>
  <c r="C11718" i="3"/>
  <c r="C11719" i="3"/>
  <c r="C11720" i="3"/>
  <c r="C11721" i="3"/>
  <c r="C11722" i="3"/>
  <c r="C11723" i="3"/>
  <c r="C11724" i="3"/>
  <c r="C11725" i="3"/>
  <c r="C11726" i="3"/>
  <c r="C11727" i="3"/>
  <c r="C11728" i="3"/>
  <c r="C11729" i="3"/>
  <c r="C11730" i="3"/>
  <c r="C11731" i="3"/>
  <c r="C11732" i="3"/>
  <c r="C11733" i="3"/>
  <c r="C11734" i="3"/>
  <c r="C11735" i="3"/>
  <c r="C11736" i="3"/>
  <c r="C11737" i="3"/>
  <c r="C11738" i="3"/>
  <c r="C11739" i="3"/>
  <c r="C11740" i="3"/>
  <c r="C11741" i="3"/>
  <c r="C11742" i="3"/>
  <c r="C11743" i="3"/>
  <c r="C11744" i="3"/>
  <c r="C11745" i="3"/>
  <c r="C11746" i="3"/>
  <c r="C11747" i="3"/>
  <c r="C11748" i="3"/>
  <c r="C11749" i="3"/>
  <c r="C11750" i="3"/>
  <c r="C11751" i="3"/>
  <c r="C11752" i="3"/>
  <c r="C11753" i="3"/>
  <c r="C11754" i="3"/>
  <c r="C11755" i="3"/>
  <c r="C11756" i="3"/>
  <c r="C11757" i="3"/>
  <c r="C11758" i="3"/>
  <c r="C11759" i="3"/>
  <c r="C11760" i="3"/>
  <c r="C11761" i="3"/>
  <c r="C11762" i="3"/>
  <c r="C11763" i="3"/>
  <c r="C11764" i="3"/>
  <c r="C11765" i="3"/>
  <c r="C11766" i="3"/>
  <c r="C11767" i="3"/>
  <c r="C11768" i="3"/>
  <c r="C11769" i="3"/>
  <c r="C11770" i="3"/>
  <c r="C11771" i="3"/>
  <c r="C11772" i="3"/>
  <c r="C11773" i="3"/>
  <c r="C11774" i="3"/>
  <c r="C11775" i="3"/>
  <c r="C11776" i="3"/>
  <c r="C11777" i="3"/>
  <c r="C11778" i="3"/>
  <c r="C11779" i="3"/>
  <c r="C11780" i="3"/>
  <c r="C11781" i="3"/>
  <c r="C11782" i="3"/>
  <c r="C11783" i="3"/>
  <c r="C11784" i="3"/>
  <c r="C11785" i="3"/>
  <c r="C11786" i="3"/>
  <c r="C11787" i="3"/>
  <c r="C11788" i="3"/>
  <c r="C11789" i="3"/>
  <c r="C11790" i="3"/>
  <c r="C11791" i="3"/>
  <c r="C11792" i="3"/>
  <c r="C11793" i="3"/>
  <c r="C11794" i="3"/>
  <c r="C11795" i="3"/>
  <c r="C11796" i="3"/>
  <c r="C11797" i="3"/>
  <c r="C11798" i="3"/>
  <c r="C11799" i="3"/>
  <c r="C11800" i="3"/>
  <c r="C11801" i="3"/>
  <c r="C11802" i="3"/>
  <c r="C11803" i="3"/>
  <c r="C11804" i="3"/>
  <c r="C11805" i="3"/>
  <c r="C11806" i="3"/>
  <c r="C11807" i="3"/>
  <c r="C11808" i="3"/>
  <c r="C11809" i="3"/>
  <c r="C11810" i="3"/>
  <c r="C11811" i="3"/>
  <c r="C11812" i="3"/>
  <c r="C11813" i="3"/>
  <c r="C11814" i="3"/>
  <c r="C11815" i="3"/>
  <c r="C11816" i="3"/>
  <c r="C11817" i="3"/>
  <c r="C11818" i="3"/>
  <c r="C11819" i="3"/>
  <c r="C11820" i="3"/>
  <c r="C11821" i="3"/>
  <c r="C11822" i="3"/>
  <c r="C11823" i="3"/>
  <c r="C11824" i="3"/>
  <c r="C11825" i="3"/>
  <c r="C11826" i="3"/>
  <c r="C11827" i="3"/>
  <c r="C11828" i="3"/>
  <c r="C11829" i="3"/>
  <c r="C11830" i="3"/>
  <c r="C11831" i="3"/>
  <c r="C11832" i="3"/>
  <c r="C11833" i="3"/>
  <c r="C11834" i="3"/>
  <c r="C11835" i="3"/>
  <c r="C11836" i="3"/>
  <c r="C11837" i="3"/>
  <c r="C11838" i="3"/>
  <c r="C11839" i="3"/>
  <c r="C11840" i="3"/>
  <c r="C11841" i="3"/>
  <c r="C11842" i="3"/>
  <c r="C11843" i="3"/>
  <c r="C11844" i="3"/>
  <c r="C11845" i="3"/>
  <c r="C11846" i="3"/>
  <c r="C11847" i="3"/>
  <c r="C11848" i="3"/>
  <c r="C11849" i="3"/>
  <c r="C11850" i="3"/>
  <c r="C11851" i="3"/>
  <c r="C11852" i="3"/>
  <c r="C11853" i="3"/>
  <c r="C11854" i="3"/>
  <c r="C11855" i="3"/>
  <c r="C11856" i="3"/>
  <c r="C11857" i="3"/>
  <c r="C11858" i="3"/>
  <c r="C11859" i="3"/>
  <c r="C11860" i="3"/>
  <c r="C11861" i="3"/>
  <c r="C11862" i="3"/>
  <c r="C11863" i="3"/>
  <c r="C11864" i="3"/>
  <c r="C11865" i="3"/>
  <c r="C11866" i="3"/>
  <c r="C11867" i="3"/>
  <c r="C11868" i="3"/>
  <c r="C11869" i="3"/>
  <c r="C11870" i="3"/>
  <c r="C11871" i="3"/>
  <c r="C11872" i="3"/>
  <c r="C11873" i="3"/>
  <c r="C11874" i="3"/>
  <c r="C11875" i="3"/>
  <c r="C11876" i="3"/>
  <c r="C11877" i="3"/>
  <c r="C11878" i="3"/>
  <c r="C11879" i="3"/>
  <c r="C11880" i="3"/>
  <c r="C11881" i="3"/>
  <c r="C11882" i="3"/>
  <c r="C11883" i="3"/>
  <c r="C11884" i="3"/>
  <c r="C11885" i="3"/>
  <c r="C11886" i="3"/>
  <c r="C11887" i="3"/>
  <c r="C11888" i="3"/>
  <c r="C11889" i="3"/>
  <c r="C11890" i="3"/>
  <c r="C11891" i="3"/>
  <c r="C11892" i="3"/>
  <c r="C11893" i="3"/>
  <c r="C11894" i="3"/>
  <c r="C11895" i="3"/>
  <c r="C11896" i="3"/>
  <c r="C11897" i="3"/>
  <c r="C11898" i="3"/>
  <c r="C11899" i="3"/>
  <c r="C11900" i="3"/>
  <c r="C11901" i="3"/>
  <c r="C11902" i="3"/>
  <c r="C11903" i="3"/>
  <c r="C11904" i="3"/>
  <c r="C11905" i="3"/>
  <c r="C11906" i="3"/>
  <c r="C11907" i="3"/>
  <c r="C11908" i="3"/>
  <c r="C11909" i="3"/>
  <c r="C11910" i="3"/>
  <c r="C11911" i="3"/>
  <c r="C11912" i="3"/>
  <c r="C11913" i="3"/>
  <c r="C11914" i="3"/>
  <c r="C11915" i="3"/>
  <c r="C11916" i="3"/>
  <c r="C11917" i="3"/>
  <c r="C11918" i="3"/>
  <c r="C11919" i="3"/>
  <c r="C11920" i="3"/>
  <c r="C11921" i="3"/>
  <c r="C11922" i="3"/>
  <c r="C11923" i="3"/>
  <c r="C11924" i="3"/>
  <c r="C11925" i="3"/>
  <c r="C11926" i="3"/>
  <c r="C11927" i="3"/>
  <c r="C11928" i="3"/>
  <c r="C11929" i="3"/>
  <c r="C11930" i="3"/>
  <c r="C11931" i="3"/>
  <c r="C11932" i="3"/>
  <c r="C11933" i="3"/>
  <c r="C11934" i="3"/>
  <c r="C11935" i="3"/>
  <c r="C11936" i="3"/>
  <c r="C11937" i="3"/>
  <c r="C11938" i="3"/>
  <c r="C11939" i="3"/>
  <c r="C11940" i="3"/>
  <c r="C11941" i="3"/>
  <c r="C11942" i="3"/>
  <c r="C11943" i="3"/>
  <c r="C11944" i="3"/>
  <c r="C11945" i="3"/>
  <c r="C11946" i="3"/>
  <c r="C11947" i="3"/>
  <c r="C11948" i="3"/>
  <c r="C11949" i="3"/>
  <c r="C11950" i="3"/>
  <c r="C11951" i="3"/>
  <c r="C11952" i="3"/>
  <c r="C11953" i="3"/>
  <c r="C11954" i="3"/>
  <c r="C11955" i="3"/>
  <c r="C11956" i="3"/>
  <c r="C11957" i="3"/>
  <c r="C11958" i="3"/>
  <c r="C11959" i="3"/>
  <c r="C11960" i="3"/>
  <c r="C11961" i="3"/>
  <c r="C11962" i="3"/>
  <c r="C11963" i="3"/>
  <c r="C11964" i="3"/>
  <c r="C11965" i="3"/>
  <c r="C11966" i="3"/>
  <c r="C11967" i="3"/>
  <c r="C11968" i="3"/>
  <c r="C11969" i="3"/>
  <c r="C11970" i="3"/>
  <c r="C11971" i="3"/>
  <c r="C11972" i="3"/>
  <c r="C11973" i="3"/>
  <c r="C11974" i="3"/>
  <c r="C11975" i="3"/>
  <c r="C11976" i="3"/>
  <c r="C11977" i="3"/>
  <c r="C11978" i="3"/>
  <c r="C11979" i="3"/>
  <c r="C11980" i="3"/>
  <c r="C11981" i="3"/>
  <c r="C11982" i="3"/>
  <c r="C11983" i="3"/>
  <c r="C11984" i="3"/>
  <c r="C11985" i="3"/>
  <c r="C11986" i="3"/>
  <c r="C11987" i="3"/>
  <c r="C11988" i="3"/>
  <c r="C11989" i="3"/>
  <c r="C11990" i="3"/>
  <c r="C11991" i="3"/>
  <c r="C11992" i="3"/>
  <c r="C11993" i="3"/>
  <c r="C11994" i="3"/>
  <c r="C11995" i="3"/>
  <c r="C11996" i="3"/>
  <c r="C11997" i="3"/>
  <c r="C11998" i="3"/>
  <c r="C11999" i="3"/>
  <c r="C12000" i="3"/>
  <c r="C12001" i="3"/>
  <c r="C12002" i="3"/>
  <c r="C12003" i="3"/>
  <c r="C12004" i="3"/>
  <c r="C12005" i="3"/>
  <c r="C12006" i="3"/>
  <c r="C12007" i="3"/>
  <c r="C12008" i="3"/>
  <c r="C12009" i="3"/>
  <c r="C12010" i="3"/>
  <c r="C12011" i="3"/>
  <c r="C12012" i="3"/>
  <c r="C12013" i="3"/>
  <c r="C12014" i="3"/>
  <c r="C12015" i="3"/>
  <c r="C12016" i="3"/>
  <c r="C12017" i="3"/>
  <c r="C12018" i="3"/>
  <c r="C12019" i="3"/>
  <c r="C12020" i="3"/>
  <c r="C12021" i="3"/>
  <c r="C12022" i="3"/>
  <c r="C12023" i="3"/>
  <c r="C12024" i="3"/>
  <c r="C12025" i="3"/>
  <c r="C12026" i="3"/>
  <c r="C12027" i="3"/>
  <c r="C12028" i="3"/>
  <c r="C12029" i="3"/>
  <c r="C12030" i="3"/>
  <c r="C12031" i="3"/>
  <c r="C12032" i="3"/>
  <c r="C12033" i="3"/>
  <c r="C12034" i="3"/>
  <c r="C12035" i="3"/>
  <c r="C12036" i="3"/>
  <c r="C12037" i="3"/>
  <c r="C12038" i="3"/>
  <c r="C12039" i="3"/>
  <c r="C12040" i="3"/>
  <c r="C12041" i="3"/>
  <c r="C12042" i="3"/>
  <c r="C12043" i="3"/>
  <c r="C12044" i="3"/>
  <c r="C12045" i="3"/>
  <c r="C12046" i="3"/>
  <c r="C12047" i="3"/>
  <c r="C12048" i="3"/>
  <c r="C12049" i="3"/>
  <c r="C12050" i="3"/>
  <c r="C12051" i="3"/>
  <c r="C12052" i="3"/>
  <c r="C12053" i="3"/>
  <c r="C12054" i="3"/>
  <c r="C12055" i="3"/>
  <c r="C12056" i="3"/>
  <c r="C12057" i="3"/>
  <c r="C12058" i="3"/>
  <c r="C12059" i="3"/>
  <c r="C12060" i="3"/>
  <c r="C12061" i="3"/>
  <c r="C12062" i="3"/>
  <c r="C12063" i="3"/>
  <c r="C12064" i="3"/>
  <c r="C12065" i="3"/>
  <c r="C12066" i="3"/>
  <c r="C12067" i="3"/>
  <c r="C12068" i="3"/>
  <c r="C12069" i="3"/>
  <c r="C12070" i="3"/>
  <c r="C12071" i="3"/>
  <c r="C12072" i="3"/>
  <c r="C12073" i="3"/>
  <c r="C12074" i="3"/>
  <c r="C12075" i="3"/>
  <c r="C12076" i="3"/>
  <c r="C12077" i="3"/>
  <c r="C12078" i="3"/>
  <c r="C12079" i="3"/>
  <c r="C12080" i="3"/>
  <c r="C12081" i="3"/>
  <c r="C12082" i="3"/>
  <c r="C12083" i="3"/>
  <c r="C12084" i="3"/>
  <c r="C12085" i="3"/>
  <c r="C12086" i="3"/>
  <c r="C12087" i="3"/>
  <c r="C12088" i="3"/>
  <c r="C12089" i="3"/>
  <c r="C12090" i="3"/>
  <c r="C12091" i="3"/>
  <c r="C12092" i="3"/>
  <c r="C12093" i="3"/>
  <c r="C12094" i="3"/>
  <c r="C12095" i="3"/>
  <c r="C12096" i="3"/>
  <c r="C12097" i="3"/>
  <c r="C12098" i="3"/>
  <c r="C12099" i="3"/>
  <c r="C12100" i="3"/>
  <c r="C12101" i="3"/>
  <c r="C12102" i="3"/>
  <c r="C12103" i="3"/>
  <c r="C12104" i="3"/>
  <c r="C12105" i="3"/>
  <c r="C12106" i="3"/>
  <c r="C12107" i="3"/>
  <c r="C12108" i="3"/>
  <c r="C12109" i="3"/>
  <c r="C12110" i="3"/>
  <c r="C12111" i="3"/>
  <c r="C12112" i="3"/>
  <c r="C12113" i="3"/>
  <c r="C12114" i="3"/>
  <c r="C12115" i="3"/>
  <c r="C12116" i="3"/>
  <c r="C12117" i="3"/>
  <c r="C12118" i="3"/>
  <c r="C12119" i="3"/>
  <c r="C12120" i="3"/>
  <c r="C12121" i="3"/>
  <c r="C12122" i="3"/>
  <c r="C12123" i="3"/>
  <c r="C12124" i="3"/>
  <c r="C12125" i="3"/>
  <c r="C12126" i="3"/>
  <c r="C12127" i="3"/>
  <c r="C12128" i="3"/>
  <c r="C12129" i="3"/>
  <c r="C12130" i="3"/>
  <c r="C12131" i="3"/>
  <c r="C12132" i="3"/>
  <c r="C12133" i="3"/>
  <c r="C12134" i="3"/>
  <c r="C12135" i="3"/>
  <c r="C12136" i="3"/>
  <c r="C12137" i="3"/>
  <c r="C12138" i="3"/>
  <c r="C12139" i="3"/>
  <c r="C12140" i="3"/>
  <c r="C12141" i="3"/>
  <c r="C12142" i="3"/>
  <c r="C12143" i="3"/>
  <c r="C12144" i="3"/>
  <c r="C12145" i="3"/>
  <c r="C12146" i="3"/>
  <c r="C12147" i="3"/>
  <c r="C12148" i="3"/>
  <c r="C12149" i="3"/>
  <c r="C12150" i="3"/>
  <c r="C12151" i="3"/>
  <c r="C12152" i="3"/>
  <c r="C12153" i="3"/>
  <c r="C12154" i="3"/>
  <c r="C12155" i="3"/>
  <c r="C12156" i="3"/>
  <c r="C12157" i="3"/>
  <c r="C12158" i="3"/>
  <c r="C12159" i="3"/>
  <c r="C12160" i="3"/>
  <c r="C12161" i="3"/>
  <c r="C12162" i="3"/>
  <c r="C12163" i="3"/>
  <c r="C12164" i="3"/>
  <c r="C12165" i="3"/>
  <c r="C12166" i="3"/>
  <c r="C12167" i="3"/>
  <c r="C12168" i="3"/>
  <c r="C12169" i="3"/>
  <c r="C12170" i="3"/>
  <c r="C12171" i="3"/>
  <c r="C12172" i="3"/>
  <c r="C12173" i="3"/>
  <c r="C12174" i="3"/>
  <c r="C12175" i="3"/>
  <c r="C12176" i="3"/>
  <c r="C12177" i="3"/>
  <c r="C12178" i="3"/>
  <c r="C12179" i="3"/>
  <c r="C12180" i="3"/>
  <c r="C12181" i="3"/>
  <c r="C12182" i="3"/>
  <c r="C12183" i="3"/>
  <c r="C12184" i="3"/>
  <c r="C12185" i="3"/>
  <c r="C12186" i="3"/>
  <c r="C12187" i="3"/>
  <c r="C12188" i="3"/>
  <c r="C12189" i="3"/>
  <c r="C12190" i="3"/>
  <c r="C12191" i="3"/>
  <c r="C12192" i="3"/>
  <c r="C12193" i="3"/>
  <c r="C12194" i="3"/>
  <c r="C12195" i="3"/>
  <c r="C12196" i="3"/>
  <c r="C12197" i="3"/>
  <c r="C12198" i="3"/>
  <c r="C12199" i="3"/>
  <c r="C12200" i="3"/>
  <c r="C12201" i="3"/>
  <c r="C12202" i="3"/>
  <c r="C12203" i="3"/>
  <c r="C12204" i="3"/>
  <c r="C12205" i="3"/>
  <c r="C12206" i="3"/>
  <c r="C12207" i="3"/>
  <c r="C12208" i="3"/>
  <c r="C12209" i="3"/>
  <c r="C12210" i="3"/>
  <c r="C12211" i="3"/>
  <c r="C12212" i="3"/>
  <c r="C12213" i="3"/>
  <c r="C12214" i="3"/>
  <c r="C12215" i="3"/>
  <c r="C12216" i="3"/>
  <c r="C12217" i="3"/>
  <c r="C12218" i="3"/>
  <c r="C12219" i="3"/>
  <c r="C12220" i="3"/>
  <c r="C12221" i="3"/>
  <c r="C12222" i="3"/>
  <c r="C12223" i="3"/>
  <c r="C12224" i="3"/>
  <c r="C12225" i="3"/>
  <c r="C12226" i="3"/>
  <c r="C12227" i="3"/>
  <c r="C12228" i="3"/>
  <c r="C12229" i="3"/>
  <c r="C12230" i="3"/>
  <c r="C12231" i="3"/>
  <c r="C12232" i="3"/>
  <c r="C12233" i="3"/>
  <c r="C12234" i="3"/>
  <c r="C12235" i="3"/>
  <c r="C12236" i="3"/>
  <c r="C12237" i="3"/>
  <c r="C12238" i="3"/>
  <c r="C12239" i="3"/>
  <c r="C12240" i="3"/>
  <c r="C12241" i="3"/>
  <c r="C12242" i="3"/>
  <c r="C12243" i="3"/>
  <c r="C12244" i="3"/>
  <c r="C12245" i="3"/>
  <c r="C12246" i="3"/>
  <c r="C12247" i="3"/>
  <c r="C12248" i="3"/>
  <c r="C12249" i="3"/>
  <c r="C12250" i="3"/>
  <c r="C12251" i="3"/>
  <c r="C12252" i="3"/>
  <c r="C12253" i="3"/>
  <c r="C12254" i="3"/>
  <c r="C12255" i="3"/>
  <c r="C12256" i="3"/>
  <c r="C12257" i="3"/>
  <c r="C12258" i="3"/>
  <c r="C12259" i="3"/>
  <c r="C12260" i="3"/>
  <c r="C12261" i="3"/>
  <c r="C12262" i="3"/>
  <c r="C12263" i="3"/>
  <c r="C12264" i="3"/>
  <c r="C12265" i="3"/>
  <c r="C12266" i="3"/>
  <c r="C12267" i="3"/>
  <c r="C12268" i="3"/>
  <c r="C12269" i="3"/>
  <c r="C12270" i="3"/>
  <c r="C12271" i="3"/>
  <c r="C12272" i="3"/>
  <c r="C12273" i="3"/>
  <c r="C12274" i="3"/>
  <c r="C12275" i="3"/>
  <c r="C12276" i="3"/>
  <c r="C12277" i="3"/>
  <c r="C12278" i="3"/>
  <c r="C12279" i="3"/>
  <c r="C12280" i="3"/>
  <c r="C12281" i="3"/>
  <c r="C12282" i="3"/>
  <c r="C12283" i="3"/>
  <c r="C12284" i="3"/>
  <c r="C12285" i="3"/>
  <c r="C12286" i="3"/>
  <c r="C12287" i="3"/>
  <c r="C12288" i="3"/>
  <c r="C12289" i="3"/>
  <c r="C12290" i="3"/>
  <c r="C12291" i="3"/>
  <c r="C12292" i="3"/>
  <c r="C12293" i="3"/>
  <c r="C12294" i="3"/>
  <c r="C12295" i="3"/>
  <c r="C12296" i="3"/>
  <c r="C12297" i="3"/>
  <c r="C12298" i="3"/>
  <c r="C12299" i="3"/>
  <c r="C12300" i="3"/>
  <c r="C12301" i="3"/>
  <c r="C12302" i="3"/>
  <c r="C12303" i="3"/>
  <c r="C12304" i="3"/>
  <c r="C12305" i="3"/>
  <c r="C12306" i="3"/>
  <c r="C12307" i="3"/>
  <c r="C12308" i="3"/>
  <c r="C12309" i="3"/>
  <c r="C12310" i="3"/>
  <c r="C12311" i="3"/>
  <c r="C12312" i="3"/>
  <c r="C12313" i="3"/>
  <c r="C12314" i="3"/>
  <c r="C12315" i="3"/>
  <c r="C12316" i="3"/>
  <c r="C12317" i="3"/>
  <c r="C12318" i="3"/>
  <c r="C12319" i="3"/>
  <c r="C12320" i="3"/>
  <c r="C12321" i="3"/>
  <c r="C12322" i="3"/>
  <c r="C12323" i="3"/>
  <c r="C12324" i="3"/>
  <c r="C12325" i="3"/>
  <c r="C12326" i="3"/>
  <c r="C12327" i="3"/>
  <c r="C12328" i="3"/>
  <c r="C12329" i="3"/>
  <c r="C12330" i="3"/>
  <c r="C12331" i="3"/>
  <c r="C12332" i="3"/>
  <c r="C12333" i="3"/>
  <c r="C12334" i="3"/>
  <c r="C12335" i="3"/>
  <c r="C12336" i="3"/>
  <c r="C12337" i="3"/>
  <c r="C12338" i="3"/>
  <c r="C12339" i="3"/>
  <c r="C12340" i="3"/>
  <c r="C12341" i="3"/>
  <c r="C12342" i="3"/>
  <c r="C12343" i="3"/>
  <c r="C12344" i="3"/>
  <c r="C12345" i="3"/>
  <c r="C12346" i="3"/>
  <c r="C12347" i="3"/>
  <c r="C12348" i="3"/>
  <c r="C12349" i="3"/>
  <c r="C12350" i="3"/>
  <c r="C12351" i="3"/>
  <c r="C12352" i="3"/>
  <c r="C12353" i="3"/>
  <c r="C12354" i="3"/>
  <c r="C12355" i="3"/>
  <c r="C12356" i="3"/>
  <c r="C12357" i="3"/>
  <c r="C12358" i="3"/>
  <c r="C12359" i="3"/>
  <c r="C12360" i="3"/>
  <c r="C12361" i="3"/>
  <c r="C12362" i="3"/>
  <c r="C12363" i="3"/>
  <c r="C12364" i="3"/>
  <c r="C12365" i="3"/>
  <c r="C12366" i="3"/>
  <c r="C12367" i="3"/>
  <c r="C12368" i="3"/>
  <c r="C12369" i="3"/>
  <c r="C12370" i="3"/>
  <c r="C12371" i="3"/>
  <c r="C12372" i="3"/>
  <c r="C12373" i="3"/>
  <c r="C12374" i="3"/>
  <c r="C12375" i="3"/>
  <c r="C12376" i="3"/>
  <c r="C12377" i="3"/>
  <c r="C12378" i="3"/>
  <c r="C12379" i="3"/>
  <c r="C12380" i="3"/>
  <c r="C12381" i="3"/>
  <c r="C12382" i="3"/>
  <c r="C12383" i="3"/>
  <c r="C12384" i="3"/>
  <c r="C12385" i="3"/>
  <c r="C12386" i="3"/>
  <c r="C12387" i="3"/>
  <c r="C12388" i="3"/>
  <c r="C12389" i="3"/>
  <c r="C12390" i="3"/>
  <c r="C12391" i="3"/>
  <c r="C12392" i="3"/>
  <c r="C12393" i="3"/>
  <c r="C12394" i="3"/>
  <c r="C12395" i="3"/>
  <c r="C12396" i="3"/>
  <c r="C12397" i="3"/>
  <c r="C12398" i="3"/>
  <c r="C12399" i="3"/>
  <c r="C12400" i="3"/>
  <c r="C12401" i="3"/>
  <c r="C12402" i="3"/>
  <c r="C12403" i="3"/>
  <c r="C12404" i="3"/>
  <c r="C12405" i="3"/>
  <c r="C12406" i="3"/>
  <c r="C12407" i="3"/>
  <c r="C12408" i="3"/>
  <c r="C12409" i="3"/>
  <c r="C12410" i="3"/>
  <c r="C12411" i="3"/>
  <c r="C12412" i="3"/>
  <c r="C12413" i="3"/>
  <c r="C12414" i="3"/>
  <c r="C12415" i="3"/>
  <c r="C12416" i="3"/>
  <c r="C12417" i="3"/>
  <c r="C12418" i="3"/>
  <c r="C12419" i="3"/>
  <c r="C12420" i="3"/>
  <c r="C12421" i="3"/>
  <c r="C12422" i="3"/>
  <c r="C12423" i="3"/>
  <c r="C12424" i="3"/>
  <c r="C12425" i="3"/>
  <c r="C12426" i="3"/>
  <c r="C12427" i="3"/>
  <c r="C12428" i="3"/>
  <c r="C12429" i="3"/>
  <c r="C12430" i="3"/>
  <c r="C12431" i="3"/>
  <c r="C12432" i="3"/>
  <c r="C12433" i="3"/>
  <c r="C12434" i="3"/>
  <c r="C12435" i="3"/>
  <c r="C12436" i="3"/>
  <c r="C12437" i="3"/>
  <c r="C12438" i="3"/>
  <c r="C12439" i="3"/>
  <c r="C12440" i="3"/>
  <c r="C12441" i="3"/>
  <c r="C12442" i="3"/>
  <c r="C12443" i="3"/>
  <c r="C12444" i="3"/>
  <c r="C12445" i="3"/>
  <c r="C12446" i="3"/>
  <c r="C12447" i="3"/>
  <c r="C12448" i="3"/>
  <c r="C12449" i="3"/>
  <c r="C12450" i="3"/>
  <c r="C12451" i="3"/>
  <c r="C12452" i="3"/>
  <c r="C12453" i="3"/>
  <c r="C12454" i="3"/>
  <c r="C12455" i="3"/>
  <c r="C12456" i="3"/>
  <c r="C12457" i="3"/>
  <c r="C12458" i="3"/>
  <c r="C12459" i="3"/>
  <c r="C12460" i="3"/>
  <c r="C12461" i="3"/>
  <c r="C12462" i="3"/>
  <c r="C12463" i="3"/>
  <c r="C12464" i="3"/>
  <c r="C12465" i="3"/>
  <c r="C12466" i="3"/>
  <c r="C12467" i="3"/>
  <c r="C12468" i="3"/>
  <c r="C12469" i="3"/>
  <c r="C12470" i="3"/>
  <c r="C12471" i="3"/>
  <c r="C12472" i="3"/>
  <c r="C12473" i="3"/>
  <c r="C12474" i="3"/>
  <c r="C12475" i="3"/>
  <c r="C12476" i="3"/>
  <c r="C12477" i="3"/>
  <c r="C12478" i="3"/>
  <c r="C12479" i="3"/>
  <c r="C12480" i="3"/>
  <c r="C12481" i="3"/>
  <c r="C12482" i="3"/>
  <c r="C12483" i="3"/>
  <c r="C12484" i="3"/>
  <c r="C12485" i="3"/>
  <c r="C12486" i="3"/>
  <c r="C12487" i="3"/>
  <c r="C12488" i="3"/>
  <c r="C12489" i="3"/>
  <c r="C12490" i="3"/>
  <c r="C12491" i="3"/>
  <c r="C12492" i="3"/>
  <c r="C12493" i="3"/>
  <c r="C12494" i="3"/>
  <c r="C12495" i="3"/>
  <c r="C12496" i="3"/>
  <c r="C12497" i="3"/>
  <c r="C12498" i="3"/>
  <c r="C12499" i="3"/>
  <c r="C12500" i="3"/>
  <c r="C12501" i="3"/>
  <c r="C12502" i="3"/>
  <c r="C12503" i="3"/>
  <c r="C12504" i="3"/>
  <c r="C12505" i="3"/>
  <c r="C12506" i="3"/>
  <c r="C12507" i="3"/>
  <c r="C12508" i="3"/>
  <c r="C12509" i="3"/>
  <c r="C12510" i="3"/>
  <c r="C12511" i="3"/>
  <c r="C12512" i="3"/>
  <c r="C12513" i="3"/>
  <c r="C12514" i="3"/>
  <c r="C12515" i="3"/>
  <c r="C12516" i="3"/>
  <c r="C12517" i="3"/>
  <c r="C12518" i="3"/>
  <c r="C12519" i="3"/>
  <c r="C12520" i="3"/>
  <c r="C12521" i="3"/>
  <c r="C12522" i="3"/>
  <c r="C12523" i="3"/>
  <c r="C12524" i="3"/>
  <c r="C12525" i="3"/>
  <c r="C12526" i="3"/>
  <c r="C12527" i="3"/>
  <c r="C12528" i="3"/>
  <c r="C12529" i="3"/>
  <c r="C12530" i="3"/>
  <c r="C12531" i="3"/>
  <c r="C12532" i="3"/>
  <c r="C12533" i="3"/>
  <c r="C12534" i="3"/>
  <c r="C12535" i="3"/>
  <c r="C12536" i="3"/>
  <c r="C12537" i="3"/>
  <c r="C12538" i="3"/>
  <c r="C12539" i="3"/>
  <c r="C12540" i="3"/>
  <c r="C12541" i="3"/>
  <c r="C12542" i="3"/>
  <c r="C12543" i="3"/>
  <c r="C12544" i="3"/>
  <c r="C12545" i="3"/>
  <c r="C12546" i="3"/>
  <c r="C12547" i="3"/>
  <c r="C12548" i="3"/>
  <c r="C12549" i="3"/>
  <c r="C12550" i="3"/>
  <c r="C12551" i="3"/>
  <c r="C12552" i="3"/>
  <c r="C12553" i="3"/>
  <c r="C12554" i="3"/>
  <c r="C12555" i="3"/>
  <c r="C12556" i="3"/>
  <c r="C12557" i="3"/>
  <c r="C12558" i="3"/>
  <c r="C12559" i="3"/>
  <c r="C12560" i="3"/>
  <c r="C12561" i="3"/>
  <c r="C12562" i="3"/>
  <c r="C12563" i="3"/>
  <c r="C12564" i="3"/>
  <c r="C12565" i="3"/>
  <c r="C12566" i="3"/>
  <c r="C12567" i="3"/>
  <c r="C12568" i="3"/>
  <c r="C12569" i="3"/>
  <c r="C12570" i="3"/>
  <c r="C12571" i="3"/>
  <c r="C12572" i="3"/>
  <c r="C12573" i="3"/>
  <c r="C12574" i="3"/>
  <c r="C12575" i="3"/>
  <c r="C12576" i="3"/>
  <c r="C12577" i="3"/>
  <c r="C12578" i="3"/>
  <c r="C12579" i="3"/>
  <c r="C12580" i="3"/>
  <c r="C12581" i="3"/>
  <c r="C12582" i="3"/>
  <c r="C12583" i="3"/>
  <c r="C12584" i="3"/>
  <c r="C12585" i="3"/>
  <c r="C12586" i="3"/>
  <c r="C12587" i="3"/>
  <c r="C12588" i="3"/>
  <c r="C12589" i="3"/>
  <c r="C12590" i="3"/>
  <c r="C12591" i="3"/>
  <c r="C12592" i="3"/>
  <c r="C12593" i="3"/>
  <c r="C12594" i="3"/>
  <c r="C12595" i="3"/>
  <c r="C12596" i="3"/>
  <c r="C12597" i="3"/>
  <c r="C12598" i="3"/>
  <c r="C12599" i="3"/>
  <c r="C12600" i="3"/>
  <c r="C12601" i="3"/>
  <c r="C12602" i="3"/>
  <c r="C12603" i="3"/>
  <c r="C12604" i="3"/>
  <c r="C12605" i="3"/>
  <c r="C12606" i="3"/>
  <c r="C12607" i="3"/>
  <c r="C12608" i="3"/>
  <c r="C12609" i="3"/>
  <c r="C12610" i="3"/>
  <c r="C12611" i="3"/>
  <c r="C12612" i="3"/>
  <c r="C12613" i="3"/>
  <c r="C12614" i="3"/>
  <c r="C12615" i="3"/>
  <c r="C12616" i="3"/>
  <c r="C12617" i="3"/>
  <c r="C12618" i="3"/>
  <c r="C12619" i="3"/>
  <c r="C12620" i="3"/>
  <c r="C12621" i="3"/>
  <c r="C12622" i="3"/>
  <c r="C12623" i="3"/>
  <c r="C12624" i="3"/>
  <c r="C12625" i="3"/>
  <c r="C12626" i="3"/>
  <c r="C12627" i="3"/>
  <c r="C12628" i="3"/>
  <c r="C12629" i="3"/>
  <c r="C12630" i="3"/>
  <c r="C12631" i="3"/>
  <c r="C12632" i="3"/>
  <c r="C12633" i="3"/>
  <c r="C12634" i="3"/>
  <c r="C12635" i="3"/>
  <c r="C12636" i="3"/>
  <c r="C12637" i="3"/>
  <c r="C12638" i="3"/>
  <c r="C12639" i="3"/>
  <c r="C12640" i="3"/>
  <c r="C12641" i="3"/>
  <c r="C12642" i="3"/>
  <c r="C12643" i="3"/>
  <c r="C12644" i="3"/>
  <c r="C12645" i="3"/>
  <c r="C12646" i="3"/>
  <c r="C12647" i="3"/>
  <c r="C12648" i="3"/>
  <c r="C12649" i="3"/>
  <c r="C12650" i="3"/>
  <c r="C12651" i="3"/>
  <c r="C12652" i="3"/>
  <c r="C12653" i="3"/>
  <c r="C12654" i="3"/>
  <c r="C12655" i="3"/>
  <c r="C12656" i="3"/>
  <c r="C12657" i="3"/>
  <c r="C12658" i="3"/>
  <c r="C12659" i="3"/>
  <c r="C12660" i="3"/>
  <c r="C12661" i="3"/>
  <c r="C12662" i="3"/>
  <c r="C12663" i="3"/>
  <c r="C12664" i="3"/>
  <c r="C12665" i="3"/>
  <c r="C12666" i="3"/>
  <c r="C12667" i="3"/>
  <c r="C12668" i="3"/>
  <c r="C12669" i="3"/>
  <c r="C12670" i="3"/>
  <c r="C12671" i="3"/>
  <c r="C12672" i="3"/>
  <c r="C12673" i="3"/>
  <c r="C12674" i="3"/>
  <c r="C12675" i="3"/>
  <c r="C12676" i="3"/>
  <c r="C12677" i="3"/>
  <c r="C12678" i="3"/>
  <c r="C12679" i="3"/>
  <c r="C12680" i="3"/>
  <c r="C12681" i="3"/>
  <c r="C12682" i="3"/>
  <c r="C12683" i="3"/>
  <c r="C12684" i="3"/>
  <c r="C12685" i="3"/>
  <c r="C12686" i="3"/>
  <c r="C12687" i="3"/>
  <c r="C12688" i="3"/>
  <c r="C12689" i="3"/>
  <c r="C12690" i="3"/>
  <c r="C12691" i="3"/>
  <c r="C12692" i="3"/>
  <c r="C12693" i="3"/>
  <c r="C12694" i="3"/>
  <c r="C12695" i="3"/>
  <c r="C12696" i="3"/>
  <c r="C12697" i="3"/>
  <c r="C12698" i="3"/>
  <c r="C12699" i="3"/>
  <c r="C12700" i="3"/>
  <c r="C12701" i="3"/>
  <c r="C12702" i="3"/>
  <c r="C12703" i="3"/>
  <c r="C12704" i="3"/>
  <c r="C12705" i="3"/>
  <c r="C12706" i="3"/>
  <c r="C12707" i="3"/>
  <c r="C12708" i="3"/>
  <c r="C12709" i="3"/>
  <c r="C12710" i="3"/>
  <c r="C12711" i="3"/>
  <c r="C12712" i="3"/>
  <c r="C12713" i="3"/>
  <c r="C12714" i="3"/>
  <c r="C12715" i="3"/>
  <c r="C12716" i="3"/>
  <c r="C12717" i="3"/>
  <c r="C12718" i="3"/>
  <c r="C12719" i="3"/>
  <c r="C12720" i="3"/>
  <c r="C12721" i="3"/>
  <c r="C12722" i="3"/>
  <c r="C12723" i="3"/>
  <c r="C12724" i="3"/>
  <c r="C12725" i="3"/>
  <c r="C12726" i="3"/>
  <c r="C12727" i="3"/>
  <c r="C12728" i="3"/>
  <c r="C12729" i="3"/>
  <c r="C12730" i="3"/>
  <c r="C12731" i="3"/>
  <c r="C12732" i="3"/>
  <c r="C12733" i="3"/>
  <c r="C12734" i="3"/>
  <c r="C12735" i="3"/>
  <c r="C12736" i="3"/>
  <c r="C12737" i="3"/>
  <c r="C12738" i="3"/>
  <c r="C12739" i="3"/>
  <c r="C12740" i="3"/>
  <c r="C12741" i="3"/>
  <c r="C12742" i="3"/>
  <c r="C12743" i="3"/>
  <c r="C12744" i="3"/>
  <c r="C12745" i="3"/>
  <c r="C12746" i="3"/>
  <c r="C12747" i="3"/>
  <c r="C12748" i="3"/>
  <c r="C12749" i="3"/>
  <c r="C12750" i="3"/>
  <c r="C12751" i="3"/>
  <c r="C12752" i="3"/>
  <c r="C12753" i="3"/>
  <c r="C12754" i="3"/>
  <c r="C12755" i="3"/>
  <c r="C12756" i="3"/>
  <c r="C12757" i="3"/>
  <c r="C12758" i="3"/>
  <c r="C12759" i="3"/>
  <c r="C12760" i="3"/>
  <c r="C12761" i="3"/>
  <c r="C12762" i="3"/>
  <c r="C12763" i="3"/>
  <c r="C12764" i="3"/>
  <c r="C12765" i="3"/>
  <c r="C12766" i="3"/>
  <c r="C12767" i="3"/>
  <c r="C12768" i="3"/>
  <c r="C12769" i="3"/>
  <c r="C12770" i="3"/>
  <c r="C12771" i="3"/>
  <c r="C12772" i="3"/>
  <c r="C12773" i="3"/>
  <c r="C12774" i="3"/>
  <c r="C12775" i="3"/>
  <c r="C12776" i="3"/>
  <c r="C12777" i="3"/>
  <c r="C12778" i="3"/>
  <c r="C12779" i="3"/>
  <c r="C12780" i="3"/>
  <c r="C12781" i="3"/>
  <c r="C12782" i="3"/>
  <c r="C12783" i="3"/>
  <c r="C12784" i="3"/>
  <c r="C12785" i="3"/>
  <c r="C12786" i="3"/>
  <c r="C12787" i="3"/>
  <c r="C12788" i="3"/>
  <c r="C12789" i="3"/>
  <c r="C12790" i="3"/>
  <c r="C12791" i="3"/>
  <c r="C12792" i="3"/>
  <c r="C12793" i="3"/>
  <c r="C12794" i="3"/>
  <c r="C12795" i="3"/>
  <c r="C12796" i="3"/>
  <c r="C12797" i="3"/>
  <c r="C12798" i="3"/>
  <c r="C12799" i="3"/>
  <c r="C12800" i="3"/>
  <c r="C12801" i="3"/>
  <c r="C12802" i="3"/>
  <c r="C12803" i="3"/>
  <c r="C12804" i="3"/>
  <c r="C12805" i="3"/>
  <c r="C12806" i="3"/>
  <c r="C12807" i="3"/>
  <c r="C12808" i="3"/>
  <c r="C12809" i="3"/>
  <c r="C12810" i="3"/>
  <c r="C12811" i="3"/>
  <c r="C12812" i="3"/>
  <c r="C12813" i="3"/>
  <c r="C12814" i="3"/>
  <c r="C12815" i="3"/>
  <c r="C12816" i="3"/>
  <c r="C12817" i="3"/>
  <c r="C12818" i="3"/>
  <c r="C12819" i="3"/>
  <c r="C12820" i="3"/>
  <c r="C12821" i="3"/>
  <c r="C12822" i="3"/>
  <c r="C12823" i="3"/>
  <c r="C12824" i="3"/>
  <c r="C12825" i="3"/>
  <c r="C12826" i="3"/>
  <c r="C12827" i="3"/>
  <c r="C12828" i="3"/>
  <c r="C12829" i="3"/>
  <c r="C12830" i="3"/>
  <c r="C12831" i="3"/>
  <c r="C12832" i="3"/>
  <c r="C12833" i="3"/>
  <c r="C12834" i="3"/>
  <c r="C12835" i="3"/>
  <c r="C12836" i="3"/>
  <c r="C12837" i="3"/>
  <c r="C12838" i="3"/>
  <c r="C12839" i="3"/>
  <c r="C12840" i="3"/>
  <c r="C12841" i="3"/>
  <c r="C12842" i="3"/>
  <c r="C12843" i="3"/>
  <c r="C12844" i="3"/>
  <c r="C12845" i="3"/>
  <c r="C12846" i="3"/>
  <c r="C12847" i="3"/>
  <c r="C12848" i="3"/>
  <c r="C12849" i="3"/>
  <c r="C12850" i="3"/>
  <c r="C12851" i="3"/>
  <c r="C12852" i="3"/>
  <c r="C12853" i="3"/>
  <c r="C12854" i="3"/>
  <c r="C12855" i="3"/>
  <c r="C12856" i="3"/>
  <c r="C12857" i="3"/>
  <c r="C12858" i="3"/>
  <c r="C12859" i="3"/>
  <c r="C12860" i="3"/>
  <c r="C12861" i="3"/>
  <c r="C12862" i="3"/>
  <c r="C12863" i="3"/>
  <c r="C12864" i="3"/>
  <c r="C12865" i="3"/>
  <c r="C12866" i="3"/>
  <c r="C12867" i="3"/>
  <c r="C12868" i="3"/>
  <c r="C12869" i="3"/>
  <c r="C12870" i="3"/>
  <c r="C12871" i="3"/>
  <c r="C12872" i="3"/>
  <c r="C12873" i="3"/>
  <c r="C12874" i="3"/>
  <c r="C12875" i="3"/>
  <c r="C12876" i="3"/>
  <c r="C12877" i="3"/>
  <c r="C12878" i="3"/>
  <c r="C12879" i="3"/>
  <c r="C12880" i="3"/>
  <c r="C12881" i="3"/>
  <c r="C12882" i="3"/>
  <c r="C12883" i="3"/>
  <c r="C12884" i="3"/>
  <c r="C12885" i="3"/>
  <c r="C12886" i="3"/>
  <c r="C12887" i="3"/>
  <c r="C12888" i="3"/>
  <c r="C12889" i="3"/>
  <c r="C12890" i="3"/>
  <c r="C12891" i="3"/>
  <c r="C12892" i="3"/>
  <c r="C12893" i="3"/>
  <c r="C12894" i="3"/>
  <c r="C12895" i="3"/>
  <c r="C12896" i="3"/>
  <c r="C12897" i="3"/>
  <c r="C12898" i="3"/>
  <c r="C12899" i="3"/>
  <c r="C12900" i="3"/>
  <c r="C12901" i="3"/>
  <c r="C12902" i="3"/>
  <c r="C12903" i="3"/>
  <c r="C12904" i="3"/>
  <c r="C12905" i="3"/>
  <c r="C12906" i="3"/>
  <c r="C12907" i="3"/>
  <c r="C12908" i="3"/>
  <c r="C12909" i="3"/>
  <c r="C12910" i="3"/>
  <c r="C12911" i="3"/>
  <c r="C12912" i="3"/>
  <c r="C12913" i="3"/>
  <c r="C12914" i="3"/>
  <c r="C12915" i="3"/>
  <c r="C12916" i="3"/>
  <c r="C12917" i="3"/>
  <c r="C12918" i="3"/>
  <c r="C12919" i="3"/>
  <c r="C12920" i="3"/>
  <c r="C12921" i="3"/>
  <c r="C12922" i="3"/>
  <c r="C12923" i="3"/>
  <c r="C12924" i="3"/>
  <c r="C12925" i="3"/>
  <c r="C12926" i="3"/>
  <c r="C12927" i="3"/>
  <c r="C12928" i="3"/>
  <c r="C12929" i="3"/>
  <c r="C12930" i="3"/>
  <c r="C12931" i="3"/>
  <c r="C12932" i="3"/>
  <c r="C12933" i="3"/>
  <c r="C12934" i="3"/>
  <c r="C12935" i="3"/>
  <c r="C12936" i="3"/>
  <c r="C12937" i="3"/>
  <c r="C12938" i="3"/>
  <c r="C12939" i="3"/>
  <c r="C12940" i="3"/>
  <c r="C12941" i="3"/>
  <c r="C12942" i="3"/>
  <c r="C12943" i="3"/>
  <c r="C12944" i="3"/>
  <c r="C12945" i="3"/>
  <c r="C12946" i="3"/>
  <c r="C12947" i="3"/>
  <c r="C12948" i="3"/>
  <c r="C12949" i="3"/>
  <c r="C12950" i="3"/>
  <c r="C12951" i="3"/>
  <c r="C12952" i="3"/>
  <c r="C12953" i="3"/>
  <c r="C12954" i="3"/>
  <c r="C12955" i="3"/>
  <c r="C12956" i="3"/>
  <c r="C12957" i="3"/>
  <c r="C12958" i="3"/>
  <c r="C12959" i="3"/>
  <c r="C12960" i="3"/>
  <c r="C12961" i="3"/>
  <c r="C12962" i="3"/>
  <c r="C12963" i="3"/>
  <c r="C12964" i="3"/>
  <c r="C12965" i="3"/>
  <c r="C12966" i="3"/>
  <c r="C12967" i="3"/>
  <c r="C12968" i="3"/>
  <c r="C12969" i="3"/>
  <c r="C12970" i="3"/>
  <c r="C12971" i="3"/>
  <c r="C12972" i="3"/>
  <c r="C12973" i="3"/>
  <c r="C12974" i="3"/>
  <c r="C12975" i="3"/>
  <c r="C12976" i="3"/>
  <c r="C12977" i="3"/>
  <c r="C12978" i="3"/>
  <c r="C12979" i="3"/>
  <c r="C12980" i="3"/>
  <c r="C12981" i="3"/>
  <c r="C12982" i="3"/>
  <c r="C12983" i="3"/>
  <c r="C12984" i="3"/>
  <c r="C12985" i="3"/>
  <c r="C12986" i="3"/>
  <c r="C12987" i="3"/>
  <c r="C12988" i="3"/>
  <c r="C12989" i="3"/>
  <c r="C12990" i="3"/>
  <c r="C12991" i="3"/>
  <c r="C12992" i="3"/>
  <c r="C12993" i="3"/>
  <c r="C12994" i="3"/>
  <c r="C12995" i="3"/>
  <c r="C12996" i="3"/>
  <c r="C12997" i="3"/>
  <c r="C12998" i="3"/>
  <c r="C12999" i="3"/>
  <c r="C13000" i="3"/>
  <c r="C13001" i="3"/>
  <c r="C13002" i="3"/>
  <c r="C13003" i="3"/>
  <c r="C13004" i="3"/>
  <c r="C13005" i="3"/>
  <c r="C13006" i="3"/>
  <c r="C13007" i="3"/>
  <c r="C13008" i="3"/>
  <c r="C13009" i="3"/>
  <c r="C13010" i="3"/>
  <c r="C13011" i="3"/>
  <c r="C13012" i="3"/>
  <c r="C13013" i="3"/>
  <c r="C13014" i="3"/>
  <c r="C13015" i="3"/>
  <c r="C13016" i="3"/>
  <c r="C13017" i="3"/>
  <c r="C13018" i="3"/>
  <c r="C13019" i="3"/>
  <c r="C13020" i="3"/>
  <c r="C13021" i="3"/>
  <c r="C13022" i="3"/>
  <c r="C13023" i="3"/>
  <c r="C13024" i="3"/>
  <c r="C13025" i="3"/>
  <c r="C13026" i="3"/>
  <c r="C13027" i="3"/>
  <c r="C13028" i="3"/>
  <c r="C13029" i="3"/>
  <c r="C13030" i="3"/>
  <c r="C13031" i="3"/>
  <c r="C13032" i="3"/>
  <c r="C13033" i="3"/>
  <c r="C13034" i="3"/>
  <c r="C13035" i="3"/>
  <c r="C13036" i="3"/>
  <c r="C13037" i="3"/>
  <c r="C13038" i="3"/>
  <c r="C13039" i="3"/>
  <c r="C13040" i="3"/>
  <c r="C13041" i="3"/>
  <c r="C13042" i="3"/>
  <c r="C13043" i="3"/>
  <c r="C13044" i="3"/>
  <c r="C13045" i="3"/>
  <c r="C13046" i="3"/>
  <c r="C13047" i="3"/>
  <c r="C13048" i="3"/>
  <c r="C13049" i="3"/>
  <c r="C13050" i="3"/>
  <c r="C13051" i="3"/>
  <c r="C13052" i="3"/>
  <c r="C13053" i="3"/>
  <c r="C13054" i="3"/>
  <c r="C13055" i="3"/>
  <c r="C13056" i="3"/>
  <c r="C13057" i="3"/>
  <c r="C13058" i="3"/>
  <c r="C13059" i="3"/>
  <c r="C13060" i="3"/>
  <c r="C13061" i="3"/>
  <c r="C13062" i="3"/>
  <c r="C13063" i="3"/>
  <c r="C13064" i="3"/>
  <c r="C13065" i="3"/>
  <c r="C13066" i="3"/>
  <c r="C13067" i="3"/>
  <c r="C13068" i="3"/>
  <c r="C13069" i="3"/>
  <c r="C13070" i="3"/>
  <c r="C13071" i="3"/>
  <c r="C13072" i="3"/>
  <c r="C13073" i="3"/>
  <c r="C13074" i="3"/>
  <c r="C13075" i="3"/>
  <c r="C13076" i="3"/>
  <c r="C13077" i="3"/>
  <c r="C13078" i="3"/>
  <c r="C13079" i="3"/>
  <c r="C13080" i="3"/>
  <c r="C13081" i="3"/>
  <c r="C13082" i="3"/>
  <c r="C13083" i="3"/>
  <c r="C13084" i="3"/>
  <c r="C13085" i="3"/>
  <c r="C13086" i="3"/>
  <c r="C13087" i="3"/>
  <c r="C13088" i="3"/>
  <c r="C13089" i="3"/>
  <c r="C13090" i="3"/>
  <c r="C13091" i="3"/>
  <c r="C13092" i="3"/>
  <c r="C13093" i="3"/>
  <c r="C13094" i="3"/>
  <c r="C13095" i="3"/>
  <c r="C13096" i="3"/>
  <c r="C13097" i="3"/>
  <c r="C13098" i="3"/>
  <c r="C13099" i="3"/>
  <c r="C13100" i="3"/>
  <c r="C13101" i="3"/>
  <c r="C13102" i="3"/>
  <c r="C13103" i="3"/>
  <c r="C13104" i="3"/>
  <c r="C13105" i="3"/>
  <c r="C13106" i="3"/>
  <c r="C13107" i="3"/>
  <c r="C13108" i="3"/>
  <c r="C13109" i="3"/>
  <c r="C13110" i="3"/>
  <c r="C13111" i="3"/>
  <c r="C13112" i="3"/>
  <c r="C13113" i="3"/>
  <c r="C13114" i="3"/>
  <c r="C13115" i="3"/>
  <c r="C13116" i="3"/>
  <c r="C13117" i="3"/>
  <c r="C13118" i="3"/>
  <c r="C13119" i="3"/>
  <c r="C13120" i="3"/>
  <c r="C13121" i="3"/>
  <c r="C13122" i="3"/>
  <c r="C13123" i="3"/>
  <c r="C13124" i="3"/>
  <c r="C13125" i="3"/>
  <c r="C13126" i="3"/>
  <c r="C13127" i="3"/>
  <c r="C13128" i="3"/>
  <c r="C13129" i="3"/>
  <c r="C13130" i="3"/>
  <c r="C13131" i="3"/>
  <c r="C13132" i="3"/>
  <c r="C13133" i="3"/>
  <c r="C13134" i="3"/>
  <c r="C13135" i="3"/>
  <c r="C13136" i="3"/>
  <c r="C13137" i="3"/>
  <c r="C13138" i="3"/>
  <c r="C13139" i="3"/>
  <c r="C13140" i="3"/>
  <c r="C13141" i="3"/>
  <c r="C13142" i="3"/>
  <c r="C13143" i="3"/>
  <c r="C13144" i="3"/>
  <c r="C13145" i="3"/>
  <c r="C13146" i="3"/>
  <c r="C13147" i="3"/>
  <c r="C13148" i="3"/>
  <c r="C13149" i="3"/>
  <c r="C13150" i="3"/>
  <c r="C13151" i="3"/>
  <c r="C13152" i="3"/>
  <c r="C13153" i="3"/>
  <c r="C13154" i="3"/>
  <c r="C13155" i="3"/>
  <c r="C13156" i="3"/>
  <c r="C13157" i="3"/>
  <c r="C13158" i="3"/>
  <c r="C13159" i="3"/>
  <c r="C13160" i="3"/>
  <c r="C13161" i="3"/>
  <c r="C13162" i="3"/>
  <c r="C13163" i="3"/>
  <c r="C13164" i="3"/>
  <c r="C13165" i="3"/>
  <c r="C13166" i="3"/>
  <c r="C13167" i="3"/>
  <c r="C13168" i="3"/>
  <c r="C13169" i="3"/>
  <c r="C13170" i="3"/>
  <c r="C13171" i="3"/>
  <c r="C13172" i="3"/>
  <c r="C13173" i="3"/>
  <c r="C13174" i="3"/>
  <c r="C13175" i="3"/>
  <c r="C13176" i="3"/>
  <c r="C13177" i="3"/>
  <c r="C13178" i="3"/>
  <c r="C13179" i="3"/>
  <c r="C13180" i="3"/>
  <c r="C13181" i="3"/>
  <c r="C13182" i="3"/>
  <c r="C13183" i="3"/>
  <c r="C13184" i="3"/>
  <c r="C13185" i="3"/>
  <c r="C13186" i="3"/>
  <c r="C13187" i="3"/>
  <c r="C13188" i="3"/>
  <c r="C13189" i="3"/>
  <c r="C13190" i="3"/>
  <c r="C13191" i="3"/>
  <c r="C13192" i="3"/>
  <c r="C13193" i="3"/>
  <c r="C13194" i="3"/>
  <c r="C13195" i="3"/>
  <c r="C13196" i="3"/>
  <c r="C13197" i="3"/>
  <c r="C13198" i="3"/>
  <c r="C13199" i="3"/>
  <c r="C13200" i="3"/>
  <c r="C13201" i="3"/>
  <c r="C13202" i="3"/>
  <c r="C13203" i="3"/>
  <c r="C13204" i="3"/>
  <c r="C13205" i="3"/>
  <c r="C13206" i="3"/>
  <c r="C13207" i="3"/>
  <c r="C13208" i="3"/>
  <c r="C13209" i="3"/>
  <c r="C13210" i="3"/>
  <c r="C13211" i="3"/>
  <c r="C13212" i="3"/>
  <c r="C13213" i="3"/>
  <c r="C13214" i="3"/>
  <c r="C13215" i="3"/>
  <c r="C13216" i="3"/>
  <c r="C13217" i="3"/>
  <c r="C13218" i="3"/>
  <c r="C13219" i="3"/>
  <c r="C13220" i="3"/>
  <c r="C13221" i="3"/>
  <c r="C13222" i="3"/>
  <c r="C13223" i="3"/>
  <c r="C13224" i="3"/>
  <c r="C13225" i="3"/>
  <c r="C13226" i="3"/>
  <c r="C13227" i="3"/>
  <c r="C13228" i="3"/>
  <c r="C13229" i="3"/>
  <c r="C13230" i="3"/>
  <c r="C13231" i="3"/>
  <c r="C13232" i="3"/>
  <c r="C13233" i="3"/>
  <c r="C13234" i="3"/>
  <c r="C13235" i="3"/>
  <c r="C13236" i="3"/>
  <c r="C13237" i="3"/>
  <c r="C13238" i="3"/>
  <c r="C13239" i="3"/>
  <c r="C13240" i="3"/>
  <c r="C13241" i="3"/>
  <c r="C13242" i="3"/>
  <c r="C13243" i="3"/>
  <c r="C13244" i="3"/>
  <c r="C13245" i="3"/>
  <c r="C13246" i="3"/>
  <c r="C13247" i="3"/>
  <c r="C13248" i="3"/>
  <c r="C13249" i="3"/>
  <c r="C13250" i="3"/>
  <c r="C13251" i="3"/>
  <c r="C13252" i="3"/>
  <c r="C13253" i="3"/>
  <c r="C13254" i="3"/>
  <c r="C13255" i="3"/>
  <c r="C13256" i="3"/>
  <c r="C13257" i="3"/>
  <c r="C13258" i="3"/>
  <c r="C13259" i="3"/>
  <c r="C13260" i="3"/>
  <c r="C13261" i="3"/>
  <c r="C13262" i="3"/>
  <c r="C13263" i="3"/>
  <c r="C13264" i="3"/>
  <c r="C13265" i="3"/>
  <c r="C13266" i="3"/>
  <c r="C13267" i="3"/>
  <c r="C13268" i="3"/>
  <c r="C13269" i="3"/>
  <c r="C13270" i="3"/>
  <c r="C13271" i="3"/>
  <c r="C13272" i="3"/>
  <c r="C13273" i="3"/>
  <c r="C13274" i="3"/>
  <c r="C13275" i="3"/>
  <c r="C13276" i="3"/>
  <c r="C13277" i="3"/>
  <c r="C13278" i="3"/>
  <c r="C13279" i="3"/>
  <c r="C13280" i="3"/>
  <c r="C13281" i="3"/>
  <c r="C13282" i="3"/>
  <c r="C13283" i="3"/>
  <c r="C13284" i="3"/>
  <c r="C13285" i="3"/>
  <c r="C13286" i="3"/>
  <c r="C13287" i="3"/>
  <c r="C13288" i="3"/>
  <c r="C13289" i="3"/>
  <c r="C13290" i="3"/>
  <c r="C13291" i="3"/>
  <c r="C13292" i="3"/>
  <c r="C13293" i="3"/>
  <c r="C13294" i="3"/>
  <c r="C13295" i="3"/>
  <c r="C13296" i="3"/>
  <c r="C13297" i="3"/>
  <c r="C13298" i="3"/>
  <c r="C13299" i="3"/>
  <c r="C13300" i="3"/>
  <c r="C13301" i="3"/>
  <c r="C13302" i="3"/>
  <c r="C13303" i="3"/>
  <c r="C13304" i="3"/>
  <c r="C13305" i="3"/>
  <c r="C13306" i="3"/>
  <c r="C13307" i="3"/>
  <c r="C13308" i="3"/>
  <c r="C13309" i="3"/>
  <c r="C13310" i="3"/>
  <c r="C13311" i="3"/>
  <c r="C13312" i="3"/>
  <c r="C13313" i="3"/>
  <c r="C13314" i="3"/>
  <c r="C13315" i="3"/>
  <c r="C13316" i="3"/>
  <c r="C13317" i="3"/>
  <c r="C13318" i="3"/>
  <c r="C13319" i="3"/>
  <c r="C13320" i="3"/>
  <c r="C13321" i="3"/>
  <c r="C13322" i="3"/>
  <c r="C13323" i="3"/>
  <c r="C13324" i="3"/>
  <c r="C13325" i="3"/>
  <c r="C13326" i="3"/>
  <c r="C13327" i="3"/>
  <c r="C13328" i="3"/>
  <c r="C13329" i="3"/>
  <c r="C13330" i="3"/>
  <c r="C13331" i="3"/>
  <c r="C13332" i="3"/>
  <c r="C13333" i="3"/>
  <c r="C13334" i="3"/>
  <c r="C13335" i="3"/>
  <c r="C13336" i="3"/>
  <c r="C13337" i="3"/>
  <c r="C13338" i="3"/>
  <c r="C13339" i="3"/>
  <c r="C13340" i="3"/>
  <c r="C13341" i="3"/>
  <c r="C13342" i="3"/>
  <c r="C13343" i="3"/>
  <c r="C13344" i="3"/>
  <c r="C13345" i="3"/>
  <c r="C13346" i="3"/>
  <c r="C13347" i="3"/>
  <c r="C13348" i="3"/>
  <c r="C13349" i="3"/>
  <c r="C13350" i="3"/>
  <c r="C13351" i="3"/>
  <c r="C13352" i="3"/>
  <c r="C13353" i="3"/>
  <c r="C13354" i="3"/>
  <c r="C13355" i="3"/>
  <c r="C13356" i="3"/>
  <c r="C13357" i="3"/>
  <c r="C13358" i="3"/>
  <c r="C13359" i="3"/>
  <c r="C13360" i="3"/>
  <c r="C13361" i="3"/>
  <c r="C13362" i="3"/>
  <c r="C13363" i="3"/>
  <c r="C13364" i="3"/>
  <c r="C13365" i="3"/>
  <c r="C13366" i="3"/>
  <c r="C13367" i="3"/>
  <c r="C13368" i="3"/>
  <c r="C13369" i="3"/>
  <c r="C13370" i="3"/>
  <c r="C13371" i="3"/>
  <c r="C13372" i="3"/>
  <c r="C13373" i="3"/>
  <c r="C13374" i="3"/>
  <c r="C13375" i="3"/>
  <c r="C13376" i="3"/>
  <c r="C13377" i="3"/>
  <c r="C13378" i="3"/>
  <c r="C13379" i="3"/>
  <c r="C13380" i="3"/>
  <c r="C13381" i="3"/>
  <c r="C13382" i="3"/>
  <c r="C13383" i="3"/>
  <c r="C13384" i="3"/>
  <c r="C13385" i="3"/>
  <c r="C13386" i="3"/>
  <c r="C13387" i="3"/>
  <c r="C13388" i="3"/>
  <c r="C13389" i="3"/>
  <c r="C13390" i="3"/>
  <c r="C13391" i="3"/>
  <c r="C13392" i="3"/>
  <c r="C13393" i="3"/>
  <c r="C13394" i="3"/>
  <c r="C13395" i="3"/>
  <c r="C13396" i="3"/>
  <c r="C13397" i="3"/>
  <c r="C13398" i="3"/>
  <c r="C13399" i="3"/>
  <c r="C13400" i="3"/>
  <c r="C13401" i="3"/>
  <c r="C13402" i="3"/>
  <c r="C13403" i="3"/>
  <c r="C13404" i="3"/>
  <c r="C13405" i="3"/>
  <c r="C13406" i="3"/>
  <c r="C13407" i="3"/>
  <c r="C13408" i="3"/>
  <c r="C13409" i="3"/>
  <c r="C13410" i="3"/>
  <c r="C13411" i="3"/>
  <c r="C13412" i="3"/>
  <c r="C13413" i="3"/>
  <c r="C13414" i="3"/>
  <c r="C13415" i="3"/>
  <c r="C13416" i="3"/>
  <c r="C13417" i="3"/>
  <c r="C13418" i="3"/>
  <c r="C13419" i="3"/>
  <c r="C13420" i="3"/>
  <c r="C13421" i="3"/>
  <c r="C13422" i="3"/>
  <c r="C13423" i="3"/>
  <c r="C13424" i="3"/>
  <c r="C13425" i="3"/>
  <c r="C13426" i="3"/>
  <c r="C13427" i="3"/>
  <c r="C13428" i="3"/>
  <c r="C13429" i="3"/>
  <c r="C13430" i="3"/>
  <c r="C13431" i="3"/>
  <c r="C13432" i="3"/>
  <c r="C13433" i="3"/>
  <c r="C13434" i="3"/>
  <c r="C13435" i="3"/>
  <c r="C13436" i="3"/>
  <c r="C13437" i="3"/>
  <c r="C13438" i="3"/>
  <c r="C13439" i="3"/>
  <c r="C13440" i="3"/>
  <c r="C13441" i="3"/>
  <c r="C13442" i="3"/>
  <c r="C13443" i="3"/>
  <c r="C13444" i="3"/>
  <c r="C13445" i="3"/>
  <c r="C13446" i="3"/>
  <c r="C13447" i="3"/>
  <c r="C13448" i="3"/>
  <c r="C13449" i="3"/>
  <c r="C13450" i="3"/>
  <c r="C13451" i="3"/>
  <c r="C13452" i="3"/>
  <c r="C13453" i="3"/>
  <c r="C13454" i="3"/>
  <c r="C13455" i="3"/>
  <c r="C13456" i="3"/>
  <c r="C13457" i="3"/>
  <c r="C13458" i="3"/>
  <c r="C13459" i="3"/>
  <c r="C13460" i="3"/>
  <c r="C13461" i="3"/>
  <c r="C13462" i="3"/>
  <c r="C13463" i="3"/>
  <c r="C13464" i="3"/>
  <c r="C13465" i="3"/>
  <c r="C13466" i="3"/>
  <c r="C13467" i="3"/>
  <c r="C13468" i="3"/>
  <c r="C13469" i="3"/>
  <c r="C13470" i="3"/>
  <c r="C13471" i="3"/>
  <c r="C13472" i="3"/>
  <c r="C13473" i="3"/>
  <c r="C13474" i="3"/>
  <c r="C13475" i="3"/>
  <c r="C13476" i="3"/>
  <c r="C13477" i="3"/>
  <c r="C13478" i="3"/>
  <c r="C13479" i="3"/>
  <c r="C13480" i="3"/>
  <c r="C13481" i="3"/>
  <c r="C13482" i="3"/>
  <c r="C13483" i="3"/>
  <c r="C13484" i="3"/>
  <c r="C13485" i="3"/>
  <c r="C13486" i="3"/>
  <c r="C13487" i="3"/>
  <c r="C13488" i="3"/>
  <c r="C13489" i="3"/>
  <c r="C13490" i="3"/>
  <c r="C13491" i="3"/>
  <c r="C13492" i="3"/>
  <c r="C13493" i="3"/>
  <c r="C13494" i="3"/>
  <c r="C13495" i="3"/>
  <c r="C13496" i="3"/>
  <c r="C13497" i="3"/>
  <c r="C13498" i="3"/>
  <c r="C13499" i="3"/>
  <c r="C13500" i="3"/>
  <c r="C13501" i="3"/>
  <c r="C13502" i="3"/>
  <c r="C13503" i="3"/>
  <c r="C13504" i="3"/>
  <c r="C13505" i="3"/>
  <c r="C13506" i="3"/>
  <c r="C13507" i="3"/>
  <c r="C13508" i="3"/>
  <c r="C13509" i="3"/>
  <c r="C13510" i="3"/>
  <c r="C13511" i="3"/>
  <c r="C13512" i="3"/>
  <c r="C13513" i="3"/>
  <c r="C13514" i="3"/>
  <c r="C13515" i="3"/>
  <c r="C13516" i="3"/>
  <c r="C13517" i="3"/>
  <c r="C13518" i="3"/>
  <c r="C13519" i="3"/>
  <c r="C13520" i="3"/>
  <c r="C13521" i="3"/>
  <c r="C13522" i="3"/>
  <c r="C13523" i="3"/>
  <c r="C13524" i="3"/>
  <c r="C13525" i="3"/>
  <c r="C13526" i="3"/>
  <c r="C13527" i="3"/>
  <c r="C13528" i="3"/>
  <c r="C13529" i="3"/>
  <c r="C13530" i="3"/>
  <c r="C13531" i="3"/>
  <c r="C13532" i="3"/>
  <c r="C13533" i="3"/>
  <c r="C13534" i="3"/>
  <c r="C13535" i="3"/>
  <c r="C13536" i="3"/>
  <c r="C13537" i="3"/>
  <c r="C13538" i="3"/>
  <c r="C13539" i="3"/>
  <c r="C13540" i="3"/>
  <c r="C13541" i="3"/>
  <c r="C13542" i="3"/>
  <c r="C13543" i="3"/>
  <c r="C13544" i="3"/>
  <c r="C13545" i="3"/>
  <c r="C13546" i="3"/>
  <c r="C13547" i="3"/>
  <c r="C13548" i="3"/>
  <c r="C13549" i="3"/>
  <c r="C13550" i="3"/>
  <c r="C13551" i="3"/>
  <c r="C13552" i="3"/>
  <c r="C13553" i="3"/>
  <c r="C13554" i="3"/>
  <c r="C13555" i="3"/>
  <c r="C13556" i="3"/>
  <c r="C13557" i="3"/>
  <c r="C13558" i="3"/>
  <c r="C13559" i="3"/>
  <c r="C13560" i="3"/>
  <c r="C13561" i="3"/>
  <c r="C13562" i="3"/>
  <c r="C13563" i="3"/>
  <c r="C13564" i="3"/>
  <c r="C13565" i="3"/>
  <c r="C13566" i="3"/>
  <c r="C13567" i="3"/>
  <c r="C13568" i="3"/>
  <c r="C13569" i="3"/>
  <c r="C13570" i="3"/>
  <c r="C13571" i="3"/>
  <c r="C13572" i="3"/>
  <c r="C13573" i="3"/>
  <c r="C13574" i="3"/>
  <c r="C13575" i="3"/>
  <c r="C13576" i="3"/>
  <c r="C13577" i="3"/>
  <c r="C13578" i="3"/>
  <c r="C13579" i="3"/>
  <c r="C13580" i="3"/>
  <c r="C13581" i="3"/>
  <c r="C13582" i="3"/>
  <c r="C13583" i="3"/>
  <c r="C13584" i="3"/>
  <c r="C13585" i="3"/>
  <c r="C13586" i="3"/>
  <c r="C13587" i="3"/>
  <c r="C13588" i="3"/>
  <c r="C13589" i="3"/>
  <c r="C13590" i="3"/>
  <c r="C13591" i="3"/>
  <c r="C13592" i="3"/>
  <c r="C13593" i="3"/>
  <c r="C13594" i="3"/>
  <c r="C13595" i="3"/>
  <c r="C13596" i="3"/>
  <c r="C13597" i="3"/>
  <c r="C13598" i="3"/>
  <c r="C13599" i="3"/>
  <c r="C13600" i="3"/>
  <c r="C13601" i="3"/>
  <c r="C13602" i="3"/>
  <c r="C13603" i="3"/>
  <c r="C13604" i="3"/>
  <c r="C13605" i="3"/>
  <c r="C13606" i="3"/>
  <c r="C13607" i="3"/>
  <c r="C13608" i="3"/>
  <c r="C13609" i="3"/>
  <c r="C13610" i="3"/>
  <c r="C13611" i="3"/>
  <c r="C13612" i="3"/>
  <c r="C13613" i="3"/>
  <c r="C13614" i="3"/>
  <c r="C13615" i="3"/>
  <c r="C13616" i="3"/>
  <c r="C13617" i="3"/>
  <c r="C13618" i="3"/>
  <c r="C13619" i="3"/>
  <c r="C13620" i="3"/>
  <c r="C13621" i="3"/>
  <c r="C13622" i="3"/>
  <c r="C13623" i="3"/>
  <c r="C13624" i="3"/>
  <c r="C13625" i="3"/>
  <c r="C13626" i="3"/>
  <c r="C13627" i="3"/>
  <c r="C13628" i="3"/>
  <c r="C13629" i="3"/>
  <c r="C13630" i="3"/>
  <c r="C13631" i="3"/>
  <c r="C13632" i="3"/>
  <c r="C13633" i="3"/>
  <c r="C13634" i="3"/>
  <c r="C13635" i="3"/>
  <c r="C13636" i="3"/>
  <c r="C13637" i="3"/>
  <c r="C13638" i="3"/>
  <c r="C13639" i="3"/>
  <c r="C13640" i="3"/>
  <c r="C13641" i="3"/>
  <c r="C13642" i="3"/>
  <c r="C13643" i="3"/>
  <c r="C13644" i="3"/>
  <c r="C13645" i="3"/>
  <c r="C13646" i="3"/>
  <c r="C13647" i="3"/>
  <c r="C13648" i="3"/>
  <c r="C13649" i="3"/>
  <c r="C13650" i="3"/>
  <c r="C13651" i="3"/>
  <c r="C13652" i="3"/>
  <c r="C13653" i="3"/>
  <c r="C13654" i="3"/>
  <c r="C13655" i="3"/>
  <c r="C13656" i="3"/>
  <c r="C13657" i="3"/>
  <c r="C13658" i="3"/>
  <c r="C13659" i="3"/>
  <c r="C13660" i="3"/>
  <c r="C13661" i="3"/>
  <c r="C13662" i="3"/>
  <c r="C13663" i="3"/>
  <c r="C13664" i="3"/>
  <c r="C13665" i="3"/>
  <c r="C13666" i="3"/>
  <c r="C13667" i="3"/>
  <c r="C13668" i="3"/>
  <c r="C13669" i="3"/>
  <c r="C13670" i="3"/>
  <c r="C13671" i="3"/>
  <c r="C13672" i="3"/>
  <c r="C13673" i="3"/>
  <c r="C13674" i="3"/>
  <c r="C13675" i="3"/>
  <c r="C13676" i="3"/>
  <c r="C13677" i="3"/>
  <c r="C13678" i="3"/>
  <c r="C13679" i="3"/>
  <c r="C13680" i="3"/>
  <c r="C13681" i="3"/>
  <c r="C13682" i="3"/>
  <c r="C13683" i="3"/>
  <c r="C13684" i="3"/>
  <c r="C13685" i="3"/>
  <c r="C13686" i="3"/>
  <c r="C13687" i="3"/>
  <c r="C13688" i="3"/>
  <c r="C13689" i="3"/>
  <c r="C13690" i="3"/>
  <c r="C13691" i="3"/>
  <c r="C13692" i="3"/>
  <c r="C13693" i="3"/>
  <c r="C13694" i="3"/>
  <c r="C13695" i="3"/>
  <c r="C13696" i="3"/>
  <c r="C13697" i="3"/>
  <c r="C13698" i="3"/>
  <c r="C13699" i="3"/>
  <c r="C13700" i="3"/>
  <c r="C13701" i="3"/>
  <c r="C13702" i="3"/>
  <c r="C13703" i="3"/>
  <c r="C13704" i="3"/>
  <c r="C13705" i="3"/>
  <c r="C13706" i="3"/>
  <c r="C13707" i="3"/>
  <c r="C13708" i="3"/>
  <c r="C13709" i="3"/>
  <c r="C13710" i="3"/>
  <c r="C13711" i="3"/>
  <c r="C13712" i="3"/>
  <c r="C13713" i="3"/>
  <c r="C13714" i="3"/>
  <c r="C13715" i="3"/>
  <c r="C13716" i="3"/>
  <c r="C13717" i="3"/>
  <c r="C13718" i="3"/>
  <c r="C13719" i="3"/>
  <c r="C13720" i="3"/>
  <c r="C13721" i="3"/>
  <c r="C13722" i="3"/>
  <c r="C13723" i="3"/>
  <c r="C13724" i="3"/>
  <c r="C13725" i="3"/>
  <c r="C13726" i="3"/>
  <c r="C13727" i="3"/>
  <c r="C13728" i="3"/>
  <c r="C13729" i="3"/>
  <c r="C13730" i="3"/>
  <c r="C13731" i="3"/>
  <c r="C13732" i="3"/>
  <c r="C13733" i="3"/>
  <c r="C13734" i="3"/>
  <c r="C13735" i="3"/>
  <c r="C13736" i="3"/>
  <c r="C13737" i="3"/>
  <c r="C13738" i="3"/>
  <c r="C13739" i="3"/>
  <c r="C13740" i="3"/>
  <c r="C13741" i="3"/>
  <c r="C13742" i="3"/>
  <c r="C13743" i="3"/>
  <c r="C13744" i="3"/>
  <c r="C13745" i="3"/>
  <c r="C13746" i="3"/>
  <c r="C13747" i="3"/>
  <c r="C13748" i="3"/>
  <c r="C13749" i="3"/>
  <c r="C13750" i="3"/>
  <c r="C13751" i="3"/>
  <c r="C13752" i="3"/>
  <c r="C13753" i="3"/>
  <c r="C13754" i="3"/>
  <c r="C13755" i="3"/>
  <c r="C13756" i="3"/>
  <c r="C13757" i="3"/>
  <c r="C13758" i="3"/>
  <c r="C13759" i="3"/>
  <c r="C13760" i="3"/>
  <c r="C13761" i="3"/>
  <c r="C13762" i="3"/>
  <c r="C13763" i="3"/>
  <c r="C13764" i="3"/>
  <c r="C13765" i="3"/>
  <c r="C13766" i="3"/>
  <c r="C13767" i="3"/>
  <c r="C13768" i="3"/>
  <c r="C13769" i="3"/>
  <c r="C13770" i="3"/>
  <c r="C13771" i="3"/>
  <c r="C13772" i="3"/>
  <c r="C13773" i="3"/>
  <c r="C13774" i="3"/>
  <c r="C13775" i="3"/>
  <c r="C13776" i="3"/>
  <c r="C13777" i="3"/>
  <c r="C13778" i="3"/>
  <c r="C13779" i="3"/>
  <c r="C13780" i="3"/>
  <c r="C13781" i="3"/>
  <c r="C13782" i="3"/>
  <c r="C13783" i="3"/>
  <c r="C13784" i="3"/>
  <c r="C13785" i="3"/>
  <c r="C13786" i="3"/>
  <c r="C13787" i="3"/>
  <c r="C13788" i="3"/>
  <c r="C13789" i="3"/>
  <c r="C13790" i="3"/>
  <c r="C13791" i="3"/>
  <c r="C13792" i="3"/>
  <c r="C13793" i="3"/>
  <c r="C13794" i="3"/>
  <c r="C13795" i="3"/>
  <c r="C13796" i="3"/>
  <c r="C13797" i="3"/>
  <c r="C13798" i="3"/>
  <c r="C13799" i="3"/>
  <c r="C13800" i="3"/>
  <c r="C13801" i="3"/>
  <c r="C13802" i="3"/>
  <c r="C13803" i="3"/>
  <c r="C13804" i="3"/>
  <c r="C13805" i="3"/>
  <c r="C13806" i="3"/>
  <c r="C13807" i="3"/>
  <c r="C13808" i="3"/>
  <c r="C13809" i="3"/>
  <c r="C13810" i="3"/>
  <c r="C13811" i="3"/>
  <c r="C13812" i="3"/>
  <c r="C13813" i="3"/>
  <c r="C13814" i="3"/>
  <c r="C13815" i="3"/>
  <c r="C13816" i="3"/>
  <c r="C13817" i="3"/>
  <c r="C13818" i="3"/>
  <c r="C13819" i="3"/>
  <c r="C13820" i="3"/>
  <c r="C13821" i="3"/>
  <c r="C13822" i="3"/>
  <c r="C13823" i="3"/>
  <c r="C13824" i="3"/>
  <c r="C13825" i="3"/>
  <c r="C13826" i="3"/>
  <c r="C13827" i="3"/>
  <c r="C13828" i="3"/>
  <c r="C13829" i="3"/>
  <c r="C13830" i="3"/>
  <c r="C13831" i="3"/>
  <c r="C13832" i="3"/>
  <c r="C13833" i="3"/>
  <c r="C13834" i="3"/>
  <c r="C13835" i="3"/>
  <c r="C13836" i="3"/>
  <c r="C13837" i="3"/>
  <c r="C13838" i="3"/>
  <c r="C13839" i="3"/>
  <c r="C13840" i="3"/>
  <c r="C13841" i="3"/>
  <c r="C13842" i="3"/>
  <c r="C13843" i="3"/>
  <c r="C13844" i="3"/>
  <c r="C13845" i="3"/>
  <c r="C13846" i="3"/>
  <c r="C13847" i="3"/>
  <c r="C13848" i="3"/>
  <c r="C13849" i="3"/>
  <c r="C13850" i="3"/>
  <c r="C13851" i="3"/>
  <c r="C13852" i="3"/>
  <c r="C13853" i="3"/>
  <c r="C13854" i="3"/>
  <c r="C13855" i="3"/>
  <c r="C13856" i="3"/>
  <c r="C13857" i="3"/>
  <c r="C13858" i="3"/>
  <c r="C13859" i="3"/>
  <c r="C13860" i="3"/>
  <c r="C13861" i="3"/>
  <c r="C13862" i="3"/>
  <c r="C13863" i="3"/>
  <c r="C13864" i="3"/>
  <c r="C13865" i="3"/>
  <c r="C13866" i="3"/>
  <c r="C13867" i="3"/>
  <c r="C13868" i="3"/>
  <c r="C13869" i="3"/>
  <c r="C13870" i="3"/>
  <c r="C13871" i="3"/>
  <c r="C13872" i="3"/>
  <c r="C13873" i="3"/>
  <c r="C13874" i="3"/>
  <c r="C13875" i="3"/>
  <c r="C13876" i="3"/>
  <c r="C13877" i="3"/>
  <c r="C13878" i="3"/>
  <c r="C13879" i="3"/>
  <c r="C13880" i="3"/>
  <c r="C13881" i="3"/>
  <c r="C13882" i="3"/>
  <c r="C13883" i="3"/>
  <c r="C13884" i="3"/>
  <c r="C13885" i="3"/>
  <c r="C13886" i="3"/>
  <c r="C13887" i="3"/>
  <c r="C13888" i="3"/>
  <c r="C13889" i="3"/>
  <c r="C13890" i="3"/>
  <c r="C13891" i="3"/>
  <c r="C13892" i="3"/>
  <c r="C13893" i="3"/>
  <c r="C13894" i="3"/>
  <c r="C13895" i="3"/>
  <c r="C13896" i="3"/>
  <c r="C13897" i="3"/>
  <c r="C13898" i="3"/>
  <c r="C13899" i="3"/>
  <c r="C13900" i="3"/>
  <c r="C13901" i="3"/>
  <c r="C13902" i="3"/>
  <c r="C13903" i="3"/>
  <c r="C13904" i="3"/>
  <c r="C13905" i="3"/>
  <c r="C13906" i="3"/>
  <c r="C13907" i="3"/>
  <c r="C13908" i="3"/>
  <c r="C13909" i="3"/>
  <c r="C13910" i="3"/>
  <c r="C13911" i="3"/>
  <c r="C13912" i="3"/>
  <c r="C13913" i="3"/>
  <c r="C13914" i="3"/>
  <c r="C13915" i="3"/>
  <c r="C13916" i="3"/>
  <c r="C13917" i="3"/>
  <c r="C13918" i="3"/>
  <c r="C13919" i="3"/>
  <c r="C13920" i="3"/>
  <c r="C13921" i="3"/>
  <c r="C13922" i="3"/>
  <c r="C13923" i="3"/>
  <c r="C13924" i="3"/>
  <c r="C13925" i="3"/>
  <c r="C13926" i="3"/>
  <c r="C13927" i="3"/>
  <c r="C13928" i="3"/>
  <c r="C13929" i="3"/>
  <c r="C13930" i="3"/>
  <c r="C13931" i="3"/>
  <c r="C13932" i="3"/>
  <c r="C13933" i="3"/>
  <c r="C13934" i="3"/>
  <c r="C13935" i="3"/>
  <c r="C13936" i="3"/>
  <c r="C13937" i="3"/>
  <c r="C13938" i="3"/>
  <c r="C13939" i="3"/>
  <c r="C13940" i="3"/>
  <c r="C13941" i="3"/>
  <c r="C13942" i="3"/>
  <c r="C13943" i="3"/>
  <c r="C13944" i="3"/>
  <c r="C13945" i="3"/>
  <c r="C13946" i="3"/>
  <c r="C13947" i="3"/>
  <c r="C13948" i="3"/>
  <c r="C13949" i="3"/>
  <c r="C13950" i="3"/>
  <c r="C13951" i="3"/>
  <c r="C13952" i="3"/>
  <c r="C13953" i="3"/>
  <c r="C13954" i="3"/>
  <c r="C13955" i="3"/>
  <c r="C13956" i="3"/>
  <c r="C13957" i="3"/>
  <c r="C13958" i="3"/>
  <c r="C13959" i="3"/>
  <c r="C13960" i="3"/>
  <c r="C13961" i="3"/>
  <c r="C13962" i="3"/>
  <c r="C13963" i="3"/>
  <c r="C13964" i="3"/>
  <c r="C13965" i="3"/>
  <c r="C13966" i="3"/>
  <c r="C13967" i="3"/>
  <c r="C13968" i="3"/>
  <c r="C13969" i="3"/>
  <c r="C13970" i="3"/>
  <c r="C13971" i="3"/>
  <c r="C13972" i="3"/>
  <c r="C13973" i="3"/>
  <c r="C13974" i="3"/>
  <c r="C13975" i="3"/>
  <c r="C13976" i="3"/>
  <c r="C13977" i="3"/>
  <c r="C13978" i="3"/>
  <c r="C13979" i="3"/>
  <c r="C13980" i="3"/>
  <c r="C13981" i="3"/>
  <c r="C13982" i="3"/>
  <c r="C13983" i="3"/>
  <c r="C13984" i="3"/>
  <c r="C13985" i="3"/>
  <c r="C13986" i="3"/>
  <c r="C13987" i="3"/>
  <c r="C13988" i="3"/>
  <c r="C13989" i="3"/>
  <c r="C13990" i="3"/>
  <c r="C13991" i="3"/>
  <c r="C13992" i="3"/>
  <c r="C13993" i="3"/>
  <c r="C13994" i="3"/>
  <c r="C13995" i="3"/>
  <c r="C13996" i="3"/>
  <c r="C13997" i="3"/>
  <c r="C13998" i="3"/>
  <c r="C13999" i="3"/>
  <c r="C14000" i="3"/>
  <c r="C14001" i="3"/>
  <c r="C14002" i="3"/>
  <c r="C14003" i="3"/>
  <c r="C14004" i="3"/>
  <c r="C14005" i="3"/>
  <c r="C14006" i="3"/>
  <c r="C14007" i="3"/>
  <c r="C14008" i="3"/>
  <c r="C14009" i="3"/>
  <c r="C14010" i="3"/>
  <c r="C14011" i="3"/>
  <c r="C14012" i="3"/>
  <c r="C14013" i="3"/>
  <c r="C14014" i="3"/>
  <c r="C14015" i="3"/>
  <c r="C14016" i="3"/>
  <c r="C14017" i="3"/>
  <c r="C14018" i="3"/>
  <c r="C14019" i="3"/>
  <c r="C14020" i="3"/>
  <c r="C14021" i="3"/>
  <c r="C14022" i="3"/>
  <c r="C14023" i="3"/>
  <c r="C14024" i="3"/>
  <c r="C14025" i="3"/>
  <c r="C14026" i="3"/>
  <c r="C14027" i="3"/>
  <c r="C14028" i="3"/>
  <c r="C14029" i="3"/>
  <c r="C14030" i="3"/>
  <c r="C14031" i="3"/>
  <c r="C14032" i="3"/>
  <c r="C14033" i="3"/>
  <c r="C14034" i="3"/>
  <c r="C14035" i="3"/>
  <c r="C14036" i="3"/>
  <c r="C14037" i="3"/>
  <c r="C14038" i="3"/>
  <c r="C14039" i="3"/>
  <c r="C14040" i="3"/>
  <c r="C14041" i="3"/>
  <c r="C14042" i="3"/>
  <c r="C14043" i="3"/>
  <c r="C14044" i="3"/>
  <c r="C14045" i="3"/>
  <c r="C14046" i="3"/>
  <c r="C14047" i="3"/>
  <c r="C14048" i="3"/>
  <c r="C14049" i="3"/>
  <c r="C14050" i="3"/>
  <c r="C14051" i="3"/>
  <c r="C14052" i="3"/>
  <c r="C14053" i="3"/>
  <c r="C14054" i="3"/>
  <c r="C14055" i="3"/>
  <c r="C14056" i="3"/>
  <c r="C14057" i="3"/>
  <c r="C14058" i="3"/>
  <c r="C14059" i="3"/>
  <c r="C14060" i="3"/>
  <c r="C14061" i="3"/>
  <c r="C14062" i="3"/>
  <c r="C14063" i="3"/>
  <c r="C14064" i="3"/>
  <c r="C14065" i="3"/>
  <c r="C14066" i="3"/>
  <c r="C14067" i="3"/>
  <c r="C14068" i="3"/>
  <c r="C14069" i="3"/>
  <c r="C14070" i="3"/>
  <c r="C14071" i="3"/>
  <c r="C14072" i="3"/>
  <c r="C14073" i="3"/>
  <c r="C14074" i="3"/>
  <c r="C14075" i="3"/>
  <c r="C14076" i="3"/>
  <c r="C14077" i="3"/>
  <c r="C14078" i="3"/>
  <c r="C14079" i="3"/>
  <c r="C14080" i="3"/>
  <c r="C14081" i="3"/>
  <c r="C14082" i="3"/>
  <c r="C14083" i="3"/>
  <c r="C14084" i="3"/>
  <c r="C14085" i="3"/>
  <c r="C14086" i="3"/>
  <c r="C14087" i="3"/>
  <c r="C14088" i="3"/>
  <c r="C14089" i="3"/>
  <c r="C14090" i="3"/>
  <c r="C14091" i="3"/>
  <c r="C14092" i="3"/>
  <c r="C14093" i="3"/>
  <c r="C14094" i="3"/>
  <c r="C14095" i="3"/>
  <c r="C14096" i="3"/>
  <c r="C14097" i="3"/>
  <c r="C14098" i="3"/>
  <c r="C14099" i="3"/>
  <c r="C14100" i="3"/>
  <c r="C14101" i="3"/>
  <c r="C14102" i="3"/>
  <c r="C14103" i="3"/>
  <c r="C14104" i="3"/>
  <c r="C14105" i="3"/>
  <c r="C14106" i="3"/>
  <c r="C14107" i="3"/>
  <c r="C14108" i="3"/>
  <c r="C14109" i="3"/>
  <c r="C14110" i="3"/>
  <c r="C14111" i="3"/>
  <c r="C14112" i="3"/>
  <c r="C14113" i="3"/>
  <c r="C14114" i="3"/>
  <c r="C14115" i="3"/>
  <c r="C14116" i="3"/>
  <c r="C14117" i="3"/>
  <c r="C14118" i="3"/>
  <c r="C14119" i="3"/>
  <c r="C14120" i="3"/>
  <c r="C14121" i="3"/>
  <c r="C14122" i="3"/>
  <c r="C14123" i="3"/>
  <c r="C14124" i="3"/>
  <c r="C14125" i="3"/>
  <c r="C14126" i="3"/>
  <c r="C14127" i="3"/>
  <c r="C14128" i="3"/>
  <c r="C14129" i="3"/>
  <c r="C14130" i="3"/>
  <c r="C14131" i="3"/>
  <c r="C14132" i="3"/>
  <c r="C14133" i="3"/>
  <c r="C14134" i="3"/>
  <c r="C14135" i="3"/>
  <c r="C14136" i="3"/>
  <c r="C14137" i="3"/>
  <c r="C14138" i="3"/>
  <c r="C14139" i="3"/>
  <c r="C14140" i="3"/>
  <c r="C14141" i="3"/>
  <c r="C14142" i="3"/>
  <c r="C14143" i="3"/>
  <c r="C14144" i="3"/>
  <c r="C14145" i="3"/>
  <c r="C14146" i="3"/>
  <c r="C14147" i="3"/>
  <c r="C14148" i="3"/>
  <c r="C14149" i="3"/>
  <c r="C14150" i="3"/>
  <c r="C14151" i="3"/>
  <c r="C14152" i="3"/>
  <c r="C14153" i="3"/>
  <c r="C14154" i="3"/>
  <c r="C14155" i="3"/>
  <c r="C14156" i="3"/>
  <c r="C14157" i="3"/>
  <c r="C14158" i="3"/>
  <c r="C14159" i="3"/>
  <c r="C14160" i="3"/>
  <c r="C14161" i="3"/>
  <c r="C14162" i="3"/>
  <c r="C14163" i="3"/>
  <c r="C14164" i="3"/>
  <c r="C14165" i="3"/>
  <c r="C14166" i="3"/>
  <c r="C14167" i="3"/>
  <c r="C14168" i="3"/>
  <c r="C14169" i="3"/>
  <c r="C14170" i="3"/>
  <c r="C14171" i="3"/>
  <c r="C14172" i="3"/>
  <c r="C14173" i="3"/>
  <c r="C14174" i="3"/>
  <c r="C14175" i="3"/>
  <c r="C14176" i="3"/>
  <c r="C14177" i="3"/>
  <c r="C14178" i="3"/>
  <c r="C14179" i="3"/>
  <c r="C14180" i="3"/>
  <c r="C14181" i="3"/>
  <c r="C14182" i="3"/>
  <c r="C14183" i="3"/>
  <c r="C14184" i="3"/>
  <c r="C14185" i="3"/>
  <c r="C14186" i="3"/>
  <c r="C14187" i="3"/>
  <c r="C14188" i="3"/>
  <c r="C14189" i="3"/>
  <c r="C14190" i="3"/>
  <c r="C14191" i="3"/>
  <c r="C14192" i="3"/>
  <c r="C14193" i="3"/>
  <c r="C14194" i="3"/>
  <c r="C14195" i="3"/>
  <c r="C14196" i="3"/>
  <c r="C14197" i="3"/>
  <c r="C14198" i="3"/>
  <c r="C14199" i="3"/>
  <c r="C14200" i="3"/>
  <c r="C14201" i="3"/>
  <c r="C14202" i="3"/>
  <c r="C14203" i="3"/>
  <c r="C14204" i="3"/>
  <c r="C14205" i="3"/>
  <c r="C14206" i="3"/>
  <c r="C14207" i="3"/>
  <c r="C14208" i="3"/>
  <c r="C14209" i="3"/>
  <c r="C14210" i="3"/>
  <c r="C14211" i="3"/>
  <c r="C14212" i="3"/>
  <c r="C14213" i="3"/>
  <c r="C14214" i="3"/>
  <c r="C14215" i="3"/>
  <c r="C14216" i="3"/>
  <c r="C14217" i="3"/>
  <c r="C14218" i="3"/>
  <c r="C14219" i="3"/>
  <c r="C14220" i="3"/>
  <c r="C14221" i="3"/>
  <c r="C14222" i="3"/>
  <c r="C14223" i="3"/>
  <c r="C14224" i="3"/>
  <c r="C14225" i="3"/>
  <c r="C14226" i="3"/>
  <c r="C14227" i="3"/>
  <c r="C14228" i="3"/>
  <c r="C14229" i="3"/>
  <c r="C14230" i="3"/>
  <c r="C14231" i="3"/>
  <c r="C14232" i="3"/>
  <c r="C14233" i="3"/>
  <c r="C14234" i="3"/>
  <c r="C14235" i="3"/>
  <c r="C14236" i="3"/>
  <c r="C14237" i="3"/>
  <c r="C14238" i="3"/>
  <c r="C14239" i="3"/>
  <c r="C14240" i="3"/>
  <c r="C14241" i="3"/>
  <c r="C14242" i="3"/>
  <c r="C14243" i="3"/>
  <c r="C14244" i="3"/>
  <c r="C14245" i="3"/>
  <c r="C14246" i="3"/>
  <c r="C14247" i="3"/>
  <c r="C14248" i="3"/>
  <c r="C14249" i="3"/>
  <c r="C14250" i="3"/>
  <c r="C14251" i="3"/>
  <c r="C14252" i="3"/>
  <c r="C14253" i="3"/>
  <c r="C14254" i="3"/>
  <c r="C14255" i="3"/>
  <c r="C14256" i="3"/>
  <c r="C14257" i="3"/>
  <c r="C14258" i="3"/>
  <c r="C14259" i="3"/>
  <c r="C14260" i="3"/>
  <c r="C14261" i="3"/>
  <c r="C14262" i="3"/>
  <c r="C14263" i="3"/>
  <c r="C14264" i="3"/>
  <c r="C14265" i="3"/>
  <c r="C14266" i="3"/>
  <c r="C14267" i="3"/>
  <c r="C14268" i="3"/>
  <c r="C14269" i="3"/>
  <c r="C14270" i="3"/>
  <c r="C14271" i="3"/>
  <c r="C14272" i="3"/>
  <c r="C14273" i="3"/>
  <c r="C14274" i="3"/>
  <c r="C14275" i="3"/>
  <c r="C14276" i="3"/>
  <c r="C14277" i="3"/>
  <c r="C14278" i="3"/>
  <c r="C14279" i="3"/>
  <c r="C14280" i="3"/>
  <c r="C14281" i="3"/>
  <c r="C14282" i="3"/>
  <c r="C14283" i="3"/>
  <c r="C14284" i="3"/>
  <c r="C14285" i="3"/>
  <c r="C14286" i="3"/>
  <c r="C14287" i="3"/>
  <c r="C14288" i="3"/>
  <c r="C14289" i="3"/>
  <c r="C14290" i="3"/>
  <c r="C14291" i="3"/>
  <c r="C14292" i="3"/>
  <c r="C14293" i="3"/>
  <c r="C14294" i="3"/>
  <c r="C14295" i="3"/>
  <c r="C14296" i="3"/>
  <c r="C14297" i="3"/>
  <c r="C14298" i="3"/>
  <c r="C14299" i="3"/>
  <c r="C14300" i="3"/>
  <c r="C14301" i="3"/>
  <c r="C14302" i="3"/>
  <c r="C14303" i="3"/>
  <c r="C14304" i="3"/>
  <c r="C14305" i="3"/>
  <c r="C14306" i="3"/>
  <c r="C14307" i="3"/>
  <c r="C14308" i="3"/>
  <c r="C14309" i="3"/>
  <c r="C14310" i="3"/>
  <c r="C14311" i="3"/>
  <c r="C14312" i="3"/>
  <c r="C14313" i="3"/>
  <c r="C14314" i="3"/>
  <c r="C14315" i="3"/>
  <c r="C14316" i="3"/>
  <c r="C14317" i="3"/>
  <c r="C14318" i="3"/>
  <c r="C14319" i="3"/>
  <c r="C14320" i="3"/>
  <c r="C14321" i="3"/>
  <c r="C14322" i="3"/>
  <c r="C14323" i="3"/>
  <c r="C14324" i="3"/>
  <c r="C14325" i="3"/>
  <c r="C14326" i="3"/>
  <c r="C14327" i="3"/>
  <c r="C14328" i="3"/>
  <c r="C14329" i="3"/>
  <c r="C14330" i="3"/>
  <c r="C14331" i="3"/>
  <c r="C14332" i="3"/>
  <c r="C14333" i="3"/>
  <c r="C14334" i="3"/>
  <c r="C14335" i="3"/>
  <c r="C14336" i="3"/>
  <c r="C14337" i="3"/>
  <c r="C14338" i="3"/>
  <c r="C14339" i="3"/>
  <c r="C14340" i="3"/>
  <c r="C14341" i="3"/>
  <c r="C14342" i="3"/>
  <c r="C14343" i="3"/>
  <c r="C14344" i="3"/>
  <c r="C14345" i="3"/>
  <c r="C14346" i="3"/>
  <c r="C14347" i="3"/>
  <c r="C14348" i="3"/>
  <c r="C14349" i="3"/>
  <c r="C14350" i="3"/>
  <c r="C14351" i="3"/>
  <c r="C14352" i="3"/>
  <c r="C14353" i="3"/>
  <c r="C14354" i="3"/>
  <c r="C14355" i="3"/>
  <c r="C14356" i="3"/>
  <c r="C14357" i="3"/>
  <c r="C14358" i="3"/>
  <c r="C14359" i="3"/>
  <c r="C14360" i="3"/>
  <c r="C14361" i="3"/>
  <c r="C14362" i="3"/>
  <c r="C14363" i="3"/>
  <c r="C14364" i="3"/>
  <c r="C14365" i="3"/>
  <c r="C14366" i="3"/>
  <c r="C14367" i="3"/>
  <c r="C14368" i="3"/>
  <c r="C14369" i="3"/>
  <c r="C14370" i="3"/>
  <c r="C14371" i="3"/>
  <c r="C14372" i="3"/>
  <c r="C14373" i="3"/>
  <c r="C14374" i="3"/>
  <c r="C14375" i="3"/>
  <c r="C14376" i="3"/>
  <c r="C14377" i="3"/>
  <c r="C14378" i="3"/>
  <c r="C14379" i="3"/>
  <c r="C14380" i="3"/>
  <c r="C14381" i="3"/>
  <c r="C14382" i="3"/>
  <c r="C14383" i="3"/>
  <c r="C14384" i="3"/>
  <c r="C14385" i="3"/>
  <c r="C14386" i="3"/>
  <c r="C14387" i="3"/>
  <c r="C14388" i="3"/>
  <c r="C14389" i="3"/>
  <c r="C14390" i="3"/>
  <c r="C14391" i="3"/>
  <c r="C14392" i="3"/>
  <c r="C14393" i="3"/>
  <c r="C14394" i="3"/>
  <c r="C14395" i="3"/>
  <c r="C14396" i="3"/>
  <c r="C14397" i="3"/>
  <c r="C14398" i="3"/>
  <c r="C14399" i="3"/>
  <c r="C14400" i="3"/>
  <c r="C14401" i="3"/>
  <c r="C14402" i="3"/>
  <c r="C14403" i="3"/>
  <c r="C14404" i="3"/>
  <c r="C14405" i="3"/>
  <c r="C14406" i="3"/>
  <c r="C14407" i="3"/>
  <c r="C14408" i="3"/>
  <c r="C14409" i="3"/>
  <c r="C14410" i="3"/>
  <c r="C14411" i="3"/>
  <c r="C14412" i="3"/>
  <c r="C14413" i="3"/>
  <c r="C14414" i="3"/>
  <c r="C14415" i="3"/>
  <c r="C14416" i="3"/>
  <c r="C14417" i="3"/>
  <c r="C14418" i="3"/>
  <c r="C14419" i="3"/>
  <c r="C14420" i="3"/>
  <c r="C14421" i="3"/>
  <c r="C14422" i="3"/>
  <c r="C14423" i="3"/>
  <c r="C14424" i="3"/>
  <c r="C14425" i="3"/>
  <c r="C14426" i="3"/>
  <c r="C14427" i="3"/>
  <c r="C14428" i="3"/>
  <c r="C14429" i="3"/>
  <c r="C14430" i="3"/>
  <c r="C14431" i="3"/>
  <c r="C14432" i="3"/>
  <c r="C14433" i="3"/>
  <c r="C14434" i="3"/>
  <c r="C14435" i="3"/>
  <c r="C14436" i="3"/>
  <c r="C14437" i="3"/>
  <c r="C14438" i="3"/>
  <c r="C14439" i="3"/>
  <c r="C14440" i="3"/>
  <c r="C14441" i="3"/>
  <c r="C14442" i="3"/>
  <c r="C14443" i="3"/>
  <c r="C14444" i="3"/>
  <c r="C14445" i="3"/>
  <c r="C14446" i="3"/>
  <c r="C14447" i="3"/>
  <c r="C14448" i="3"/>
  <c r="C14449" i="3"/>
  <c r="C14450" i="3"/>
  <c r="C14451" i="3"/>
  <c r="C14452" i="3"/>
  <c r="C14453" i="3"/>
  <c r="C14454" i="3"/>
  <c r="C14455" i="3"/>
  <c r="C14456" i="3"/>
  <c r="C14457" i="3"/>
  <c r="C14458" i="3"/>
  <c r="C14459" i="3"/>
  <c r="C14460" i="3"/>
  <c r="C14461" i="3"/>
  <c r="C14462" i="3"/>
  <c r="C14463" i="3"/>
  <c r="C14464" i="3"/>
  <c r="C14465" i="3"/>
  <c r="C14466" i="3"/>
  <c r="C14467" i="3"/>
  <c r="C14468" i="3"/>
  <c r="C14469" i="3"/>
  <c r="C14470" i="3"/>
  <c r="C14471" i="3"/>
  <c r="C14472" i="3"/>
  <c r="C14473" i="3"/>
  <c r="C14474" i="3"/>
  <c r="C14475" i="3"/>
  <c r="C14476" i="3"/>
  <c r="C14477" i="3"/>
  <c r="C14478" i="3"/>
  <c r="C14479" i="3"/>
  <c r="C14480" i="3"/>
  <c r="C14481" i="3"/>
  <c r="C14482" i="3"/>
  <c r="C14483" i="3"/>
  <c r="C14484" i="3"/>
  <c r="C14485" i="3"/>
  <c r="C14486" i="3"/>
  <c r="C14487" i="3"/>
  <c r="C14488" i="3"/>
  <c r="C14489" i="3"/>
  <c r="C14490" i="3"/>
  <c r="C14491" i="3"/>
  <c r="C14492" i="3"/>
  <c r="C14493" i="3"/>
  <c r="C14494" i="3"/>
  <c r="C14495" i="3"/>
  <c r="C14496" i="3"/>
  <c r="C14497" i="3"/>
  <c r="C14498" i="3"/>
  <c r="C14499" i="3"/>
  <c r="C14500" i="3"/>
  <c r="C14501" i="3"/>
  <c r="C14502" i="3"/>
  <c r="C14503" i="3"/>
  <c r="C14504" i="3"/>
  <c r="C14505" i="3"/>
  <c r="C14506" i="3"/>
  <c r="C14507" i="3"/>
  <c r="C14508" i="3"/>
  <c r="C14509" i="3"/>
  <c r="C14510" i="3"/>
  <c r="C14511" i="3"/>
  <c r="C14512" i="3"/>
  <c r="C14513" i="3"/>
  <c r="C14514" i="3"/>
  <c r="C14515" i="3"/>
  <c r="C14516" i="3"/>
  <c r="C14517" i="3"/>
  <c r="C14518" i="3"/>
  <c r="C14519" i="3"/>
  <c r="C14520" i="3"/>
  <c r="C14521" i="3"/>
  <c r="C14522" i="3"/>
  <c r="C14523" i="3"/>
  <c r="C14524" i="3"/>
  <c r="C14525" i="3"/>
  <c r="C14526" i="3"/>
  <c r="C14527" i="3"/>
  <c r="C14528" i="3"/>
  <c r="C14529" i="3"/>
  <c r="C14530" i="3"/>
  <c r="C14531" i="3"/>
  <c r="C14532" i="3"/>
  <c r="C14533" i="3"/>
  <c r="C14534" i="3"/>
  <c r="C14535" i="3"/>
  <c r="C14536" i="3"/>
  <c r="C14537" i="3"/>
  <c r="C14538" i="3"/>
  <c r="C14539" i="3"/>
  <c r="C14540" i="3"/>
  <c r="C14541" i="3"/>
  <c r="C14542" i="3"/>
  <c r="C14543" i="3"/>
  <c r="C14544" i="3"/>
  <c r="C14545" i="3"/>
  <c r="C14546" i="3"/>
  <c r="C14547" i="3"/>
  <c r="C14548" i="3"/>
  <c r="C14549" i="3"/>
  <c r="C14550" i="3"/>
  <c r="C14551" i="3"/>
  <c r="C14552" i="3"/>
  <c r="C14553" i="3"/>
  <c r="C14554" i="3"/>
  <c r="C14555" i="3"/>
  <c r="C14556" i="3"/>
  <c r="C14557" i="3"/>
  <c r="C14558" i="3"/>
  <c r="C14559" i="3"/>
  <c r="C14560" i="3"/>
  <c r="C14561" i="3"/>
  <c r="C14562" i="3"/>
  <c r="C14563" i="3"/>
  <c r="C14564" i="3"/>
  <c r="C14565" i="3"/>
  <c r="C14566" i="3"/>
  <c r="C14567" i="3"/>
  <c r="C14568" i="3"/>
  <c r="C14569" i="3"/>
  <c r="C14570" i="3"/>
  <c r="C14571" i="3"/>
  <c r="C14572" i="3"/>
  <c r="C14573" i="3"/>
  <c r="C14574" i="3"/>
  <c r="C14575" i="3"/>
  <c r="C14576" i="3"/>
  <c r="C14577" i="3"/>
  <c r="C14578" i="3"/>
  <c r="C14579" i="3"/>
  <c r="C14580" i="3"/>
  <c r="C14581" i="3"/>
  <c r="C14582" i="3"/>
  <c r="C14583" i="3"/>
  <c r="C14584" i="3"/>
  <c r="C14585" i="3"/>
  <c r="C14586" i="3"/>
  <c r="C14587" i="3"/>
  <c r="C14588" i="3"/>
  <c r="C14589" i="3"/>
  <c r="C14590" i="3"/>
  <c r="C14591" i="3"/>
  <c r="C14592" i="3"/>
  <c r="C14593" i="3"/>
  <c r="C14594" i="3"/>
  <c r="C14595" i="3"/>
  <c r="C14596" i="3"/>
  <c r="C14597" i="3"/>
  <c r="C14598" i="3"/>
  <c r="C14599" i="3"/>
  <c r="C14600" i="3"/>
  <c r="C14601" i="3"/>
  <c r="C14602" i="3"/>
  <c r="C14603" i="3"/>
  <c r="C14604" i="3"/>
  <c r="C14605" i="3"/>
  <c r="C14606" i="3"/>
  <c r="C14607" i="3"/>
  <c r="C14608" i="3"/>
  <c r="C14609" i="3"/>
  <c r="C14610" i="3"/>
  <c r="C14611" i="3"/>
  <c r="C14612" i="3"/>
  <c r="C14613" i="3"/>
  <c r="C14614" i="3"/>
  <c r="C14615" i="3"/>
  <c r="C14616" i="3"/>
  <c r="C14617" i="3"/>
  <c r="C14618" i="3"/>
  <c r="C14619" i="3"/>
  <c r="C14620" i="3"/>
  <c r="C14621" i="3"/>
  <c r="C14622" i="3"/>
  <c r="C14623" i="3"/>
  <c r="C14624" i="3"/>
  <c r="C14625" i="3"/>
  <c r="C14626" i="3"/>
  <c r="C14627" i="3"/>
  <c r="C14628" i="3"/>
  <c r="C14629" i="3"/>
  <c r="C14630" i="3"/>
  <c r="C14631" i="3"/>
  <c r="C14632" i="3"/>
  <c r="C14633" i="3"/>
  <c r="C14634" i="3"/>
  <c r="C14635" i="3"/>
  <c r="C14636" i="3"/>
  <c r="C14637" i="3"/>
  <c r="C14638" i="3"/>
  <c r="C14639" i="3"/>
  <c r="C14640" i="3"/>
  <c r="C14641" i="3"/>
  <c r="C14642" i="3"/>
  <c r="C14643" i="3"/>
  <c r="C14644" i="3"/>
  <c r="C14645" i="3"/>
  <c r="C14646" i="3"/>
  <c r="C14647" i="3"/>
  <c r="C14648" i="3"/>
  <c r="C14649" i="3"/>
  <c r="C14650" i="3"/>
  <c r="C14651" i="3"/>
  <c r="C14652" i="3"/>
  <c r="C14653" i="3"/>
  <c r="C14654" i="3"/>
  <c r="C14655" i="3"/>
  <c r="C14656" i="3"/>
  <c r="C14657" i="3"/>
  <c r="C14658" i="3"/>
  <c r="C14659" i="3"/>
  <c r="C14660" i="3"/>
  <c r="C14661" i="3"/>
  <c r="C14662" i="3"/>
  <c r="C14663" i="3"/>
  <c r="C14664" i="3"/>
  <c r="C14665" i="3"/>
  <c r="C14666" i="3"/>
  <c r="C14667" i="3"/>
  <c r="C14668" i="3"/>
  <c r="C14669" i="3"/>
  <c r="C14670" i="3"/>
  <c r="C14671" i="3"/>
  <c r="C14672" i="3"/>
  <c r="C14673" i="3"/>
  <c r="C14674" i="3"/>
  <c r="C14675" i="3"/>
  <c r="C14676" i="3"/>
  <c r="C14677" i="3"/>
  <c r="C14678" i="3"/>
  <c r="C14679" i="3"/>
  <c r="C14680" i="3"/>
  <c r="C14681" i="3"/>
  <c r="C14682" i="3"/>
  <c r="C14683" i="3"/>
  <c r="C14684" i="3"/>
  <c r="C14685" i="3"/>
  <c r="C14686" i="3"/>
  <c r="C14687" i="3"/>
  <c r="C14688" i="3"/>
  <c r="C14689" i="3"/>
  <c r="C14690" i="3"/>
  <c r="C14691" i="3"/>
  <c r="C14692" i="3"/>
  <c r="C14693" i="3"/>
  <c r="C14694" i="3"/>
  <c r="C14695" i="3"/>
  <c r="C14696" i="3"/>
  <c r="C14697" i="3"/>
  <c r="C14698" i="3"/>
  <c r="C14699" i="3"/>
  <c r="C14700" i="3"/>
  <c r="C14701" i="3"/>
  <c r="C14702" i="3"/>
  <c r="C14703" i="3"/>
  <c r="C14704" i="3"/>
  <c r="C14705" i="3"/>
  <c r="C14706" i="3"/>
  <c r="C14707" i="3"/>
  <c r="C14708" i="3"/>
  <c r="C14709" i="3"/>
  <c r="C14710" i="3"/>
  <c r="C14711" i="3"/>
  <c r="C14712" i="3"/>
  <c r="C14713" i="3"/>
  <c r="C14714" i="3"/>
  <c r="C14715" i="3"/>
  <c r="C14716" i="3"/>
  <c r="C14717" i="3"/>
  <c r="C14718" i="3"/>
  <c r="C14719" i="3"/>
  <c r="C14720" i="3"/>
  <c r="C14721" i="3"/>
  <c r="C14722" i="3"/>
  <c r="C14723" i="3"/>
  <c r="C14724" i="3"/>
  <c r="C14725" i="3"/>
  <c r="C14726" i="3"/>
  <c r="C14727" i="3"/>
  <c r="C14728" i="3"/>
  <c r="C14729" i="3"/>
  <c r="C14730" i="3"/>
  <c r="C14731" i="3"/>
  <c r="C14732" i="3"/>
  <c r="C14733" i="3"/>
  <c r="C14734" i="3"/>
  <c r="C14735" i="3"/>
  <c r="C14736" i="3"/>
  <c r="C14737" i="3"/>
  <c r="C14738" i="3"/>
  <c r="C14739" i="3"/>
  <c r="C14740" i="3"/>
  <c r="C14741" i="3"/>
  <c r="C14742" i="3"/>
  <c r="C14743" i="3"/>
  <c r="C14744" i="3"/>
  <c r="C14745" i="3"/>
  <c r="C14746" i="3"/>
  <c r="C14747" i="3"/>
  <c r="C14748" i="3"/>
  <c r="C14749" i="3"/>
  <c r="C14750" i="3"/>
  <c r="C14751" i="3"/>
  <c r="C14752" i="3"/>
  <c r="C14753" i="3"/>
  <c r="C14754" i="3"/>
  <c r="C14755" i="3"/>
  <c r="C14756" i="3"/>
  <c r="C14757" i="3"/>
  <c r="C14758" i="3"/>
  <c r="C14759" i="3"/>
  <c r="C14760" i="3"/>
  <c r="C14761" i="3"/>
  <c r="C14762" i="3"/>
  <c r="C14763" i="3"/>
  <c r="C14764" i="3"/>
  <c r="C14765" i="3"/>
  <c r="C14766" i="3"/>
  <c r="C14767" i="3"/>
  <c r="C14768" i="3"/>
  <c r="C14769" i="3"/>
  <c r="C14770" i="3"/>
  <c r="C14771" i="3"/>
  <c r="C14772" i="3"/>
  <c r="C14773" i="3"/>
  <c r="C14774" i="3"/>
  <c r="C14775" i="3"/>
  <c r="C14776" i="3"/>
  <c r="C14777" i="3"/>
  <c r="C14778" i="3"/>
  <c r="C14779" i="3"/>
  <c r="C14780" i="3"/>
  <c r="C14781" i="3"/>
  <c r="C14782" i="3"/>
  <c r="C14783" i="3"/>
  <c r="C14784" i="3"/>
  <c r="C14785" i="3"/>
  <c r="C14786" i="3"/>
  <c r="C14787" i="3"/>
  <c r="C14788" i="3"/>
  <c r="C14789" i="3"/>
  <c r="C14790" i="3"/>
  <c r="C14791" i="3"/>
  <c r="C14792" i="3"/>
  <c r="C14793" i="3"/>
  <c r="C14794" i="3"/>
  <c r="C14795" i="3"/>
  <c r="C14796" i="3"/>
  <c r="C14797" i="3"/>
  <c r="C14798" i="3"/>
  <c r="C14799" i="3"/>
  <c r="C14800" i="3"/>
  <c r="C14801" i="3"/>
  <c r="C14802" i="3"/>
  <c r="C14803" i="3"/>
  <c r="C14804" i="3"/>
  <c r="C14805" i="3"/>
  <c r="C14806" i="3"/>
  <c r="C14807" i="3"/>
  <c r="C14808" i="3"/>
  <c r="C14809" i="3"/>
  <c r="C14810" i="3"/>
  <c r="C14811" i="3"/>
  <c r="C14812" i="3"/>
  <c r="C14813" i="3"/>
  <c r="C14814" i="3"/>
  <c r="C14815" i="3"/>
  <c r="C14816" i="3"/>
  <c r="C14817" i="3"/>
  <c r="C14818" i="3"/>
  <c r="C14819" i="3"/>
  <c r="C14820" i="3"/>
  <c r="C14821" i="3"/>
  <c r="C14822" i="3"/>
  <c r="C14823" i="3"/>
  <c r="C14824" i="3"/>
  <c r="C14825" i="3"/>
  <c r="C14826" i="3"/>
  <c r="C14827" i="3"/>
  <c r="C14828" i="3"/>
  <c r="C14829" i="3"/>
  <c r="C14830" i="3"/>
  <c r="C14831" i="3"/>
  <c r="C14832" i="3"/>
  <c r="C14833" i="3"/>
  <c r="C14834" i="3"/>
  <c r="C14835" i="3"/>
  <c r="C14836" i="3"/>
  <c r="C14837" i="3"/>
  <c r="C14838" i="3"/>
  <c r="C14839" i="3"/>
  <c r="C14840" i="3"/>
  <c r="C14841" i="3"/>
  <c r="C14842" i="3"/>
  <c r="C14843" i="3"/>
  <c r="C14844" i="3"/>
  <c r="C14845" i="3"/>
  <c r="C14846" i="3"/>
  <c r="C14847" i="3"/>
  <c r="C14848" i="3"/>
  <c r="C14849" i="3"/>
  <c r="C14850" i="3"/>
  <c r="C14851" i="3"/>
  <c r="C14852" i="3"/>
  <c r="C14853" i="3"/>
  <c r="C14854" i="3"/>
  <c r="C14855" i="3"/>
  <c r="C14856" i="3"/>
  <c r="C14857" i="3"/>
  <c r="C14858" i="3"/>
  <c r="C14859" i="3"/>
  <c r="C14860" i="3"/>
  <c r="C14861" i="3"/>
  <c r="C14862" i="3"/>
  <c r="C14863" i="3"/>
  <c r="C14864" i="3"/>
  <c r="C14865" i="3"/>
  <c r="C14866" i="3"/>
  <c r="C14867" i="3"/>
  <c r="C14868" i="3"/>
  <c r="C14869" i="3"/>
  <c r="C14870" i="3"/>
  <c r="C14871" i="3"/>
  <c r="C14872" i="3"/>
  <c r="C14873" i="3"/>
  <c r="C14874" i="3"/>
  <c r="C14875" i="3"/>
  <c r="C14876" i="3"/>
  <c r="C14877" i="3"/>
  <c r="C14878" i="3"/>
  <c r="C14879" i="3"/>
  <c r="C14880" i="3"/>
  <c r="C14881" i="3"/>
  <c r="C14882" i="3"/>
  <c r="C14883" i="3"/>
  <c r="C14884" i="3"/>
  <c r="C14885" i="3"/>
  <c r="C14886" i="3"/>
  <c r="C14887" i="3"/>
  <c r="C14888" i="3"/>
  <c r="C14889" i="3"/>
  <c r="C14890" i="3"/>
  <c r="C14891" i="3"/>
  <c r="C14892" i="3"/>
  <c r="C14893" i="3"/>
  <c r="C14894" i="3"/>
  <c r="C14895" i="3"/>
  <c r="C14896" i="3"/>
  <c r="C14897" i="3"/>
  <c r="C14898" i="3"/>
  <c r="C14899" i="3"/>
  <c r="C14900" i="3"/>
  <c r="C14901" i="3"/>
  <c r="C14902" i="3"/>
  <c r="C14903" i="3"/>
  <c r="C14904" i="3"/>
  <c r="C14905" i="3"/>
  <c r="C14906" i="3"/>
  <c r="C14907" i="3"/>
  <c r="C14908" i="3"/>
  <c r="C14909" i="3"/>
  <c r="C14910" i="3"/>
  <c r="C14911" i="3"/>
  <c r="C14912" i="3"/>
  <c r="C14913" i="3"/>
  <c r="C14914" i="3"/>
  <c r="C14915" i="3"/>
  <c r="C14916" i="3"/>
  <c r="C14917" i="3"/>
  <c r="C14918" i="3"/>
  <c r="C14919" i="3"/>
  <c r="C14920" i="3"/>
  <c r="C14921" i="3"/>
  <c r="C14922" i="3"/>
  <c r="C14923" i="3"/>
  <c r="C14924" i="3"/>
  <c r="C14925" i="3"/>
  <c r="C14926" i="3"/>
  <c r="C14927" i="3"/>
  <c r="C14928" i="3"/>
  <c r="C14929" i="3"/>
  <c r="C14930" i="3"/>
  <c r="C14931" i="3"/>
  <c r="C14932" i="3"/>
  <c r="C14933" i="3"/>
  <c r="C14934" i="3"/>
  <c r="C14935" i="3"/>
  <c r="C14936" i="3"/>
  <c r="C14937" i="3"/>
  <c r="C14938" i="3"/>
  <c r="C14939" i="3"/>
  <c r="C14940" i="3"/>
  <c r="C14941" i="3"/>
  <c r="C14942" i="3"/>
  <c r="C14943" i="3"/>
  <c r="C14944" i="3"/>
  <c r="C14945" i="3"/>
  <c r="C14946" i="3"/>
  <c r="C14947" i="3"/>
  <c r="C14948" i="3"/>
  <c r="C14949" i="3"/>
  <c r="C14950" i="3"/>
  <c r="C14951" i="3"/>
  <c r="C14952" i="3"/>
  <c r="C14953" i="3"/>
  <c r="C14954" i="3"/>
  <c r="C14955" i="3"/>
  <c r="C14956" i="3"/>
  <c r="C14957" i="3"/>
  <c r="C14958" i="3"/>
  <c r="C14959" i="3"/>
  <c r="C14960" i="3"/>
  <c r="C14961" i="3"/>
  <c r="C14962" i="3"/>
  <c r="C14963" i="3"/>
  <c r="C14964" i="3"/>
  <c r="C14965" i="3"/>
  <c r="C14966" i="3"/>
  <c r="C14967" i="3"/>
  <c r="C14968" i="3"/>
  <c r="C14969" i="3"/>
  <c r="C14970" i="3"/>
  <c r="C14971" i="3"/>
  <c r="C14972" i="3"/>
  <c r="C14973" i="3"/>
  <c r="C14974" i="3"/>
  <c r="C14975" i="3"/>
  <c r="C14976" i="3"/>
  <c r="C14977" i="3"/>
  <c r="C14978" i="3"/>
  <c r="C14979" i="3"/>
  <c r="C14980" i="3"/>
  <c r="C14981" i="3"/>
  <c r="C14982" i="3"/>
  <c r="C14983" i="3"/>
  <c r="C14984" i="3"/>
  <c r="C14985" i="3"/>
  <c r="C14986" i="3"/>
  <c r="C14987" i="3"/>
  <c r="C14988" i="3"/>
  <c r="C14989" i="3"/>
  <c r="C14990" i="3"/>
  <c r="C14991" i="3"/>
  <c r="C14992" i="3"/>
  <c r="C14993" i="3"/>
  <c r="C14994" i="3"/>
  <c r="C14995" i="3"/>
  <c r="C14996" i="3"/>
  <c r="C14997" i="3"/>
  <c r="C14998" i="3"/>
  <c r="C14999" i="3"/>
  <c r="C15000" i="3"/>
  <c r="C15001" i="3"/>
  <c r="C15002" i="3"/>
  <c r="C15003" i="3"/>
  <c r="C15004" i="3"/>
  <c r="C15005" i="3"/>
  <c r="C15006" i="3"/>
  <c r="C15007" i="3"/>
  <c r="C15008" i="3"/>
  <c r="C15009" i="3"/>
  <c r="C15010" i="3"/>
  <c r="C15011" i="3"/>
  <c r="C15012" i="3"/>
  <c r="C15013" i="3"/>
  <c r="C15014" i="3"/>
  <c r="C15015" i="3"/>
  <c r="C15016" i="3"/>
  <c r="C15017" i="3"/>
  <c r="C15018" i="3"/>
  <c r="C15019" i="3"/>
  <c r="C15020" i="3"/>
  <c r="C15021" i="3"/>
  <c r="C15022" i="3"/>
  <c r="C15023" i="3"/>
  <c r="C15024" i="3"/>
  <c r="C15025" i="3"/>
  <c r="C15026" i="3"/>
  <c r="C15027" i="3"/>
  <c r="C15028" i="3"/>
  <c r="C15029" i="3"/>
  <c r="C15030" i="3"/>
  <c r="C15031" i="3"/>
  <c r="C15032" i="3"/>
  <c r="C15033" i="3"/>
  <c r="C15034" i="3"/>
  <c r="C15035" i="3"/>
  <c r="C15036" i="3"/>
  <c r="C15037" i="3"/>
  <c r="C15038" i="3"/>
  <c r="C15039" i="3"/>
  <c r="C15040" i="3"/>
  <c r="C15041" i="3"/>
  <c r="C15042" i="3"/>
  <c r="C15043" i="3"/>
  <c r="C15044" i="3"/>
  <c r="C15045" i="3"/>
  <c r="C15046" i="3"/>
  <c r="C15047" i="3"/>
  <c r="C15048" i="3"/>
  <c r="C15049" i="3"/>
  <c r="C15050" i="3"/>
  <c r="C15051" i="3"/>
  <c r="C15052" i="3"/>
  <c r="C15053" i="3"/>
  <c r="C15054" i="3"/>
  <c r="C15055" i="3"/>
  <c r="C15056" i="3"/>
  <c r="C15057" i="3"/>
  <c r="C15058" i="3"/>
  <c r="C15059" i="3"/>
  <c r="C15060" i="3"/>
  <c r="C15061" i="3"/>
  <c r="C15062" i="3"/>
  <c r="C15063" i="3"/>
  <c r="C15064" i="3"/>
  <c r="C15065" i="3"/>
  <c r="C15066" i="3"/>
  <c r="C15067" i="3"/>
  <c r="C15068" i="3"/>
  <c r="C15069" i="3"/>
  <c r="C15070" i="3"/>
  <c r="C15071" i="3"/>
  <c r="C15072" i="3"/>
  <c r="C15073" i="3"/>
  <c r="C15074" i="3"/>
  <c r="C15075" i="3"/>
  <c r="C15076" i="3"/>
  <c r="C15077" i="3"/>
  <c r="C15078" i="3"/>
  <c r="C15079" i="3"/>
  <c r="C15080" i="3"/>
  <c r="C15081" i="3"/>
  <c r="C15082" i="3"/>
  <c r="C15083" i="3"/>
  <c r="C15084" i="3"/>
  <c r="C15085" i="3"/>
  <c r="C15086" i="3"/>
  <c r="C15087" i="3"/>
  <c r="C15088" i="3"/>
  <c r="C15089" i="3"/>
  <c r="C15090" i="3"/>
  <c r="C15091" i="3"/>
  <c r="C15092" i="3"/>
  <c r="C15093" i="3"/>
  <c r="C15094" i="3"/>
  <c r="C15095" i="3"/>
  <c r="C15096" i="3"/>
  <c r="C15097" i="3"/>
  <c r="C15098" i="3"/>
  <c r="C15099" i="3"/>
  <c r="C15100" i="3"/>
  <c r="C15101" i="3"/>
  <c r="C15102" i="3"/>
  <c r="C15103" i="3"/>
  <c r="C15104" i="3"/>
  <c r="C15105" i="3"/>
  <c r="C15106" i="3"/>
  <c r="C15107" i="3"/>
  <c r="C15108" i="3"/>
  <c r="C15109" i="3"/>
  <c r="C15110" i="3"/>
  <c r="C15111" i="3"/>
  <c r="C15112" i="3"/>
  <c r="C15113" i="3"/>
  <c r="C15114" i="3"/>
  <c r="C15115" i="3"/>
  <c r="C15116" i="3"/>
  <c r="C15117" i="3"/>
  <c r="C15118" i="3"/>
  <c r="C15119" i="3"/>
  <c r="C15120" i="3"/>
  <c r="C15121" i="3"/>
  <c r="C15122" i="3"/>
  <c r="C15123" i="3"/>
  <c r="C15124" i="3"/>
  <c r="C15125" i="3"/>
  <c r="C15126" i="3"/>
  <c r="C15127" i="3"/>
  <c r="C15128" i="3"/>
  <c r="C15129" i="3"/>
  <c r="C15130" i="3"/>
  <c r="C15131" i="3"/>
  <c r="C15132" i="3"/>
  <c r="C15133" i="3"/>
  <c r="C15134" i="3"/>
  <c r="C15135" i="3"/>
  <c r="C15136" i="3"/>
  <c r="C15137" i="3"/>
  <c r="C15138" i="3"/>
  <c r="C15139" i="3"/>
  <c r="C15140" i="3"/>
  <c r="C15141" i="3"/>
  <c r="C15142" i="3"/>
  <c r="C15143" i="3"/>
  <c r="C15144" i="3"/>
  <c r="C15145" i="3"/>
  <c r="C15146" i="3"/>
  <c r="C15147" i="3"/>
  <c r="C15148" i="3"/>
  <c r="C15149" i="3"/>
  <c r="C15150" i="3"/>
  <c r="C15151" i="3"/>
  <c r="C15152" i="3"/>
  <c r="C15153" i="3"/>
  <c r="C15154" i="3"/>
  <c r="C15155" i="3"/>
  <c r="C15156" i="3"/>
  <c r="C15157" i="3"/>
  <c r="C15158" i="3"/>
  <c r="C15159" i="3"/>
  <c r="C15160" i="3"/>
  <c r="C15161" i="3"/>
  <c r="C15162" i="3"/>
  <c r="C15163" i="3"/>
  <c r="C15164" i="3"/>
  <c r="C15165" i="3"/>
  <c r="C15166" i="3"/>
  <c r="C15167" i="3"/>
  <c r="C15168" i="3"/>
  <c r="C15169" i="3"/>
  <c r="C15170" i="3"/>
  <c r="C15171" i="3"/>
  <c r="C15172" i="3"/>
  <c r="C15173" i="3"/>
  <c r="C15174" i="3"/>
  <c r="C15175" i="3"/>
  <c r="C15176" i="3"/>
  <c r="C15177" i="3"/>
  <c r="C15178" i="3"/>
  <c r="C15179" i="3"/>
  <c r="C15180" i="3"/>
  <c r="C15181" i="3"/>
  <c r="C15182" i="3"/>
  <c r="C15183" i="3"/>
  <c r="C15184" i="3"/>
  <c r="C15185" i="3"/>
  <c r="C15186" i="3"/>
  <c r="C15187" i="3"/>
  <c r="C15188" i="3"/>
  <c r="C15189" i="3"/>
  <c r="C15190" i="3"/>
  <c r="C15191" i="3"/>
  <c r="C15192" i="3"/>
  <c r="C15193" i="3"/>
  <c r="C15194" i="3"/>
  <c r="C15195" i="3"/>
  <c r="C15196" i="3"/>
  <c r="C15197" i="3"/>
  <c r="C15198" i="3"/>
  <c r="C15199" i="3"/>
  <c r="C15200" i="3"/>
  <c r="C15201" i="3"/>
  <c r="C15202" i="3"/>
  <c r="C15203" i="3"/>
  <c r="C15204" i="3"/>
  <c r="C15205" i="3"/>
  <c r="C15206" i="3"/>
  <c r="C15207" i="3"/>
  <c r="C15208" i="3"/>
  <c r="C15209" i="3"/>
  <c r="C15210" i="3"/>
  <c r="C15211" i="3"/>
  <c r="C15212" i="3"/>
  <c r="C15213" i="3"/>
  <c r="C15214" i="3"/>
  <c r="C15215" i="3"/>
  <c r="C15216" i="3"/>
  <c r="C15217" i="3"/>
  <c r="C15218" i="3"/>
  <c r="C15219" i="3"/>
  <c r="C15220" i="3"/>
  <c r="C15221" i="3"/>
  <c r="C15222" i="3"/>
  <c r="C15223" i="3"/>
  <c r="C15224" i="3"/>
  <c r="C15225" i="3"/>
  <c r="C15226" i="3"/>
  <c r="C15227" i="3"/>
  <c r="C15228" i="3"/>
  <c r="C15229" i="3"/>
  <c r="C15230" i="3"/>
  <c r="C15231" i="3"/>
  <c r="C15232" i="3"/>
  <c r="C15233" i="3"/>
  <c r="C15234" i="3"/>
  <c r="C15235" i="3"/>
  <c r="C15236" i="3"/>
  <c r="C15237" i="3"/>
  <c r="C15238" i="3"/>
  <c r="C15239" i="3"/>
  <c r="C15240" i="3"/>
  <c r="C15241" i="3"/>
  <c r="C15242" i="3"/>
  <c r="C15243" i="3"/>
  <c r="C15244" i="3"/>
  <c r="C15245" i="3"/>
  <c r="C15246" i="3"/>
  <c r="C15247" i="3"/>
  <c r="C15248" i="3"/>
  <c r="C15249" i="3"/>
  <c r="C15250" i="3"/>
  <c r="C15251" i="3"/>
  <c r="C15252" i="3"/>
  <c r="C15253" i="3"/>
  <c r="C15254" i="3"/>
  <c r="C15255" i="3"/>
  <c r="C15256" i="3"/>
  <c r="C15257" i="3"/>
  <c r="C15258" i="3"/>
  <c r="C15259" i="3"/>
  <c r="C15260" i="3"/>
  <c r="C15261" i="3"/>
  <c r="C15262" i="3"/>
  <c r="C15263" i="3"/>
  <c r="C15264" i="3"/>
  <c r="C15265" i="3"/>
  <c r="C15266" i="3"/>
  <c r="C15267" i="3"/>
  <c r="C15268" i="3"/>
  <c r="C15269" i="3"/>
  <c r="C15270" i="3"/>
  <c r="C15271" i="3"/>
  <c r="C15272" i="3"/>
  <c r="C15273" i="3"/>
  <c r="C15274" i="3"/>
  <c r="C15275" i="3"/>
  <c r="C15276" i="3"/>
  <c r="C15277" i="3"/>
  <c r="C15278" i="3"/>
  <c r="C15279" i="3"/>
  <c r="C15280" i="3"/>
  <c r="C15281" i="3"/>
  <c r="C15282" i="3"/>
  <c r="C15283" i="3"/>
  <c r="C15284" i="3"/>
  <c r="C15285" i="3"/>
  <c r="C15286" i="3"/>
  <c r="C15287" i="3"/>
  <c r="C15288" i="3"/>
  <c r="C15289" i="3"/>
  <c r="C15290" i="3"/>
  <c r="C15291" i="3"/>
  <c r="C15292" i="3"/>
  <c r="C15293" i="3"/>
  <c r="C15294" i="3"/>
  <c r="C15295" i="3"/>
  <c r="C15296" i="3"/>
  <c r="C15297" i="3"/>
  <c r="C15298" i="3"/>
  <c r="C15299" i="3"/>
  <c r="C15300" i="3"/>
  <c r="C15301" i="3"/>
  <c r="C15302" i="3"/>
  <c r="C15303" i="3"/>
  <c r="C15304" i="3"/>
  <c r="C15305" i="3"/>
  <c r="C15306" i="3"/>
  <c r="C15307" i="3"/>
  <c r="C15308" i="3"/>
  <c r="C15309" i="3"/>
  <c r="C15310" i="3"/>
  <c r="C15311" i="3"/>
  <c r="C15312" i="3"/>
  <c r="C15313" i="3"/>
  <c r="C15314" i="3"/>
  <c r="C15315" i="3"/>
  <c r="C15316" i="3"/>
  <c r="C15317" i="3"/>
  <c r="C15318" i="3"/>
  <c r="C15319" i="3"/>
  <c r="C15320" i="3"/>
  <c r="C15321" i="3"/>
  <c r="C15322" i="3"/>
  <c r="C15323" i="3"/>
  <c r="C15324" i="3"/>
  <c r="C15325" i="3"/>
  <c r="C15326" i="3"/>
  <c r="C15327" i="3"/>
  <c r="C15328" i="3"/>
  <c r="C15329" i="3"/>
  <c r="C15330" i="3"/>
  <c r="C15331" i="3"/>
  <c r="C15332" i="3"/>
  <c r="C15333" i="3"/>
  <c r="C15334" i="3"/>
  <c r="C15335" i="3"/>
  <c r="C15336" i="3"/>
  <c r="C15337" i="3"/>
  <c r="C15338" i="3"/>
  <c r="C15339" i="3"/>
  <c r="C15340" i="3"/>
  <c r="C15341" i="3"/>
  <c r="C15342" i="3"/>
  <c r="C15343" i="3"/>
  <c r="C15344" i="3"/>
  <c r="C15345" i="3"/>
  <c r="C15346" i="3"/>
  <c r="C15347" i="3"/>
  <c r="C15348" i="3"/>
  <c r="C15349" i="3"/>
  <c r="C15350" i="3"/>
  <c r="C15351" i="3"/>
  <c r="C15352" i="3"/>
  <c r="C15353" i="3"/>
  <c r="C15354" i="3"/>
  <c r="C15355" i="3"/>
  <c r="C15356" i="3"/>
  <c r="C15357" i="3"/>
  <c r="C15358" i="3"/>
  <c r="C15359" i="3"/>
  <c r="C15360" i="3"/>
  <c r="C15361" i="3"/>
  <c r="C15362" i="3"/>
  <c r="C15363" i="3"/>
  <c r="C15364" i="3"/>
  <c r="C15365" i="3"/>
  <c r="C15366" i="3"/>
  <c r="C15367" i="3"/>
  <c r="C15368" i="3"/>
  <c r="C15369" i="3"/>
  <c r="C15370" i="3"/>
  <c r="C15371" i="3"/>
  <c r="C15372" i="3"/>
  <c r="C15373" i="3"/>
  <c r="C15374" i="3"/>
  <c r="C15375" i="3"/>
  <c r="C15376" i="3"/>
  <c r="C15377" i="3"/>
  <c r="C15378" i="3"/>
  <c r="C15379" i="3"/>
  <c r="C15380" i="3"/>
  <c r="C15381" i="3"/>
  <c r="C15382" i="3"/>
  <c r="C15383" i="3"/>
  <c r="C15384" i="3"/>
  <c r="C15385" i="3"/>
  <c r="C15386" i="3"/>
  <c r="C15387" i="3"/>
  <c r="C15388" i="3"/>
  <c r="C15389" i="3"/>
  <c r="C15390" i="3"/>
  <c r="C15391" i="3"/>
  <c r="C15392" i="3"/>
  <c r="C15393" i="3"/>
  <c r="C15394" i="3"/>
  <c r="C15395" i="3"/>
  <c r="C15396" i="3"/>
  <c r="C15397" i="3"/>
  <c r="C15398" i="3"/>
  <c r="C15399" i="3"/>
  <c r="C15400" i="3"/>
  <c r="C15401" i="3"/>
  <c r="C15402" i="3"/>
  <c r="C15403" i="3"/>
  <c r="C15404" i="3"/>
  <c r="C15405" i="3"/>
  <c r="C15406" i="3"/>
  <c r="C15407" i="3"/>
  <c r="C15408" i="3"/>
  <c r="C15409" i="3"/>
  <c r="C15410" i="3"/>
  <c r="C15411" i="3"/>
  <c r="C15412" i="3"/>
  <c r="C15413" i="3"/>
  <c r="C15414" i="3"/>
  <c r="C15415" i="3"/>
  <c r="C15416" i="3"/>
  <c r="C15417" i="3"/>
  <c r="C15418" i="3"/>
  <c r="C15419" i="3"/>
  <c r="C15420" i="3"/>
  <c r="C15421" i="3"/>
  <c r="C15422" i="3"/>
  <c r="C15423" i="3"/>
  <c r="C15424" i="3"/>
  <c r="C15425" i="3"/>
  <c r="C15426" i="3"/>
  <c r="C15427" i="3"/>
  <c r="C15428" i="3"/>
  <c r="C15429" i="3"/>
  <c r="C15430" i="3"/>
  <c r="C15431" i="3"/>
  <c r="C15432" i="3"/>
  <c r="C15433" i="3"/>
  <c r="C15434" i="3"/>
  <c r="C15435" i="3"/>
  <c r="C15436" i="3"/>
  <c r="C15437" i="3"/>
  <c r="C15438" i="3"/>
  <c r="C15439" i="3"/>
  <c r="C15440" i="3"/>
  <c r="C15441" i="3"/>
  <c r="C15442" i="3"/>
  <c r="C15443" i="3"/>
  <c r="C15444" i="3"/>
  <c r="C15445" i="3"/>
  <c r="C15446" i="3"/>
  <c r="C15447" i="3"/>
  <c r="C15448" i="3"/>
  <c r="C15449" i="3"/>
  <c r="C15450" i="3"/>
  <c r="C15451" i="3"/>
  <c r="C15452" i="3"/>
  <c r="C15453" i="3"/>
  <c r="C15454" i="3"/>
  <c r="C15455" i="3"/>
  <c r="C15456" i="3"/>
  <c r="C15457" i="3"/>
  <c r="C15458" i="3"/>
  <c r="C15459" i="3"/>
  <c r="C15460" i="3"/>
  <c r="C15461" i="3"/>
  <c r="C15462" i="3"/>
  <c r="C15463" i="3"/>
  <c r="C15464" i="3"/>
  <c r="C15465" i="3"/>
  <c r="C15466" i="3"/>
  <c r="C15467" i="3"/>
  <c r="C15468" i="3"/>
  <c r="C15469" i="3"/>
  <c r="C15470" i="3"/>
  <c r="C15471" i="3"/>
  <c r="C15472" i="3"/>
  <c r="C15473" i="3"/>
  <c r="C15474" i="3"/>
  <c r="C15475" i="3"/>
  <c r="C15476" i="3"/>
  <c r="C15477" i="3"/>
  <c r="C15478" i="3"/>
  <c r="C15479" i="3"/>
  <c r="C15480" i="3"/>
  <c r="C15481" i="3"/>
  <c r="C15482" i="3"/>
  <c r="C15483" i="3"/>
  <c r="C15484" i="3"/>
  <c r="C15485" i="3"/>
  <c r="C15486" i="3"/>
  <c r="C15487" i="3"/>
  <c r="C15488" i="3"/>
  <c r="C15489" i="3"/>
  <c r="C15490" i="3"/>
  <c r="C15491" i="3"/>
  <c r="C15492" i="3"/>
  <c r="C15493" i="3"/>
  <c r="C15494" i="3"/>
  <c r="C15495" i="3"/>
  <c r="C15496" i="3"/>
  <c r="C15497" i="3"/>
  <c r="C15498" i="3"/>
  <c r="C15499" i="3"/>
  <c r="C15500" i="3"/>
  <c r="C15501" i="3"/>
  <c r="C15502" i="3"/>
  <c r="C15503" i="3"/>
  <c r="C15504" i="3"/>
  <c r="C15505" i="3"/>
  <c r="C15506" i="3"/>
  <c r="C15507" i="3"/>
  <c r="C15508" i="3"/>
  <c r="C15509" i="3"/>
  <c r="C15510" i="3"/>
  <c r="C15511" i="3"/>
  <c r="C15512" i="3"/>
  <c r="C15513" i="3"/>
  <c r="C15514" i="3"/>
  <c r="C15515" i="3"/>
  <c r="C15516" i="3"/>
  <c r="C15517" i="3"/>
  <c r="C15518" i="3"/>
  <c r="C15519" i="3"/>
  <c r="C15520" i="3"/>
  <c r="C15521" i="3"/>
  <c r="C15522" i="3"/>
  <c r="C15523" i="3"/>
  <c r="C15524" i="3"/>
  <c r="C15525" i="3"/>
  <c r="C15526" i="3"/>
  <c r="C15527" i="3"/>
  <c r="C15528" i="3"/>
  <c r="C15529" i="3"/>
  <c r="C15530" i="3"/>
  <c r="C15531" i="3"/>
  <c r="C15532" i="3"/>
  <c r="C15533" i="3"/>
  <c r="C15534" i="3"/>
  <c r="C15535" i="3"/>
  <c r="C15536" i="3"/>
  <c r="C15537" i="3"/>
  <c r="C15538" i="3"/>
  <c r="C15539" i="3"/>
  <c r="C15540" i="3"/>
  <c r="C15541" i="3"/>
  <c r="C15542" i="3"/>
  <c r="C15543" i="3"/>
  <c r="C15544" i="3"/>
  <c r="C15545" i="3"/>
  <c r="C15546" i="3"/>
  <c r="C15547" i="3"/>
  <c r="C15548" i="3"/>
  <c r="C15549" i="3"/>
  <c r="C15550" i="3"/>
  <c r="C15551" i="3"/>
  <c r="C15552" i="3"/>
  <c r="C15553" i="3"/>
  <c r="C15554" i="3"/>
  <c r="C15555" i="3"/>
  <c r="C15556" i="3"/>
  <c r="C15557" i="3"/>
  <c r="C15558" i="3"/>
  <c r="C15559" i="3"/>
  <c r="C15560" i="3"/>
  <c r="C15561" i="3"/>
  <c r="C15562" i="3"/>
  <c r="C15563" i="3"/>
  <c r="C15564" i="3"/>
  <c r="C15565" i="3"/>
  <c r="C15566" i="3"/>
  <c r="C15567" i="3"/>
  <c r="C15568" i="3"/>
  <c r="C15569" i="3"/>
  <c r="C15570" i="3"/>
  <c r="C15571" i="3"/>
  <c r="C15572" i="3"/>
  <c r="C15573" i="3"/>
  <c r="C15574" i="3"/>
  <c r="C15575" i="3"/>
  <c r="C15576" i="3"/>
  <c r="C15577" i="3"/>
  <c r="C15578" i="3"/>
  <c r="C15579" i="3"/>
  <c r="C15580" i="3"/>
  <c r="C15581" i="3"/>
  <c r="C15582" i="3"/>
  <c r="C15583" i="3"/>
  <c r="C15584" i="3"/>
  <c r="C15585" i="3"/>
  <c r="C15586" i="3"/>
  <c r="C15587" i="3"/>
  <c r="C15588" i="3"/>
  <c r="C15589" i="3"/>
  <c r="C15590" i="3"/>
  <c r="C15591" i="3"/>
  <c r="C15592" i="3"/>
  <c r="C15593" i="3"/>
  <c r="C15594" i="3"/>
  <c r="C15595" i="3"/>
  <c r="C15596" i="3"/>
  <c r="C15597" i="3"/>
  <c r="C15598" i="3"/>
  <c r="C15599" i="3"/>
  <c r="C15600" i="3"/>
  <c r="C15601" i="3"/>
  <c r="C15602" i="3"/>
  <c r="C15603" i="3"/>
  <c r="C15604" i="3"/>
  <c r="C15605" i="3"/>
  <c r="C15606" i="3"/>
  <c r="C15607" i="3"/>
  <c r="C15608" i="3"/>
  <c r="C15609" i="3"/>
  <c r="C15610" i="3"/>
  <c r="C15611" i="3"/>
  <c r="C15612" i="3"/>
  <c r="C15613" i="3"/>
  <c r="C15614" i="3"/>
  <c r="C15615" i="3"/>
  <c r="C15616" i="3"/>
  <c r="C15617" i="3"/>
  <c r="C15618" i="3"/>
  <c r="C15619" i="3"/>
  <c r="C15620" i="3"/>
  <c r="C15621" i="3"/>
  <c r="C15622" i="3"/>
  <c r="C15623" i="3"/>
  <c r="C15624" i="3"/>
  <c r="C15625" i="3"/>
  <c r="C15626" i="3"/>
  <c r="C15627" i="3"/>
  <c r="C15628" i="3"/>
  <c r="C15629" i="3"/>
  <c r="C15630" i="3"/>
  <c r="C15631" i="3"/>
  <c r="C15632" i="3"/>
  <c r="C15633" i="3"/>
  <c r="C15634" i="3"/>
  <c r="C15635" i="3"/>
  <c r="C15636" i="3"/>
  <c r="C15637" i="3"/>
  <c r="C15638" i="3"/>
  <c r="C15639" i="3"/>
  <c r="C15640" i="3"/>
  <c r="C15641" i="3"/>
  <c r="C15642" i="3"/>
  <c r="C15643" i="3"/>
  <c r="C15644" i="3"/>
  <c r="C15645" i="3"/>
  <c r="C15646" i="3"/>
  <c r="C15647" i="3"/>
  <c r="C15648" i="3"/>
  <c r="C15649" i="3"/>
  <c r="C15650" i="3"/>
  <c r="C15651" i="3"/>
  <c r="C15652" i="3"/>
  <c r="C15653" i="3"/>
  <c r="C15654" i="3"/>
  <c r="C15655" i="3"/>
  <c r="C15656" i="3"/>
  <c r="C15657" i="3"/>
  <c r="C15658" i="3"/>
  <c r="C15659" i="3"/>
  <c r="C15660" i="3"/>
  <c r="C15661" i="3"/>
  <c r="C15662" i="3"/>
  <c r="C15663" i="3"/>
  <c r="C15664" i="3"/>
  <c r="C15665" i="3"/>
  <c r="C15666" i="3"/>
  <c r="C15667" i="3"/>
  <c r="C15668" i="3"/>
  <c r="C15669" i="3"/>
  <c r="C15670" i="3"/>
  <c r="C15671" i="3"/>
  <c r="C15672" i="3"/>
  <c r="C15673" i="3"/>
  <c r="C15674" i="3"/>
  <c r="C15675" i="3"/>
  <c r="C15676" i="3"/>
  <c r="C15677" i="3"/>
  <c r="C15678" i="3"/>
  <c r="C15679" i="3"/>
  <c r="C15680" i="3"/>
  <c r="C15681" i="3"/>
  <c r="C15682" i="3"/>
  <c r="C15683" i="3"/>
  <c r="C15684" i="3"/>
  <c r="C15685" i="3"/>
  <c r="C15686" i="3"/>
  <c r="C15687" i="3"/>
  <c r="C15688" i="3"/>
  <c r="C15689" i="3"/>
  <c r="C15690" i="3"/>
  <c r="C15691" i="3"/>
  <c r="C15692" i="3"/>
  <c r="C15693" i="3"/>
  <c r="C15694" i="3"/>
  <c r="C15695" i="3"/>
  <c r="C15696" i="3"/>
  <c r="C15697" i="3"/>
  <c r="C15698" i="3"/>
  <c r="C15699" i="3"/>
  <c r="C15700" i="3"/>
  <c r="C15701" i="3"/>
  <c r="C15702" i="3"/>
  <c r="C15703" i="3"/>
  <c r="C15704" i="3"/>
  <c r="C15705" i="3"/>
  <c r="C15706" i="3"/>
  <c r="C15707" i="3"/>
  <c r="C15708" i="3"/>
  <c r="C15709" i="3"/>
  <c r="C15710" i="3"/>
  <c r="C15711" i="3"/>
  <c r="C15712" i="3"/>
  <c r="C15713" i="3"/>
  <c r="C15714" i="3"/>
  <c r="C15715" i="3"/>
  <c r="C15716" i="3"/>
  <c r="C15717" i="3"/>
  <c r="C15718" i="3"/>
  <c r="C15719" i="3"/>
  <c r="C15720" i="3"/>
  <c r="C15721" i="3"/>
  <c r="C15722" i="3"/>
  <c r="C15723" i="3"/>
  <c r="C15724" i="3"/>
  <c r="C15725" i="3"/>
  <c r="C15726" i="3"/>
  <c r="C15727" i="3"/>
  <c r="C15728" i="3"/>
  <c r="C15729" i="3"/>
  <c r="C15730" i="3"/>
  <c r="C15731" i="3"/>
  <c r="C15732" i="3"/>
  <c r="C15733" i="3"/>
  <c r="C15734" i="3"/>
  <c r="C15735" i="3"/>
  <c r="C15736" i="3"/>
  <c r="C15737" i="3"/>
  <c r="C15738" i="3"/>
  <c r="C15739" i="3"/>
  <c r="C15740" i="3"/>
  <c r="C15741" i="3"/>
  <c r="C15742" i="3"/>
  <c r="C15743" i="3"/>
  <c r="C15744" i="3"/>
  <c r="C15745" i="3"/>
  <c r="C15746" i="3"/>
  <c r="C15747" i="3"/>
  <c r="C15748" i="3"/>
  <c r="C15749" i="3"/>
  <c r="C15750" i="3"/>
  <c r="C15751" i="3"/>
  <c r="C15752" i="3"/>
  <c r="C15753" i="3"/>
  <c r="C15754" i="3"/>
  <c r="C15755" i="3"/>
  <c r="C15756" i="3"/>
  <c r="C15757" i="3"/>
  <c r="C15758" i="3"/>
  <c r="C15759" i="3"/>
  <c r="C15760" i="3"/>
  <c r="C15761" i="3"/>
  <c r="C15762" i="3"/>
  <c r="C15763" i="3"/>
  <c r="C15764" i="3"/>
  <c r="C15765" i="3"/>
  <c r="C15766" i="3"/>
  <c r="C15767" i="3"/>
  <c r="C15768" i="3"/>
  <c r="C15769" i="3"/>
  <c r="C15770" i="3"/>
  <c r="C15771" i="3"/>
  <c r="C15772" i="3"/>
  <c r="C15773" i="3"/>
  <c r="C15774" i="3"/>
  <c r="C15775" i="3"/>
  <c r="C15776" i="3"/>
  <c r="C15777" i="3"/>
  <c r="C15778" i="3"/>
  <c r="C15779" i="3"/>
  <c r="C15780" i="3"/>
  <c r="C15781" i="3"/>
  <c r="C15782" i="3"/>
  <c r="C15783" i="3"/>
  <c r="C15784" i="3"/>
  <c r="C15785" i="3"/>
  <c r="C15786" i="3"/>
  <c r="C15787" i="3"/>
  <c r="C15788" i="3"/>
  <c r="C15789" i="3"/>
  <c r="C15790" i="3"/>
  <c r="C15791" i="3"/>
  <c r="C15792" i="3"/>
  <c r="C15793" i="3"/>
  <c r="C15794" i="3"/>
  <c r="C15795" i="3"/>
  <c r="C15796" i="3"/>
  <c r="C15797" i="3"/>
  <c r="C15798" i="3"/>
  <c r="C15799" i="3"/>
  <c r="C15800" i="3"/>
  <c r="C15801" i="3"/>
  <c r="C15802" i="3"/>
  <c r="C15803" i="3"/>
  <c r="C15804" i="3"/>
  <c r="C15805" i="3"/>
  <c r="C15806" i="3"/>
  <c r="C15807" i="3"/>
  <c r="C15808" i="3"/>
  <c r="C15809" i="3"/>
  <c r="C15810" i="3"/>
  <c r="C15811" i="3"/>
  <c r="C15812" i="3"/>
  <c r="C15813" i="3"/>
  <c r="C15814" i="3"/>
  <c r="C15815" i="3"/>
  <c r="C15816" i="3"/>
  <c r="C15817" i="3"/>
  <c r="C15818" i="3"/>
  <c r="C15819" i="3"/>
  <c r="C15820" i="3"/>
  <c r="C15821" i="3"/>
  <c r="C15822" i="3"/>
  <c r="C15823" i="3"/>
  <c r="C15824" i="3"/>
  <c r="C15825" i="3"/>
  <c r="C15826" i="3"/>
  <c r="C15827" i="3"/>
  <c r="C15828" i="3"/>
  <c r="C15829" i="3"/>
  <c r="C15830" i="3"/>
  <c r="C15831" i="3"/>
  <c r="C15832" i="3"/>
  <c r="C15833" i="3"/>
  <c r="C15834" i="3"/>
  <c r="C15835" i="3"/>
  <c r="C15836" i="3"/>
  <c r="C15837" i="3"/>
  <c r="C15838" i="3"/>
  <c r="C15839" i="3"/>
  <c r="C15840" i="3"/>
  <c r="C15841" i="3"/>
  <c r="C15842" i="3"/>
  <c r="C15843" i="3"/>
  <c r="C15844" i="3"/>
  <c r="C15845" i="3"/>
  <c r="C15846" i="3"/>
  <c r="C15847" i="3"/>
  <c r="C15848" i="3"/>
  <c r="C15849" i="3"/>
  <c r="C15850" i="3"/>
  <c r="C15851" i="3"/>
  <c r="C15852" i="3"/>
  <c r="C15853" i="3"/>
  <c r="C15854" i="3"/>
  <c r="C15855" i="3"/>
  <c r="C15856" i="3"/>
  <c r="C15857" i="3"/>
  <c r="C15858" i="3"/>
  <c r="C15859" i="3"/>
  <c r="C15860" i="3"/>
  <c r="C15861" i="3"/>
  <c r="C15862" i="3"/>
  <c r="C15863" i="3"/>
  <c r="C15864" i="3"/>
  <c r="C15865" i="3"/>
  <c r="C15866" i="3"/>
  <c r="C15867" i="3"/>
  <c r="C15868" i="3"/>
  <c r="C15869" i="3"/>
  <c r="C15870" i="3"/>
  <c r="C15871" i="3"/>
  <c r="C15872" i="3"/>
  <c r="C15873" i="3"/>
  <c r="C15874" i="3"/>
  <c r="C15875" i="3"/>
  <c r="C15876" i="3"/>
  <c r="C15877" i="3"/>
  <c r="C15878" i="3"/>
  <c r="C15879" i="3"/>
  <c r="C15880" i="3"/>
  <c r="C15881" i="3"/>
  <c r="C15882" i="3"/>
  <c r="C15883" i="3"/>
  <c r="C15884" i="3"/>
  <c r="C15885" i="3"/>
  <c r="C15886" i="3"/>
  <c r="C15887" i="3"/>
  <c r="C15888" i="3"/>
  <c r="C15889" i="3"/>
  <c r="C15890" i="3"/>
  <c r="C15891" i="3"/>
  <c r="C15892" i="3"/>
  <c r="C15893" i="3"/>
  <c r="C15894" i="3"/>
  <c r="C15895" i="3"/>
  <c r="C15896" i="3"/>
  <c r="C15897" i="3"/>
  <c r="C15898" i="3"/>
  <c r="C15899" i="3"/>
  <c r="C15900" i="3"/>
  <c r="C15901" i="3"/>
  <c r="C15902" i="3"/>
  <c r="C15903" i="3"/>
  <c r="C15904" i="3"/>
  <c r="C15905" i="3"/>
  <c r="C15906" i="3"/>
  <c r="C15907" i="3"/>
  <c r="C15908" i="3"/>
  <c r="C15909" i="3"/>
  <c r="C15910" i="3"/>
  <c r="C15911" i="3"/>
  <c r="C15912" i="3"/>
  <c r="C15913" i="3"/>
  <c r="C15914" i="3"/>
  <c r="C15915" i="3"/>
  <c r="C15916" i="3"/>
  <c r="C15917" i="3"/>
  <c r="C15918" i="3"/>
  <c r="C15919" i="3"/>
  <c r="C15920" i="3"/>
  <c r="C15921" i="3"/>
  <c r="C15922" i="3"/>
  <c r="C15923" i="3"/>
  <c r="C15924" i="3"/>
  <c r="C15925" i="3"/>
  <c r="C15926" i="3"/>
  <c r="C15927" i="3"/>
  <c r="C15928" i="3"/>
  <c r="C15929" i="3"/>
  <c r="C15930" i="3"/>
  <c r="C15931" i="3"/>
  <c r="C15932" i="3"/>
  <c r="C15933" i="3"/>
  <c r="C15934" i="3"/>
  <c r="C15935" i="3"/>
  <c r="C15936" i="3"/>
  <c r="C15937" i="3"/>
  <c r="C15938" i="3"/>
  <c r="C15939" i="3"/>
  <c r="C15940" i="3"/>
  <c r="C15941" i="3"/>
  <c r="C15942" i="3"/>
  <c r="C15943" i="3"/>
  <c r="C15944" i="3"/>
  <c r="C15945" i="3"/>
  <c r="C15946" i="3"/>
  <c r="C15947" i="3"/>
  <c r="C15948" i="3"/>
  <c r="C15949" i="3"/>
  <c r="C15950" i="3"/>
  <c r="C15951" i="3"/>
  <c r="C15952" i="3"/>
  <c r="C15953" i="3"/>
  <c r="C15954" i="3"/>
  <c r="C15955" i="3"/>
  <c r="C15956" i="3"/>
  <c r="C15957" i="3"/>
  <c r="C15958" i="3"/>
  <c r="C15959" i="3"/>
  <c r="C15960" i="3"/>
  <c r="C15961" i="3"/>
  <c r="C15962" i="3"/>
  <c r="C15963" i="3"/>
  <c r="C15964" i="3"/>
  <c r="C15965" i="3"/>
  <c r="C15966" i="3"/>
  <c r="C15967" i="3"/>
  <c r="C15968" i="3"/>
  <c r="C15969" i="3"/>
  <c r="C15970" i="3"/>
  <c r="C15971" i="3"/>
  <c r="C15972" i="3"/>
  <c r="C15973" i="3"/>
  <c r="C15974" i="3"/>
  <c r="C15975" i="3"/>
  <c r="C15976" i="3"/>
  <c r="C15977" i="3"/>
  <c r="C15978" i="3"/>
  <c r="C15979" i="3"/>
  <c r="C15980" i="3"/>
  <c r="C15981" i="3"/>
  <c r="C15982" i="3"/>
  <c r="C15983" i="3"/>
  <c r="C15984" i="3"/>
  <c r="C15985" i="3"/>
  <c r="C15986" i="3"/>
  <c r="C15987" i="3"/>
  <c r="C15988" i="3"/>
  <c r="C15989" i="3"/>
  <c r="C15990" i="3"/>
  <c r="C15991" i="3"/>
  <c r="C15992" i="3"/>
  <c r="C15993" i="3"/>
  <c r="C15994" i="3"/>
  <c r="C15995" i="3"/>
  <c r="C15996" i="3"/>
  <c r="C15997" i="3"/>
  <c r="C15998" i="3"/>
  <c r="C15999" i="3"/>
  <c r="C16000" i="3"/>
  <c r="C16001" i="3"/>
  <c r="C16002" i="3"/>
  <c r="C16003" i="3"/>
  <c r="C16004" i="3"/>
  <c r="C16005" i="3"/>
  <c r="C16006" i="3"/>
  <c r="C16007" i="3"/>
  <c r="C16008" i="3"/>
  <c r="C16009" i="3"/>
  <c r="C16010" i="3"/>
  <c r="C16011" i="3"/>
  <c r="C16012" i="3"/>
  <c r="C16013" i="3"/>
  <c r="C16014" i="3"/>
  <c r="C16015" i="3"/>
  <c r="C16016" i="3"/>
  <c r="C16017" i="3"/>
  <c r="C16018" i="3"/>
  <c r="C16019" i="3"/>
  <c r="C16020" i="3"/>
  <c r="C16021" i="3"/>
  <c r="C16022" i="3"/>
  <c r="C16023" i="3"/>
  <c r="C16024" i="3"/>
  <c r="C16025" i="3"/>
  <c r="C16026" i="3"/>
  <c r="C16027" i="3"/>
  <c r="C16028" i="3"/>
  <c r="C16029" i="3"/>
  <c r="C16030" i="3"/>
  <c r="C16031" i="3"/>
  <c r="C16032" i="3"/>
  <c r="C16033" i="3"/>
  <c r="C16034" i="3"/>
  <c r="C16035" i="3"/>
  <c r="C16036" i="3"/>
  <c r="C16037" i="3"/>
  <c r="C16038" i="3"/>
  <c r="C16039" i="3"/>
  <c r="C16040" i="3"/>
  <c r="C16041" i="3"/>
  <c r="C16042" i="3"/>
  <c r="C16043" i="3"/>
  <c r="C16044" i="3"/>
  <c r="C16045" i="3"/>
  <c r="C16046" i="3"/>
  <c r="C16047" i="3"/>
  <c r="C16048" i="3"/>
  <c r="C16049" i="3"/>
  <c r="C16050" i="3"/>
  <c r="C16051" i="3"/>
  <c r="C16052" i="3"/>
  <c r="C16053" i="3"/>
  <c r="C16054" i="3"/>
  <c r="C16055" i="3"/>
  <c r="C16056" i="3"/>
  <c r="C16057" i="3"/>
  <c r="C16058" i="3"/>
  <c r="C16059" i="3"/>
  <c r="C16060" i="3"/>
  <c r="C16061" i="3"/>
  <c r="C16062" i="3"/>
  <c r="C16063" i="3"/>
  <c r="C16064" i="3"/>
  <c r="C16065" i="3"/>
  <c r="C16066" i="3"/>
  <c r="C16067" i="3"/>
  <c r="C16068" i="3"/>
  <c r="C16069" i="3"/>
  <c r="C16070" i="3"/>
  <c r="C16071" i="3"/>
  <c r="C16072" i="3"/>
  <c r="C16073" i="3"/>
  <c r="C16074" i="3"/>
  <c r="C16075" i="3"/>
  <c r="C16076" i="3"/>
  <c r="C16077" i="3"/>
  <c r="C16078" i="3"/>
  <c r="C16079" i="3"/>
  <c r="C16080" i="3"/>
  <c r="C16081" i="3"/>
  <c r="C16082" i="3"/>
  <c r="C16083" i="3"/>
  <c r="C16084" i="3"/>
  <c r="C16085" i="3"/>
  <c r="C16086" i="3"/>
  <c r="C16087" i="3"/>
  <c r="C16088" i="3"/>
  <c r="C16089" i="3"/>
  <c r="C16090" i="3"/>
  <c r="C16091" i="3"/>
  <c r="C16092" i="3"/>
  <c r="C16093" i="3"/>
  <c r="C16094" i="3"/>
  <c r="C16095" i="3"/>
  <c r="C16096" i="3"/>
  <c r="C16097" i="3"/>
  <c r="C16098" i="3"/>
  <c r="C16099" i="3"/>
  <c r="C16100" i="3"/>
  <c r="C16101" i="3"/>
  <c r="C16102" i="3"/>
  <c r="C16103" i="3"/>
  <c r="C16104" i="3"/>
  <c r="C16105" i="3"/>
  <c r="C16106" i="3"/>
  <c r="C16107" i="3"/>
  <c r="C16108" i="3"/>
  <c r="C16109" i="3"/>
  <c r="C16110" i="3"/>
  <c r="C16111" i="3"/>
  <c r="C16112" i="3"/>
  <c r="C16113" i="3"/>
  <c r="C16114" i="3"/>
  <c r="C16115" i="3"/>
  <c r="C16116" i="3"/>
  <c r="C16117" i="3"/>
  <c r="C16118" i="3"/>
  <c r="C16119" i="3"/>
  <c r="C16120" i="3"/>
  <c r="C16121" i="3"/>
  <c r="C16122" i="3"/>
  <c r="C16123" i="3"/>
  <c r="C16124" i="3"/>
  <c r="C16125" i="3"/>
  <c r="C16126" i="3"/>
  <c r="C16127" i="3"/>
  <c r="C16128" i="3"/>
  <c r="C16129" i="3"/>
  <c r="C16130" i="3"/>
  <c r="C16131" i="3"/>
  <c r="C16132" i="3"/>
  <c r="C16133" i="3"/>
  <c r="C16134" i="3"/>
  <c r="C16135" i="3"/>
  <c r="C16136" i="3"/>
  <c r="C16137" i="3"/>
  <c r="C16138" i="3"/>
  <c r="C16139" i="3"/>
  <c r="C16140" i="3"/>
  <c r="C16141" i="3"/>
  <c r="C16142" i="3"/>
  <c r="C16143" i="3"/>
  <c r="C16144" i="3"/>
  <c r="C16145" i="3"/>
  <c r="C16146" i="3"/>
  <c r="C16147" i="3"/>
  <c r="C16148" i="3"/>
  <c r="C16149" i="3"/>
  <c r="C16150" i="3"/>
  <c r="C16151" i="3"/>
  <c r="C16152" i="3"/>
  <c r="C16153" i="3"/>
  <c r="C16154" i="3"/>
  <c r="C16155" i="3"/>
  <c r="C16156" i="3"/>
  <c r="C16157" i="3"/>
  <c r="C16158" i="3"/>
  <c r="C16159" i="3"/>
  <c r="C16160" i="3"/>
  <c r="C16161" i="3"/>
  <c r="C16162" i="3"/>
  <c r="C16163" i="3"/>
  <c r="C16164" i="3"/>
  <c r="C16165" i="3"/>
  <c r="C16166" i="3"/>
  <c r="C16167" i="3"/>
  <c r="C16168" i="3"/>
  <c r="C16169" i="3"/>
  <c r="C16170" i="3"/>
  <c r="C16171" i="3"/>
  <c r="C16172" i="3"/>
  <c r="C16173" i="3"/>
  <c r="C16174" i="3"/>
  <c r="C16175" i="3"/>
  <c r="C16176" i="3"/>
  <c r="C16177" i="3"/>
  <c r="C16178" i="3"/>
  <c r="C16179" i="3"/>
  <c r="C16180" i="3"/>
  <c r="C16181" i="3"/>
  <c r="C16182" i="3"/>
  <c r="C16183" i="3"/>
  <c r="C16184" i="3"/>
  <c r="C16185" i="3"/>
  <c r="C16186" i="3"/>
  <c r="C16187" i="3"/>
  <c r="C16188" i="3"/>
  <c r="C16189" i="3"/>
  <c r="C16190" i="3"/>
  <c r="C16191" i="3"/>
  <c r="C16192" i="3"/>
  <c r="C16193" i="3"/>
  <c r="C16194" i="3"/>
  <c r="C16195" i="3"/>
  <c r="C16196" i="3"/>
  <c r="C16197" i="3"/>
  <c r="C16198" i="3"/>
  <c r="C16199" i="3"/>
  <c r="C16200" i="3"/>
  <c r="C16201" i="3"/>
  <c r="C16202" i="3"/>
  <c r="C16203" i="3"/>
  <c r="C16204" i="3"/>
  <c r="C16205" i="3"/>
  <c r="C16206" i="3"/>
  <c r="C16207" i="3"/>
  <c r="C16208" i="3"/>
  <c r="C16209" i="3"/>
  <c r="C16210" i="3"/>
  <c r="C16211" i="3"/>
  <c r="C16212" i="3"/>
  <c r="C16213" i="3"/>
  <c r="C16214" i="3"/>
  <c r="C16215" i="3"/>
  <c r="C16216" i="3"/>
  <c r="C16217" i="3"/>
  <c r="C16218" i="3"/>
  <c r="C16219" i="3"/>
  <c r="C16220" i="3"/>
  <c r="C16221" i="3"/>
  <c r="C16222" i="3"/>
  <c r="C16223" i="3"/>
  <c r="C16224" i="3"/>
  <c r="C16225" i="3"/>
  <c r="C16226" i="3"/>
  <c r="C16227" i="3"/>
  <c r="C16228" i="3"/>
  <c r="C16229" i="3"/>
  <c r="C16230" i="3"/>
  <c r="C16231" i="3"/>
  <c r="C16232" i="3"/>
  <c r="C16233" i="3"/>
  <c r="C16234" i="3"/>
  <c r="C16235" i="3"/>
  <c r="C16236" i="3"/>
  <c r="C16237" i="3"/>
  <c r="C16238" i="3"/>
  <c r="C16239" i="3"/>
  <c r="C16240" i="3"/>
  <c r="C16241" i="3"/>
  <c r="C16242" i="3"/>
  <c r="C16243" i="3"/>
  <c r="C16244" i="3"/>
  <c r="C16245" i="3"/>
  <c r="C16246" i="3"/>
  <c r="C16247" i="3"/>
  <c r="C16248" i="3"/>
  <c r="C16249" i="3"/>
  <c r="C16250" i="3"/>
  <c r="C16251" i="3"/>
  <c r="C16252" i="3"/>
  <c r="C16253" i="3"/>
  <c r="C16254" i="3"/>
  <c r="C16255" i="3"/>
  <c r="C16256" i="3"/>
  <c r="C16257" i="3"/>
  <c r="C16258" i="3"/>
  <c r="C16259" i="3"/>
  <c r="C16260" i="3"/>
  <c r="C16261" i="3"/>
  <c r="C16262" i="3"/>
  <c r="C16263" i="3"/>
  <c r="C16264" i="3"/>
  <c r="C16265" i="3"/>
  <c r="C16266" i="3"/>
  <c r="C16267" i="3"/>
  <c r="C16268" i="3"/>
  <c r="C16269" i="3"/>
  <c r="C16270" i="3"/>
  <c r="C16271" i="3"/>
  <c r="C16272" i="3"/>
  <c r="C16273" i="3"/>
  <c r="C16274" i="3"/>
  <c r="C16275" i="3"/>
  <c r="C16276" i="3"/>
  <c r="C16277" i="3"/>
  <c r="C16278" i="3"/>
  <c r="C16279" i="3"/>
  <c r="C16280" i="3"/>
  <c r="C16281" i="3"/>
  <c r="C16282" i="3"/>
  <c r="C16283" i="3"/>
  <c r="C16284" i="3"/>
  <c r="C16285" i="3"/>
  <c r="C16286" i="3"/>
  <c r="C16287" i="3"/>
  <c r="C16288" i="3"/>
  <c r="C16289" i="3"/>
  <c r="C16290" i="3"/>
  <c r="C16291" i="3"/>
  <c r="C16292" i="3"/>
  <c r="C16293" i="3"/>
  <c r="C16294" i="3"/>
  <c r="C16295" i="3"/>
  <c r="C16296" i="3"/>
  <c r="C16297" i="3"/>
  <c r="C16298" i="3"/>
  <c r="C16299" i="3"/>
  <c r="C16300" i="3"/>
  <c r="C16301" i="3"/>
  <c r="C16302" i="3"/>
  <c r="C16303" i="3"/>
  <c r="C16304" i="3"/>
  <c r="C16305" i="3"/>
  <c r="C16306" i="3"/>
  <c r="C16307" i="3"/>
  <c r="C16308" i="3"/>
  <c r="C16309" i="3"/>
  <c r="C16310" i="3"/>
  <c r="C16311" i="3"/>
  <c r="C16312" i="3"/>
  <c r="C16313" i="3"/>
  <c r="C16314" i="3"/>
  <c r="C16315" i="3"/>
  <c r="C16316" i="3"/>
  <c r="C16317" i="3"/>
  <c r="C16318" i="3"/>
  <c r="C16319" i="3"/>
  <c r="C16320" i="3"/>
  <c r="C16321" i="3"/>
  <c r="C16322" i="3"/>
  <c r="C16323" i="3"/>
  <c r="C16324" i="3"/>
  <c r="C16325" i="3"/>
  <c r="C16326" i="3"/>
  <c r="C16327" i="3"/>
  <c r="C16328" i="3"/>
  <c r="C16329" i="3"/>
  <c r="C16330" i="3"/>
  <c r="C16331" i="3"/>
  <c r="C16332" i="3"/>
  <c r="C16333" i="3"/>
  <c r="C16334" i="3"/>
  <c r="C16335" i="3"/>
  <c r="C16336" i="3"/>
  <c r="C16337" i="3"/>
  <c r="C16338" i="3"/>
  <c r="C16339" i="3"/>
  <c r="C16340" i="3"/>
  <c r="C16341" i="3"/>
  <c r="C16342" i="3"/>
  <c r="C16343" i="3"/>
  <c r="C16344" i="3"/>
  <c r="C16345" i="3"/>
  <c r="C16346" i="3"/>
  <c r="C16347" i="3"/>
  <c r="C16348" i="3"/>
  <c r="C16349" i="3"/>
  <c r="C16350" i="3"/>
  <c r="C16351" i="3"/>
  <c r="C16352" i="3"/>
  <c r="C16353" i="3"/>
  <c r="C16354" i="3"/>
  <c r="C16355" i="3"/>
  <c r="C16356" i="3"/>
  <c r="C16357" i="3"/>
  <c r="C16358" i="3"/>
  <c r="C16359" i="3"/>
  <c r="C16360" i="3"/>
  <c r="C16361" i="3"/>
  <c r="C16362" i="3"/>
  <c r="C16363" i="3"/>
  <c r="C16364" i="3"/>
  <c r="C16365" i="3"/>
  <c r="C16366" i="3"/>
  <c r="C16367" i="3"/>
  <c r="C16368" i="3"/>
  <c r="C16369" i="3"/>
  <c r="C16370" i="3"/>
  <c r="C16371" i="3"/>
  <c r="C16372" i="3"/>
  <c r="C16373" i="3"/>
  <c r="C16374" i="3"/>
  <c r="C16375" i="3"/>
  <c r="C16376" i="3"/>
  <c r="C16377" i="3"/>
  <c r="C16378" i="3"/>
  <c r="C16379" i="3"/>
  <c r="C16380" i="3"/>
  <c r="C16381" i="3"/>
  <c r="C16382" i="3"/>
  <c r="C16383" i="3"/>
  <c r="C16384" i="3"/>
  <c r="C16385" i="3"/>
  <c r="C16386" i="3"/>
  <c r="C16387" i="3"/>
  <c r="C16388" i="3"/>
  <c r="C16389" i="3"/>
  <c r="C16390" i="3"/>
  <c r="C16391" i="3"/>
  <c r="C16392" i="3"/>
  <c r="C16393" i="3"/>
  <c r="C16394" i="3"/>
  <c r="C16395" i="3"/>
  <c r="C16396" i="3"/>
  <c r="C16397" i="3"/>
  <c r="C16398" i="3"/>
  <c r="C16399" i="3"/>
  <c r="C16400" i="3"/>
  <c r="C16401" i="3"/>
  <c r="C16402" i="3"/>
  <c r="C16403" i="3"/>
  <c r="C16404" i="3"/>
  <c r="C16405" i="3"/>
  <c r="C16406" i="3"/>
  <c r="C16407" i="3"/>
  <c r="C16408" i="3"/>
  <c r="C16409" i="3"/>
  <c r="C16410" i="3"/>
  <c r="C16411" i="3"/>
  <c r="C16412" i="3"/>
  <c r="C16413" i="3"/>
  <c r="C16414" i="3"/>
  <c r="C16415" i="3"/>
  <c r="C16416" i="3"/>
  <c r="C16417" i="3"/>
  <c r="C16418" i="3"/>
  <c r="C16419" i="3"/>
  <c r="C16420" i="3"/>
  <c r="C16421" i="3"/>
  <c r="C16422" i="3"/>
  <c r="C16423" i="3"/>
  <c r="C16424" i="3"/>
  <c r="C16425" i="3"/>
  <c r="C16426" i="3"/>
  <c r="C16427" i="3"/>
  <c r="C16428" i="3"/>
  <c r="C16429" i="3"/>
  <c r="C16430" i="3"/>
  <c r="C16431" i="3"/>
  <c r="C16432" i="3"/>
  <c r="C16433" i="3"/>
  <c r="C16434" i="3"/>
  <c r="C16435" i="3"/>
  <c r="C16436" i="3"/>
  <c r="C16437" i="3"/>
  <c r="C16438" i="3"/>
  <c r="C16439" i="3"/>
  <c r="C16440" i="3"/>
  <c r="C16441" i="3"/>
  <c r="C16442" i="3"/>
  <c r="C16443" i="3"/>
  <c r="C16444" i="3"/>
  <c r="C16445" i="3"/>
  <c r="C16446" i="3"/>
  <c r="C16447" i="3"/>
  <c r="C16448" i="3"/>
  <c r="C16449" i="3"/>
  <c r="C16450" i="3"/>
  <c r="C16451" i="3"/>
  <c r="C16452" i="3"/>
  <c r="C16453" i="3"/>
  <c r="C16454" i="3"/>
  <c r="C16455" i="3"/>
  <c r="C16456" i="3"/>
  <c r="C16457" i="3"/>
  <c r="C16458" i="3"/>
  <c r="C16459" i="3"/>
  <c r="C16460" i="3"/>
  <c r="C16461" i="3"/>
  <c r="C16462" i="3"/>
  <c r="C16463" i="3"/>
  <c r="C16464" i="3"/>
  <c r="C16465" i="3"/>
  <c r="C16466" i="3"/>
  <c r="C16467" i="3"/>
  <c r="C16468" i="3"/>
  <c r="C16469" i="3"/>
  <c r="C16470" i="3"/>
  <c r="C16471" i="3"/>
  <c r="C16472" i="3"/>
  <c r="C16473" i="3"/>
  <c r="C16474" i="3"/>
  <c r="C16475" i="3"/>
  <c r="C16476" i="3"/>
  <c r="C16477" i="3"/>
  <c r="C16478" i="3"/>
  <c r="C16479" i="3"/>
  <c r="C16480" i="3"/>
  <c r="C16481" i="3"/>
  <c r="C16482" i="3"/>
  <c r="C16483" i="3"/>
  <c r="C16484" i="3"/>
  <c r="C16485" i="3"/>
  <c r="C16486" i="3"/>
  <c r="C16487" i="3"/>
  <c r="C16488" i="3"/>
  <c r="C16489" i="3"/>
  <c r="C16490" i="3"/>
  <c r="C16491" i="3"/>
  <c r="C16492" i="3"/>
  <c r="C16493" i="3"/>
  <c r="C16494" i="3"/>
  <c r="C16495" i="3"/>
  <c r="C16496" i="3"/>
  <c r="C16497" i="3"/>
  <c r="C16498" i="3"/>
  <c r="C16499" i="3"/>
  <c r="C16500" i="3"/>
  <c r="C16501" i="3"/>
  <c r="C16502" i="3"/>
  <c r="C16503" i="3"/>
  <c r="C16504" i="3"/>
  <c r="C16505" i="3"/>
  <c r="C16506" i="3"/>
  <c r="C16507" i="3"/>
  <c r="C16508" i="3"/>
  <c r="C16509" i="3"/>
  <c r="C16510" i="3"/>
  <c r="C16511" i="3"/>
  <c r="C16512" i="3"/>
  <c r="C16513" i="3"/>
  <c r="C16514" i="3"/>
  <c r="C16515" i="3"/>
  <c r="C16516" i="3"/>
  <c r="C16517" i="3"/>
  <c r="C16518" i="3"/>
  <c r="C16519" i="3"/>
  <c r="C16520" i="3"/>
  <c r="C16521" i="3"/>
  <c r="C16522" i="3"/>
  <c r="C16523" i="3"/>
  <c r="C16524" i="3"/>
  <c r="C16525" i="3"/>
  <c r="C16526" i="3"/>
  <c r="C16527" i="3"/>
  <c r="C16528" i="3"/>
  <c r="C16529" i="3"/>
  <c r="C16530" i="3"/>
  <c r="C16531" i="3"/>
  <c r="C16532" i="3"/>
  <c r="C16533" i="3"/>
  <c r="C16534" i="3"/>
  <c r="C16535" i="3"/>
  <c r="C16536" i="3"/>
  <c r="C16537" i="3"/>
  <c r="C16538" i="3"/>
  <c r="C16539" i="3"/>
  <c r="C16540" i="3"/>
  <c r="C16541" i="3"/>
  <c r="C16542" i="3"/>
  <c r="C16543" i="3"/>
  <c r="C16544" i="3"/>
  <c r="C16545" i="3"/>
  <c r="C16546" i="3"/>
  <c r="C16547" i="3"/>
  <c r="C16548" i="3"/>
  <c r="C16549" i="3"/>
  <c r="C16550" i="3"/>
  <c r="C16551" i="3"/>
  <c r="C16552" i="3"/>
  <c r="C16553" i="3"/>
  <c r="C16554" i="3"/>
  <c r="C16555" i="3"/>
  <c r="C16556" i="3"/>
  <c r="C16557" i="3"/>
  <c r="C16558" i="3"/>
  <c r="C16559" i="3"/>
  <c r="C16560" i="3"/>
  <c r="C16561" i="3"/>
  <c r="C16562" i="3"/>
  <c r="C16563" i="3"/>
  <c r="C16564" i="3"/>
  <c r="C16565" i="3"/>
  <c r="C16566" i="3"/>
  <c r="C16567" i="3"/>
  <c r="C16568" i="3"/>
  <c r="C16569" i="3"/>
  <c r="C16570" i="3"/>
  <c r="C16571" i="3"/>
  <c r="C16572" i="3"/>
  <c r="C16573" i="3"/>
  <c r="C16574" i="3"/>
  <c r="C16575" i="3"/>
  <c r="C16576" i="3"/>
  <c r="C16577" i="3"/>
  <c r="C16578" i="3"/>
  <c r="C16579" i="3"/>
  <c r="C16580" i="3"/>
  <c r="C16581" i="3"/>
  <c r="C16582" i="3"/>
  <c r="C16583" i="3"/>
  <c r="C16584" i="3"/>
  <c r="C16585" i="3"/>
  <c r="C16586" i="3"/>
  <c r="C16587" i="3"/>
  <c r="C16588" i="3"/>
  <c r="C16589" i="3"/>
  <c r="C16590" i="3"/>
  <c r="C16591" i="3"/>
  <c r="C16592" i="3"/>
  <c r="C16593" i="3"/>
  <c r="C16594" i="3"/>
  <c r="C16595" i="3"/>
  <c r="C16596" i="3"/>
  <c r="C16597" i="3"/>
  <c r="C16598" i="3"/>
  <c r="C16599" i="3"/>
  <c r="C16600" i="3"/>
  <c r="C16601" i="3"/>
  <c r="C16602" i="3"/>
  <c r="C16603" i="3"/>
  <c r="C16604" i="3"/>
  <c r="C16605" i="3"/>
  <c r="C16606" i="3"/>
  <c r="C16607" i="3"/>
  <c r="C16608" i="3"/>
  <c r="C16609" i="3"/>
  <c r="C16610" i="3"/>
  <c r="C16611" i="3"/>
  <c r="C16612" i="3"/>
  <c r="C16613" i="3"/>
  <c r="C16614" i="3"/>
  <c r="C16615" i="3"/>
  <c r="C16616" i="3"/>
  <c r="C16617" i="3"/>
  <c r="C16618" i="3"/>
  <c r="C16619" i="3"/>
  <c r="C16620" i="3"/>
  <c r="C16621" i="3"/>
  <c r="C16622" i="3"/>
  <c r="C16623" i="3"/>
  <c r="C16624" i="3"/>
  <c r="C16625" i="3"/>
  <c r="C16626" i="3"/>
  <c r="C16627" i="3"/>
  <c r="C16628" i="3"/>
  <c r="C16629" i="3"/>
  <c r="C16630" i="3"/>
  <c r="C16631" i="3"/>
  <c r="C16632" i="3"/>
  <c r="C16633" i="3"/>
  <c r="C16634" i="3"/>
  <c r="C16635" i="3"/>
  <c r="C16636" i="3"/>
  <c r="C16637" i="3"/>
  <c r="C16638" i="3"/>
  <c r="C16639" i="3"/>
  <c r="C16640" i="3"/>
  <c r="C16641" i="3"/>
  <c r="C16642" i="3"/>
  <c r="C16643" i="3"/>
  <c r="C16644" i="3"/>
  <c r="C16645" i="3"/>
  <c r="C16646" i="3"/>
  <c r="C16647" i="3"/>
  <c r="C16648" i="3"/>
  <c r="C16649" i="3"/>
  <c r="C16650" i="3"/>
  <c r="C16651" i="3"/>
  <c r="C16652" i="3"/>
  <c r="C16653" i="3"/>
  <c r="C16654" i="3"/>
  <c r="C16655" i="3"/>
  <c r="C16656" i="3"/>
  <c r="C16657" i="3"/>
  <c r="C16658" i="3"/>
  <c r="C16659" i="3"/>
  <c r="C16660" i="3"/>
  <c r="C16661" i="3"/>
  <c r="C16662" i="3"/>
  <c r="C16663" i="3"/>
  <c r="C16664" i="3"/>
  <c r="C16665" i="3"/>
  <c r="C16666" i="3"/>
  <c r="C16667" i="3"/>
  <c r="C16668" i="3"/>
  <c r="C16669" i="3"/>
  <c r="C16670" i="3"/>
  <c r="C16671" i="3"/>
  <c r="C16672" i="3"/>
  <c r="C16673" i="3"/>
  <c r="C16674" i="3"/>
  <c r="C16675" i="3"/>
  <c r="C16676" i="3"/>
  <c r="C16677" i="3"/>
  <c r="C16678" i="3"/>
  <c r="C16679" i="3"/>
  <c r="C16680" i="3"/>
  <c r="C16681" i="3"/>
  <c r="C16682" i="3"/>
  <c r="C16683" i="3"/>
  <c r="C16684" i="3"/>
  <c r="C16685" i="3"/>
  <c r="C16686" i="3"/>
  <c r="C16687" i="3"/>
  <c r="C16688" i="3"/>
  <c r="C16689" i="3"/>
  <c r="C16690" i="3"/>
  <c r="C16691" i="3"/>
  <c r="C16692" i="3"/>
  <c r="C16693" i="3"/>
  <c r="C16694" i="3"/>
  <c r="C16695" i="3"/>
  <c r="C16696" i="3"/>
  <c r="C16697" i="3"/>
  <c r="C16698" i="3"/>
  <c r="C16699" i="3"/>
  <c r="C16700" i="3"/>
  <c r="C16701" i="3"/>
  <c r="C16702" i="3"/>
  <c r="C16703" i="3"/>
  <c r="C16704" i="3"/>
  <c r="C16705" i="3"/>
  <c r="C16706" i="3"/>
  <c r="C16707" i="3"/>
  <c r="C16708" i="3"/>
  <c r="C16709" i="3"/>
  <c r="C16710" i="3"/>
  <c r="C16711" i="3"/>
  <c r="C16712" i="3"/>
  <c r="C16713" i="3"/>
  <c r="C16714" i="3"/>
  <c r="C16715" i="3"/>
  <c r="C16716" i="3"/>
  <c r="C16717" i="3"/>
  <c r="C16718" i="3"/>
  <c r="C16719" i="3"/>
  <c r="C16720" i="3"/>
  <c r="C16721" i="3"/>
  <c r="C16722" i="3"/>
  <c r="C16723" i="3"/>
  <c r="C16724" i="3"/>
  <c r="C16725" i="3"/>
  <c r="C16726" i="3"/>
  <c r="C16727" i="3"/>
  <c r="C16728" i="3"/>
  <c r="C16729" i="3"/>
  <c r="C16730" i="3"/>
  <c r="C16731" i="3"/>
  <c r="C16732" i="3"/>
  <c r="C16733" i="3"/>
  <c r="C16734" i="3"/>
  <c r="C16735" i="3"/>
  <c r="C16736" i="3"/>
  <c r="C16737" i="3"/>
  <c r="C16738" i="3"/>
  <c r="C16739" i="3"/>
  <c r="C16740" i="3"/>
  <c r="C16741" i="3"/>
  <c r="C16742" i="3"/>
  <c r="C16743" i="3"/>
  <c r="C16744" i="3"/>
  <c r="C16745" i="3"/>
  <c r="C16746" i="3"/>
  <c r="C16747" i="3"/>
  <c r="C16748" i="3"/>
  <c r="C16749" i="3"/>
  <c r="C16750" i="3"/>
  <c r="C16751" i="3"/>
  <c r="C16752" i="3"/>
  <c r="C16753" i="3"/>
  <c r="C16754" i="3"/>
  <c r="C16755" i="3"/>
  <c r="C16756" i="3"/>
  <c r="C16757" i="3"/>
  <c r="C16758" i="3"/>
  <c r="C16759" i="3"/>
  <c r="C16760" i="3"/>
  <c r="C16761" i="3"/>
  <c r="C16762" i="3"/>
  <c r="C16763" i="3"/>
  <c r="C16764" i="3"/>
  <c r="C16765" i="3"/>
  <c r="C16766" i="3"/>
  <c r="C16767" i="3"/>
  <c r="C16768" i="3"/>
  <c r="C16769" i="3"/>
  <c r="C16770" i="3"/>
  <c r="C16771" i="3"/>
  <c r="C16772" i="3"/>
  <c r="C16773" i="3"/>
  <c r="C16774" i="3"/>
  <c r="C16775" i="3"/>
  <c r="C16776" i="3"/>
  <c r="C16777" i="3"/>
  <c r="C16778" i="3"/>
  <c r="C16779" i="3"/>
  <c r="C16780" i="3"/>
  <c r="C16781" i="3"/>
  <c r="C16782" i="3"/>
  <c r="C16783" i="3"/>
  <c r="C16784" i="3"/>
  <c r="C16785" i="3"/>
  <c r="C16786" i="3"/>
  <c r="C16787" i="3"/>
  <c r="C16788" i="3"/>
  <c r="C16789" i="3"/>
  <c r="C16790" i="3"/>
  <c r="C16791" i="3"/>
  <c r="C16792" i="3"/>
  <c r="C16793" i="3"/>
  <c r="C16794" i="3"/>
  <c r="C16795" i="3"/>
  <c r="C16796" i="3"/>
  <c r="C16797" i="3"/>
  <c r="C16798" i="3"/>
  <c r="C16799" i="3"/>
  <c r="C16800" i="3"/>
  <c r="C16801" i="3"/>
  <c r="C16802" i="3"/>
  <c r="C16803" i="3"/>
  <c r="C16804" i="3"/>
  <c r="C16805" i="3"/>
  <c r="C16806" i="3"/>
  <c r="C16807" i="3"/>
  <c r="C16808" i="3"/>
  <c r="C16809" i="3"/>
  <c r="C16810" i="3"/>
  <c r="C16811" i="3"/>
  <c r="C16812" i="3"/>
  <c r="C16813" i="3"/>
  <c r="C16814" i="3"/>
  <c r="C16815" i="3"/>
  <c r="C16816" i="3"/>
  <c r="C16817" i="3"/>
  <c r="C16818" i="3"/>
  <c r="C16819" i="3"/>
  <c r="C16820" i="3"/>
  <c r="C16821" i="3"/>
  <c r="C16822" i="3"/>
  <c r="C16823" i="3"/>
  <c r="C16824" i="3"/>
  <c r="C16825" i="3"/>
  <c r="C16826" i="3"/>
  <c r="C16827" i="3"/>
  <c r="C16828" i="3"/>
  <c r="C16829" i="3"/>
  <c r="C16830" i="3"/>
  <c r="C16831" i="3"/>
  <c r="C16832" i="3"/>
  <c r="C16833" i="3"/>
  <c r="C16834" i="3"/>
  <c r="C16835" i="3"/>
  <c r="C16836" i="3"/>
  <c r="C16837" i="3"/>
  <c r="C16838" i="3"/>
  <c r="C16839" i="3"/>
  <c r="C16840" i="3"/>
  <c r="C16841" i="3"/>
  <c r="C16842" i="3"/>
  <c r="C16843" i="3"/>
  <c r="C16844" i="3"/>
  <c r="C16845" i="3"/>
  <c r="C16846" i="3"/>
  <c r="C16847" i="3"/>
  <c r="C16848" i="3"/>
  <c r="C16849" i="3"/>
  <c r="C16850" i="3"/>
  <c r="C16851" i="3"/>
  <c r="C16852" i="3"/>
  <c r="C16853" i="3"/>
  <c r="C16854" i="3"/>
  <c r="C16855" i="3"/>
  <c r="C16856" i="3"/>
  <c r="C16857" i="3"/>
  <c r="C16858" i="3"/>
  <c r="C16859" i="3"/>
  <c r="C16860" i="3"/>
  <c r="C16861" i="3"/>
  <c r="C16862" i="3"/>
  <c r="C16863" i="3"/>
  <c r="C16864" i="3"/>
  <c r="C16865" i="3"/>
  <c r="C16866" i="3"/>
  <c r="C16867" i="3"/>
  <c r="C16868" i="3"/>
  <c r="C16869" i="3"/>
  <c r="C16870" i="3"/>
  <c r="C16871" i="3"/>
  <c r="C16872" i="3"/>
  <c r="C16873" i="3"/>
  <c r="C16874" i="3"/>
  <c r="C16875" i="3"/>
  <c r="C16876" i="3"/>
  <c r="C16877" i="3"/>
  <c r="C16878" i="3"/>
  <c r="C16879" i="3"/>
  <c r="C16880" i="3"/>
  <c r="C16881" i="3"/>
  <c r="C16882" i="3"/>
  <c r="C16883" i="3"/>
  <c r="C16884" i="3"/>
  <c r="C16885" i="3"/>
  <c r="C16886" i="3"/>
  <c r="C16887" i="3"/>
  <c r="C16888" i="3"/>
  <c r="C16889" i="3"/>
  <c r="C16890" i="3"/>
  <c r="C16891" i="3"/>
  <c r="C16892" i="3"/>
  <c r="C16893" i="3"/>
  <c r="C16894" i="3"/>
  <c r="C16895" i="3"/>
  <c r="C16896" i="3"/>
  <c r="C16897" i="3"/>
  <c r="C16898" i="3"/>
  <c r="C16899" i="3"/>
  <c r="C16900" i="3"/>
  <c r="C16901" i="3"/>
  <c r="C16902" i="3"/>
  <c r="C16903" i="3"/>
  <c r="C16904" i="3"/>
  <c r="C16905" i="3"/>
  <c r="C16906" i="3"/>
  <c r="C16907" i="3"/>
  <c r="C16908" i="3"/>
  <c r="C16909" i="3"/>
  <c r="C16910" i="3"/>
  <c r="C16911" i="3"/>
  <c r="C16912" i="3"/>
  <c r="C16913" i="3"/>
  <c r="C16914" i="3"/>
  <c r="C16915" i="3"/>
  <c r="C16916" i="3"/>
  <c r="C16917" i="3"/>
  <c r="C16918" i="3"/>
  <c r="C16919" i="3"/>
  <c r="C16920" i="3"/>
  <c r="C16921" i="3"/>
  <c r="C16922" i="3"/>
  <c r="C16923" i="3"/>
  <c r="C16924" i="3"/>
  <c r="C16925" i="3"/>
  <c r="C16926" i="3"/>
  <c r="C16927" i="3"/>
  <c r="C16928" i="3"/>
  <c r="C16929" i="3"/>
  <c r="C16930" i="3"/>
  <c r="C16931" i="3"/>
  <c r="C16932" i="3"/>
  <c r="C16933" i="3"/>
  <c r="C16934" i="3"/>
  <c r="C16935" i="3"/>
  <c r="C16936" i="3"/>
  <c r="C16937" i="3"/>
  <c r="C16938" i="3"/>
  <c r="C16939" i="3"/>
  <c r="C16940" i="3"/>
  <c r="C16941" i="3"/>
  <c r="C16942" i="3"/>
  <c r="C16943" i="3"/>
  <c r="C16944" i="3"/>
  <c r="C16945" i="3"/>
  <c r="C16946" i="3"/>
  <c r="C16947" i="3"/>
  <c r="C16948" i="3"/>
  <c r="C16949" i="3"/>
  <c r="C16950" i="3"/>
  <c r="C16951" i="3"/>
  <c r="C16952" i="3"/>
  <c r="C16953" i="3"/>
  <c r="C16954" i="3"/>
  <c r="C16955" i="3"/>
  <c r="C16956" i="3"/>
  <c r="C16957" i="3"/>
  <c r="C16958" i="3"/>
  <c r="C16959" i="3"/>
  <c r="C16960" i="3"/>
  <c r="C16961" i="3"/>
  <c r="C16962" i="3"/>
  <c r="C16963" i="3"/>
  <c r="C16964" i="3"/>
  <c r="C16965" i="3"/>
  <c r="C16966" i="3"/>
  <c r="C16967" i="3"/>
  <c r="C16968" i="3"/>
  <c r="C16969" i="3"/>
  <c r="C16970" i="3"/>
  <c r="C16971" i="3"/>
  <c r="C16972" i="3"/>
  <c r="C16973" i="3"/>
  <c r="C16974" i="3"/>
  <c r="C16975" i="3"/>
  <c r="C16976" i="3"/>
  <c r="C16977" i="3"/>
  <c r="C16978" i="3"/>
  <c r="C16979" i="3"/>
  <c r="C16980" i="3"/>
  <c r="C16981" i="3"/>
  <c r="C16982" i="3"/>
  <c r="C16983" i="3"/>
  <c r="C16984" i="3"/>
  <c r="C16985" i="3"/>
  <c r="C16986" i="3"/>
  <c r="C16987" i="3"/>
  <c r="C16988" i="3"/>
  <c r="C16989" i="3"/>
  <c r="C16990" i="3"/>
  <c r="C16991" i="3"/>
  <c r="C16992" i="3"/>
  <c r="C16993" i="3"/>
  <c r="C16994" i="3"/>
  <c r="C16995" i="3"/>
  <c r="C16996" i="3"/>
  <c r="C16997" i="3"/>
  <c r="C16998" i="3"/>
  <c r="C16999" i="3"/>
  <c r="C17000" i="3"/>
  <c r="C17001" i="3"/>
  <c r="C17002" i="3"/>
  <c r="C17003" i="3"/>
  <c r="C17004" i="3"/>
  <c r="C17005" i="3"/>
  <c r="C17006" i="3"/>
  <c r="C17007" i="3"/>
  <c r="C17008" i="3"/>
  <c r="C17009" i="3"/>
  <c r="C17010" i="3"/>
  <c r="C17011" i="3"/>
  <c r="C17012" i="3"/>
  <c r="C17013" i="3"/>
  <c r="C17014" i="3"/>
  <c r="C17015" i="3"/>
  <c r="C17016" i="3"/>
  <c r="C17017" i="3"/>
  <c r="C17018" i="3"/>
  <c r="C17019" i="3"/>
  <c r="C17020" i="3"/>
  <c r="C17021" i="3"/>
  <c r="C17022" i="3"/>
  <c r="C17023" i="3"/>
  <c r="C17024" i="3"/>
  <c r="C17025" i="3"/>
  <c r="C17026" i="3"/>
  <c r="C17027" i="3"/>
  <c r="C17028" i="3"/>
  <c r="C17029" i="3"/>
  <c r="C17030" i="3"/>
  <c r="C17031" i="3"/>
  <c r="C17032" i="3"/>
  <c r="C17033" i="3"/>
  <c r="C17034" i="3"/>
  <c r="C17035" i="3"/>
  <c r="C17036" i="3"/>
  <c r="C17037" i="3"/>
  <c r="C17038" i="3"/>
  <c r="C17039" i="3"/>
  <c r="C17040" i="3"/>
  <c r="C17041" i="3"/>
  <c r="C17042" i="3"/>
  <c r="C17043" i="3"/>
  <c r="C17044" i="3"/>
  <c r="C17045" i="3"/>
  <c r="C17046" i="3"/>
  <c r="C17047" i="3"/>
  <c r="C17048" i="3"/>
  <c r="C17049" i="3"/>
  <c r="C17050" i="3"/>
  <c r="C17051" i="3"/>
  <c r="C17052" i="3"/>
  <c r="C17053" i="3"/>
  <c r="C17054" i="3"/>
  <c r="C17055" i="3"/>
  <c r="C17056" i="3"/>
  <c r="C17057" i="3"/>
  <c r="C17058" i="3"/>
  <c r="C17059" i="3"/>
  <c r="C17060" i="3"/>
  <c r="C17061" i="3"/>
  <c r="C17062" i="3"/>
  <c r="C17063" i="3"/>
  <c r="C17064" i="3"/>
  <c r="C17065" i="3"/>
  <c r="C17066" i="3"/>
  <c r="C17067" i="3"/>
  <c r="C17068" i="3"/>
  <c r="C17069" i="3"/>
  <c r="C17070" i="3"/>
  <c r="C17071" i="3"/>
  <c r="C17072" i="3"/>
  <c r="C17073" i="3"/>
  <c r="C17074" i="3"/>
  <c r="C17075" i="3"/>
  <c r="C17076" i="3"/>
  <c r="C17077" i="3"/>
  <c r="C17078" i="3"/>
  <c r="C17079" i="3"/>
  <c r="C17080" i="3"/>
  <c r="C17081" i="3"/>
  <c r="C17082" i="3"/>
  <c r="C17083" i="3"/>
  <c r="C17084" i="3"/>
  <c r="C17085" i="3"/>
  <c r="C17086" i="3"/>
  <c r="C17087" i="3"/>
  <c r="C17088" i="3"/>
  <c r="C17089" i="3"/>
  <c r="C17090" i="3"/>
  <c r="C17091" i="3"/>
  <c r="C17092" i="3"/>
  <c r="C17093" i="3"/>
  <c r="C17094" i="3"/>
  <c r="C17095" i="3"/>
  <c r="C17096" i="3"/>
  <c r="C17097" i="3"/>
  <c r="C17098" i="3"/>
  <c r="C17099" i="3"/>
  <c r="C17100" i="3"/>
  <c r="C17101" i="3"/>
  <c r="C17102" i="3"/>
  <c r="C17103" i="3"/>
  <c r="C17104" i="3"/>
  <c r="C17105" i="3"/>
  <c r="C17106" i="3"/>
  <c r="C17107" i="3"/>
  <c r="C17108" i="3"/>
  <c r="C17109" i="3"/>
  <c r="C17110" i="3"/>
  <c r="C17111" i="3"/>
  <c r="C17112" i="3"/>
  <c r="C17113" i="3"/>
  <c r="C17114" i="3"/>
  <c r="C17115" i="3"/>
  <c r="C17116" i="3"/>
  <c r="C17117" i="3"/>
  <c r="C17118" i="3"/>
  <c r="C17119" i="3"/>
  <c r="C17120" i="3"/>
  <c r="C17121" i="3"/>
  <c r="C17122" i="3"/>
  <c r="C17123" i="3"/>
  <c r="C17124" i="3"/>
  <c r="C17125" i="3"/>
  <c r="C17126" i="3"/>
  <c r="C17127" i="3"/>
  <c r="C17128" i="3"/>
  <c r="C17129" i="3"/>
  <c r="C17130" i="3"/>
  <c r="C17131" i="3"/>
  <c r="C17132" i="3"/>
  <c r="C17133" i="3"/>
  <c r="C17134" i="3"/>
  <c r="C17135" i="3"/>
  <c r="C17136" i="3"/>
  <c r="C17137" i="3"/>
  <c r="C17138" i="3"/>
  <c r="C17139" i="3"/>
  <c r="C17140" i="3"/>
  <c r="C17141" i="3"/>
  <c r="C17142" i="3"/>
  <c r="C17143" i="3"/>
  <c r="C17144" i="3"/>
  <c r="C17145" i="3"/>
  <c r="C17146" i="3"/>
  <c r="C17147" i="3"/>
  <c r="C17148" i="3"/>
  <c r="C17149" i="3"/>
  <c r="C17150" i="3"/>
  <c r="C17151" i="3"/>
  <c r="C17152" i="3"/>
  <c r="C17153" i="3"/>
  <c r="C17154" i="3"/>
  <c r="C17155" i="3"/>
  <c r="C17156" i="3"/>
  <c r="C17157" i="3"/>
  <c r="C17158" i="3"/>
  <c r="C17159" i="3"/>
  <c r="C17160" i="3"/>
  <c r="C17161" i="3"/>
  <c r="C17162" i="3"/>
  <c r="C17163" i="3"/>
  <c r="C17164" i="3"/>
  <c r="C17165" i="3"/>
  <c r="C17166" i="3"/>
  <c r="C17167" i="3"/>
  <c r="C17168" i="3"/>
  <c r="C17169" i="3"/>
  <c r="C17170" i="3"/>
  <c r="C17171" i="3"/>
  <c r="C17172" i="3"/>
  <c r="C17173" i="3"/>
  <c r="C17174" i="3"/>
  <c r="C17175" i="3"/>
  <c r="C17176" i="3"/>
  <c r="C17177" i="3"/>
  <c r="C17178" i="3"/>
  <c r="C17179" i="3"/>
  <c r="C17180" i="3"/>
  <c r="C17181" i="3"/>
  <c r="C17182" i="3"/>
  <c r="C17183" i="3"/>
  <c r="C17184" i="3"/>
  <c r="C17185" i="3"/>
  <c r="C17186" i="3"/>
  <c r="C17187" i="3"/>
  <c r="C17188" i="3"/>
  <c r="C17189" i="3"/>
  <c r="C17190" i="3"/>
  <c r="C17191" i="3"/>
  <c r="C17192" i="3"/>
  <c r="C17193" i="3"/>
  <c r="C17194" i="3"/>
  <c r="C17195" i="3"/>
  <c r="C17196" i="3"/>
  <c r="C17197" i="3"/>
  <c r="C17198" i="3"/>
  <c r="C17199" i="3"/>
  <c r="C17200" i="3"/>
  <c r="C17201" i="3"/>
  <c r="C17202" i="3"/>
  <c r="C17203" i="3"/>
  <c r="C17204" i="3"/>
  <c r="C17205" i="3"/>
  <c r="C17206" i="3"/>
  <c r="C17207" i="3"/>
  <c r="C17208" i="3"/>
  <c r="C17209" i="3"/>
  <c r="C17210" i="3"/>
  <c r="C17211" i="3"/>
  <c r="C17212" i="3"/>
  <c r="C17213" i="3"/>
  <c r="C17214" i="3"/>
  <c r="C17215" i="3"/>
  <c r="C17216" i="3"/>
  <c r="C17217" i="3"/>
  <c r="C17218" i="3"/>
  <c r="C17219" i="3"/>
  <c r="C17220" i="3"/>
  <c r="C17221" i="3"/>
  <c r="C17222" i="3"/>
  <c r="C17223" i="3"/>
  <c r="C17224" i="3"/>
  <c r="C17225" i="3"/>
  <c r="C17226" i="3"/>
  <c r="C17227" i="3"/>
  <c r="C17228" i="3"/>
  <c r="C17229" i="3"/>
  <c r="C17230" i="3"/>
  <c r="C17231" i="3"/>
  <c r="C17232" i="3"/>
  <c r="C17233" i="3"/>
  <c r="C17234" i="3"/>
  <c r="C17235" i="3"/>
  <c r="C17236" i="3"/>
  <c r="C17237" i="3"/>
  <c r="C17238" i="3"/>
  <c r="C17239" i="3"/>
  <c r="C17240" i="3"/>
  <c r="C17241" i="3"/>
  <c r="C17242" i="3"/>
  <c r="C17243" i="3"/>
  <c r="C17244" i="3"/>
  <c r="C17245" i="3"/>
  <c r="C17246" i="3"/>
  <c r="C17247" i="3"/>
  <c r="C17248" i="3"/>
  <c r="C17249" i="3"/>
  <c r="C17250" i="3"/>
  <c r="C17251" i="3"/>
  <c r="C17252" i="3"/>
  <c r="C17253" i="3"/>
  <c r="C17254" i="3"/>
  <c r="C17255" i="3"/>
  <c r="C17256" i="3"/>
  <c r="C17257" i="3"/>
  <c r="C17258" i="3"/>
  <c r="C17259" i="3"/>
  <c r="C17260" i="3"/>
  <c r="C17261" i="3"/>
  <c r="C17262" i="3"/>
  <c r="C17263" i="3"/>
  <c r="C17264" i="3"/>
  <c r="C17265" i="3"/>
  <c r="C17266" i="3"/>
  <c r="C17267" i="3"/>
  <c r="C17268" i="3"/>
  <c r="C17269" i="3"/>
  <c r="C17270" i="3"/>
  <c r="C17271" i="3"/>
  <c r="C17272" i="3"/>
  <c r="C17273" i="3"/>
  <c r="C17274" i="3"/>
  <c r="C17275" i="3"/>
  <c r="C17276" i="3"/>
  <c r="C17277" i="3"/>
  <c r="C17278" i="3"/>
  <c r="C17279" i="3"/>
  <c r="C17280" i="3"/>
  <c r="C17281" i="3"/>
  <c r="C17282" i="3"/>
  <c r="C17283" i="3"/>
  <c r="C17284" i="3"/>
  <c r="C17285" i="3"/>
  <c r="C17286" i="3"/>
  <c r="C17287" i="3"/>
  <c r="C17288" i="3"/>
  <c r="C17289" i="3"/>
  <c r="C17290" i="3"/>
  <c r="C17291" i="3"/>
  <c r="C17292" i="3"/>
  <c r="C17293" i="3"/>
  <c r="C17294" i="3"/>
  <c r="C17295" i="3"/>
  <c r="C17296" i="3"/>
  <c r="C17297" i="3"/>
  <c r="C17298" i="3"/>
  <c r="C17299" i="3"/>
  <c r="C17300" i="3"/>
  <c r="C17301" i="3"/>
  <c r="C17302" i="3"/>
  <c r="C17303" i="3"/>
  <c r="C17304" i="3"/>
  <c r="C17305" i="3"/>
  <c r="C17306" i="3"/>
  <c r="C17307" i="3"/>
  <c r="C17308" i="3"/>
  <c r="C17309" i="3"/>
  <c r="C17310" i="3"/>
  <c r="C17311" i="3"/>
  <c r="C17312" i="3"/>
  <c r="C17313" i="3"/>
  <c r="C17314" i="3"/>
  <c r="C17315" i="3"/>
  <c r="C17316" i="3"/>
  <c r="C17317" i="3"/>
  <c r="C17318" i="3"/>
  <c r="C17319" i="3"/>
  <c r="C17320" i="3"/>
  <c r="C17321" i="3"/>
  <c r="C17322" i="3"/>
  <c r="C17323" i="3"/>
  <c r="C17324" i="3"/>
  <c r="C17325" i="3"/>
  <c r="C17326" i="3"/>
  <c r="C17327" i="3"/>
  <c r="C17328" i="3"/>
  <c r="C17329" i="3"/>
  <c r="C17330" i="3"/>
  <c r="C17331" i="3"/>
  <c r="C17332" i="3"/>
  <c r="C17333" i="3"/>
  <c r="C17334" i="3"/>
  <c r="C17335" i="3"/>
  <c r="C17336" i="3"/>
  <c r="C17337" i="3"/>
  <c r="C17338" i="3"/>
  <c r="C17339" i="3"/>
  <c r="C17340" i="3"/>
  <c r="C17341" i="3"/>
  <c r="C17342" i="3"/>
  <c r="C17343" i="3"/>
  <c r="C17344" i="3"/>
  <c r="C17345" i="3"/>
  <c r="C17346" i="3"/>
  <c r="C17347" i="3"/>
  <c r="C17348" i="3"/>
  <c r="C17349" i="3"/>
  <c r="C17350" i="3"/>
  <c r="C17351" i="3"/>
  <c r="C17352" i="3"/>
  <c r="C17353" i="3"/>
  <c r="C17354" i="3"/>
  <c r="C17355" i="3"/>
  <c r="C17356" i="3"/>
  <c r="C17357" i="3"/>
  <c r="C17358" i="3"/>
  <c r="C17359" i="3"/>
  <c r="C17360" i="3"/>
  <c r="C17361" i="3"/>
  <c r="C17362" i="3"/>
  <c r="C17363" i="3"/>
  <c r="C17364" i="3"/>
  <c r="C17365" i="3"/>
  <c r="C17366" i="3"/>
  <c r="C17367" i="3"/>
  <c r="C17368" i="3"/>
  <c r="C17369" i="3"/>
  <c r="C17370" i="3"/>
  <c r="C17371" i="3"/>
  <c r="C17372" i="3"/>
  <c r="C17373" i="3"/>
  <c r="C17374" i="3"/>
  <c r="C17375" i="3"/>
  <c r="C17376" i="3"/>
  <c r="C17377" i="3"/>
  <c r="C17378" i="3"/>
  <c r="C17379" i="3"/>
  <c r="C17380" i="3"/>
  <c r="C17381" i="3"/>
  <c r="C17382" i="3"/>
  <c r="C17383" i="3"/>
  <c r="C17384" i="3"/>
  <c r="C17385" i="3"/>
  <c r="C17386" i="3"/>
  <c r="C17387" i="3"/>
  <c r="C17388" i="3"/>
  <c r="C17389" i="3"/>
  <c r="C17390" i="3"/>
  <c r="C17391" i="3"/>
  <c r="C17392" i="3"/>
  <c r="C17393" i="3"/>
  <c r="C17394" i="3"/>
  <c r="C17395" i="3"/>
  <c r="C17396" i="3"/>
  <c r="C17397" i="3"/>
  <c r="C17398" i="3"/>
  <c r="C17399" i="3"/>
  <c r="C17400" i="3"/>
  <c r="C17401" i="3"/>
  <c r="C17402" i="3"/>
  <c r="C17403" i="3"/>
  <c r="C17404" i="3"/>
  <c r="C17405" i="3"/>
  <c r="C17406" i="3"/>
  <c r="C17407" i="3"/>
  <c r="C17408" i="3"/>
  <c r="C17409" i="3"/>
  <c r="C17410" i="3"/>
  <c r="C17411" i="3"/>
  <c r="C17412" i="3"/>
  <c r="C17413" i="3"/>
  <c r="C17414" i="3"/>
  <c r="C17415" i="3"/>
  <c r="C17416" i="3"/>
  <c r="C17417" i="3"/>
  <c r="C17418" i="3"/>
  <c r="C17419" i="3"/>
  <c r="C17420" i="3"/>
  <c r="C17421" i="3"/>
  <c r="C17422" i="3"/>
  <c r="C17423" i="3"/>
  <c r="C17424" i="3"/>
  <c r="C17425" i="3"/>
  <c r="C17426" i="3"/>
  <c r="C17427" i="3"/>
  <c r="C17428" i="3"/>
  <c r="C17429" i="3"/>
  <c r="C17430" i="3"/>
  <c r="C17431" i="3"/>
  <c r="C17432" i="3"/>
  <c r="C17433" i="3"/>
  <c r="C17434" i="3"/>
  <c r="C17435" i="3"/>
  <c r="C17436" i="3"/>
  <c r="C17437" i="3"/>
  <c r="C17438" i="3"/>
  <c r="C17439" i="3"/>
  <c r="C17440" i="3"/>
  <c r="C17441" i="3"/>
  <c r="C17442" i="3"/>
  <c r="C17443" i="3"/>
  <c r="C17444" i="3"/>
  <c r="C17445" i="3"/>
  <c r="C17446" i="3"/>
  <c r="C17447" i="3"/>
  <c r="C17448" i="3"/>
  <c r="C17449" i="3"/>
  <c r="C17450" i="3"/>
  <c r="C17451" i="3"/>
  <c r="C17452" i="3"/>
  <c r="C17453" i="3"/>
  <c r="C17454" i="3"/>
  <c r="C17455" i="3"/>
  <c r="C17456" i="3"/>
  <c r="C17457" i="3"/>
  <c r="C17458" i="3"/>
  <c r="C17459" i="3"/>
  <c r="C17460" i="3"/>
  <c r="C17461" i="3"/>
  <c r="C17462" i="3"/>
  <c r="C17463" i="3"/>
  <c r="C17464" i="3"/>
  <c r="C17465" i="3"/>
  <c r="C17466" i="3"/>
  <c r="C17467" i="3"/>
  <c r="C17468" i="3"/>
  <c r="C17469" i="3"/>
  <c r="C17470" i="3"/>
  <c r="C17471" i="3"/>
  <c r="C17472" i="3"/>
  <c r="C17473" i="3"/>
  <c r="C17474" i="3"/>
  <c r="C17475" i="3"/>
  <c r="C17476" i="3"/>
  <c r="C17477" i="3"/>
  <c r="C17478" i="3"/>
  <c r="C17479" i="3"/>
  <c r="C17480" i="3"/>
  <c r="C17481" i="3"/>
  <c r="C17482" i="3"/>
  <c r="C17483" i="3"/>
  <c r="C17484" i="3"/>
  <c r="C17485" i="3"/>
  <c r="C17486" i="3"/>
  <c r="C17487" i="3"/>
  <c r="C17488" i="3"/>
  <c r="C17489" i="3"/>
  <c r="C17490" i="3"/>
  <c r="C17491" i="3"/>
  <c r="C17492" i="3"/>
  <c r="C17493" i="3"/>
  <c r="C17494" i="3"/>
  <c r="C17495" i="3"/>
  <c r="C17496" i="3"/>
  <c r="C17497" i="3"/>
  <c r="C17498" i="3"/>
  <c r="C17499" i="3"/>
  <c r="C17500" i="3"/>
  <c r="C17501" i="3"/>
  <c r="C17502" i="3"/>
  <c r="C17503" i="3"/>
  <c r="C17504" i="3"/>
  <c r="C17505" i="3"/>
  <c r="C17506" i="3"/>
  <c r="C17507" i="3"/>
  <c r="C17508" i="3"/>
  <c r="C17509" i="3"/>
  <c r="C17510" i="3"/>
  <c r="C17511" i="3"/>
  <c r="C17512" i="3"/>
  <c r="C17513" i="3"/>
  <c r="C17514" i="3"/>
  <c r="C17515" i="3"/>
  <c r="C17516" i="3"/>
  <c r="C17517" i="3"/>
  <c r="C17518" i="3"/>
  <c r="C17519" i="3"/>
  <c r="C17520" i="3"/>
  <c r="C17521" i="3"/>
  <c r="C17522" i="3"/>
  <c r="C17523" i="3"/>
  <c r="C17524" i="3"/>
  <c r="C17525" i="3"/>
  <c r="C17526" i="3"/>
  <c r="C17527" i="3"/>
  <c r="C17528" i="3"/>
  <c r="C17529" i="3"/>
  <c r="C17530" i="3"/>
  <c r="C17531" i="3"/>
  <c r="C17532" i="3"/>
  <c r="C17533" i="3"/>
  <c r="C17534" i="3"/>
  <c r="C17535" i="3"/>
  <c r="C17536" i="3"/>
  <c r="C17537" i="3"/>
  <c r="C17538" i="3"/>
  <c r="C17539" i="3"/>
  <c r="C17540" i="3"/>
  <c r="C17541" i="3"/>
  <c r="C17542" i="3"/>
  <c r="C17543" i="3"/>
  <c r="C17544" i="3"/>
  <c r="C17545" i="3"/>
  <c r="C17546" i="3"/>
  <c r="C17547" i="3"/>
  <c r="C17548" i="3"/>
  <c r="C17549" i="3"/>
  <c r="C17550" i="3"/>
  <c r="C17551" i="3"/>
  <c r="C17552" i="3"/>
  <c r="C17553" i="3"/>
  <c r="C17554" i="3"/>
  <c r="C17555" i="3"/>
  <c r="C17556" i="3"/>
  <c r="C17557" i="3"/>
  <c r="C17558" i="3"/>
  <c r="C17559" i="3"/>
  <c r="C17560" i="3"/>
  <c r="C17561" i="3"/>
  <c r="C17562" i="3"/>
  <c r="C17563" i="3"/>
  <c r="C17564" i="3"/>
  <c r="C17565" i="3"/>
  <c r="C17566" i="3"/>
  <c r="C17567" i="3"/>
  <c r="C17568" i="3"/>
  <c r="C17569" i="3"/>
  <c r="C17570" i="3"/>
  <c r="C17571" i="3"/>
  <c r="C17572" i="3"/>
  <c r="C17573" i="3"/>
  <c r="C17574" i="3"/>
  <c r="C17575" i="3"/>
  <c r="C17576" i="3"/>
  <c r="C17577" i="3"/>
  <c r="C17578" i="3"/>
  <c r="C17579" i="3"/>
  <c r="C17580" i="3"/>
  <c r="C17581" i="3"/>
  <c r="C17582" i="3"/>
  <c r="C17583" i="3"/>
  <c r="C17584" i="3"/>
  <c r="C17585" i="3"/>
  <c r="C17586" i="3"/>
  <c r="C17587" i="3"/>
  <c r="C17588" i="3"/>
  <c r="C17589" i="3"/>
  <c r="C17590" i="3"/>
  <c r="C17591" i="3"/>
  <c r="C17592" i="3"/>
  <c r="C17593" i="3"/>
  <c r="C17594" i="3"/>
  <c r="C17595" i="3"/>
  <c r="C17596" i="3"/>
  <c r="C17597" i="3"/>
  <c r="C17598" i="3"/>
  <c r="C17599" i="3"/>
  <c r="C17600" i="3"/>
  <c r="C17601" i="3"/>
  <c r="C17602" i="3"/>
  <c r="C17603" i="3"/>
  <c r="C17604" i="3"/>
  <c r="C17605" i="3"/>
  <c r="C17606" i="3"/>
  <c r="C17607" i="3"/>
  <c r="C17608" i="3"/>
  <c r="C17609" i="3"/>
  <c r="C17610" i="3"/>
  <c r="C17611" i="3"/>
  <c r="C17612" i="3"/>
  <c r="C17613" i="3"/>
  <c r="C17614" i="3"/>
  <c r="C17615" i="3"/>
  <c r="C17616" i="3"/>
  <c r="C17617" i="3"/>
  <c r="C17618" i="3"/>
  <c r="C17619" i="3"/>
  <c r="C17620" i="3"/>
  <c r="C17621" i="3"/>
  <c r="C17622" i="3"/>
  <c r="C17623" i="3"/>
  <c r="C17624" i="3"/>
  <c r="C17625" i="3"/>
  <c r="C17626" i="3"/>
  <c r="C17627" i="3"/>
  <c r="C17628" i="3"/>
  <c r="C17629" i="3"/>
  <c r="C17630" i="3"/>
  <c r="C17631" i="3"/>
  <c r="C17632" i="3"/>
  <c r="C17633" i="3"/>
  <c r="C17634" i="3"/>
  <c r="C17635" i="3"/>
  <c r="C17636" i="3"/>
  <c r="C17637" i="3"/>
  <c r="C17638" i="3"/>
  <c r="C17639" i="3"/>
  <c r="C17640" i="3"/>
  <c r="C17641" i="3"/>
  <c r="C17642" i="3"/>
  <c r="C17643" i="3"/>
  <c r="C17644" i="3"/>
  <c r="C17645" i="3"/>
  <c r="C17646" i="3"/>
  <c r="C17647" i="3"/>
  <c r="C17648" i="3"/>
  <c r="C17649" i="3"/>
  <c r="C17650" i="3"/>
  <c r="C17651" i="3"/>
  <c r="C17652" i="3"/>
  <c r="C17653" i="3"/>
  <c r="C17654" i="3"/>
  <c r="C17655" i="3"/>
  <c r="C17656" i="3"/>
  <c r="C17657" i="3"/>
  <c r="C17658" i="3"/>
  <c r="C17659" i="3"/>
  <c r="C17660" i="3"/>
  <c r="C17661" i="3"/>
  <c r="C17662" i="3"/>
  <c r="C17663" i="3"/>
  <c r="C17664" i="3"/>
  <c r="C17665" i="3"/>
  <c r="C17666" i="3"/>
  <c r="C17667" i="3"/>
  <c r="C17668" i="3"/>
  <c r="C17669" i="3"/>
  <c r="C17670" i="3"/>
  <c r="C17671" i="3"/>
  <c r="C17672" i="3"/>
  <c r="C17673" i="3"/>
  <c r="C17674" i="3"/>
  <c r="C17675" i="3"/>
  <c r="C17676" i="3"/>
  <c r="C17677" i="3"/>
  <c r="C17678" i="3"/>
  <c r="C17679" i="3"/>
  <c r="C17680" i="3"/>
  <c r="C17681" i="3"/>
  <c r="C17682" i="3"/>
  <c r="C17683" i="3"/>
  <c r="C17684" i="3"/>
  <c r="C17685" i="3"/>
  <c r="C17686" i="3"/>
  <c r="C17687" i="3"/>
  <c r="C17688" i="3"/>
  <c r="C17689" i="3"/>
  <c r="C17690" i="3"/>
  <c r="C17691" i="3"/>
  <c r="C17692" i="3"/>
  <c r="C17693" i="3"/>
  <c r="C17694" i="3"/>
  <c r="C17695" i="3"/>
  <c r="C17696" i="3"/>
  <c r="C17697" i="3"/>
  <c r="C17698" i="3"/>
  <c r="C17699" i="3"/>
  <c r="C17700" i="3"/>
  <c r="C17701" i="3"/>
  <c r="C17702" i="3"/>
  <c r="C17703" i="3"/>
  <c r="C17704" i="3"/>
  <c r="C17705" i="3"/>
  <c r="C17706" i="3"/>
  <c r="C17707" i="3"/>
  <c r="C17708" i="3"/>
  <c r="C17709" i="3"/>
  <c r="C17710" i="3"/>
  <c r="C17711" i="3"/>
  <c r="C17712" i="3"/>
  <c r="C17713" i="3"/>
  <c r="C17714" i="3"/>
  <c r="C17715" i="3"/>
  <c r="C17716" i="3"/>
  <c r="C17717" i="3"/>
  <c r="C17718" i="3"/>
  <c r="C17719" i="3"/>
  <c r="C17720" i="3"/>
  <c r="C17721" i="3"/>
  <c r="C17722" i="3"/>
  <c r="C17723" i="3"/>
  <c r="C17724" i="3"/>
  <c r="C17725" i="3"/>
  <c r="C17726" i="3"/>
  <c r="C17727" i="3"/>
  <c r="C17728" i="3"/>
  <c r="C17729" i="3"/>
  <c r="C17730" i="3"/>
  <c r="C17731" i="3"/>
  <c r="C17732" i="3"/>
  <c r="C17733" i="3"/>
  <c r="C17734" i="3"/>
  <c r="C17735" i="3"/>
  <c r="C17736" i="3"/>
  <c r="C17737" i="3"/>
  <c r="C17738" i="3"/>
  <c r="C17739" i="3"/>
  <c r="C17740" i="3"/>
  <c r="C17741" i="3"/>
  <c r="C17742" i="3"/>
  <c r="C17743" i="3"/>
  <c r="C17744" i="3"/>
  <c r="C17745" i="3"/>
  <c r="C17746" i="3"/>
  <c r="C17747" i="3"/>
  <c r="C17748" i="3"/>
  <c r="C17749" i="3"/>
  <c r="C17750" i="3"/>
  <c r="C17751" i="3"/>
  <c r="C17752" i="3"/>
  <c r="C17753" i="3"/>
  <c r="C17754" i="3"/>
  <c r="C17755" i="3"/>
  <c r="C17756" i="3"/>
  <c r="C17757" i="3"/>
  <c r="C17758" i="3"/>
  <c r="C17759" i="3"/>
  <c r="C17760" i="3"/>
  <c r="C17761" i="3"/>
  <c r="C17762" i="3"/>
  <c r="C17763" i="3"/>
  <c r="C17764" i="3"/>
  <c r="C17765" i="3"/>
  <c r="C17766" i="3"/>
  <c r="C17767" i="3"/>
  <c r="C17768" i="3"/>
  <c r="C17769" i="3"/>
  <c r="C17770" i="3"/>
  <c r="C17771" i="3"/>
  <c r="C17772" i="3"/>
  <c r="C17773" i="3"/>
  <c r="C17774" i="3"/>
  <c r="C17775" i="3"/>
  <c r="C17776" i="3"/>
  <c r="C17777" i="3"/>
  <c r="C17778" i="3"/>
  <c r="C17779" i="3"/>
  <c r="C17780" i="3"/>
  <c r="C17781" i="3"/>
  <c r="C17782" i="3"/>
  <c r="C17783" i="3"/>
  <c r="C17784" i="3"/>
  <c r="C17785" i="3"/>
  <c r="C17786" i="3"/>
  <c r="C17787" i="3"/>
  <c r="C17788" i="3"/>
  <c r="C17789" i="3"/>
  <c r="C17790" i="3"/>
  <c r="C17791" i="3"/>
  <c r="C17792" i="3"/>
  <c r="C17793" i="3"/>
  <c r="C17794" i="3"/>
  <c r="C17795" i="3"/>
  <c r="C17796" i="3"/>
  <c r="C17797" i="3"/>
  <c r="C17798" i="3"/>
  <c r="C17799" i="3"/>
  <c r="C17800" i="3"/>
  <c r="C17801" i="3"/>
  <c r="C17802" i="3"/>
  <c r="C17803" i="3"/>
  <c r="C17804" i="3"/>
  <c r="C17805" i="3"/>
  <c r="C17806" i="3"/>
  <c r="C17807" i="3"/>
  <c r="C17808" i="3"/>
  <c r="C17809" i="3"/>
  <c r="C17810" i="3"/>
  <c r="C17811" i="3"/>
  <c r="C17812" i="3"/>
  <c r="C17813" i="3"/>
  <c r="C17814" i="3"/>
  <c r="C17815" i="3"/>
  <c r="C17816" i="3"/>
  <c r="C17817" i="3"/>
  <c r="C17818" i="3"/>
  <c r="C17819" i="3"/>
  <c r="C17820" i="3"/>
  <c r="C17821" i="3"/>
  <c r="C17822" i="3"/>
  <c r="C17823" i="3"/>
  <c r="C17824" i="3"/>
  <c r="C17825" i="3"/>
  <c r="C17826" i="3"/>
  <c r="C17827" i="3"/>
  <c r="C17828" i="3"/>
  <c r="C17829" i="3"/>
  <c r="C17830" i="3"/>
  <c r="C17831" i="3"/>
  <c r="C17832" i="3"/>
  <c r="C17833" i="3"/>
  <c r="C17834" i="3"/>
  <c r="C17835" i="3"/>
  <c r="C17836" i="3"/>
  <c r="C17837" i="3"/>
  <c r="C17838" i="3"/>
  <c r="C17839" i="3"/>
  <c r="C17840" i="3"/>
  <c r="C17841" i="3"/>
  <c r="C17842" i="3"/>
  <c r="C17843" i="3"/>
  <c r="C17844" i="3"/>
  <c r="C17845" i="3"/>
  <c r="C17846" i="3"/>
  <c r="C17847" i="3"/>
  <c r="C17848" i="3"/>
  <c r="C17849" i="3"/>
  <c r="C17850" i="3"/>
  <c r="C17851" i="3"/>
  <c r="C17852" i="3"/>
  <c r="C17853" i="3"/>
  <c r="C17854" i="3"/>
  <c r="C17855" i="3"/>
  <c r="C17856" i="3"/>
  <c r="C17857" i="3"/>
  <c r="C17858" i="3"/>
  <c r="C17859" i="3"/>
  <c r="C17860" i="3"/>
  <c r="C17861" i="3"/>
  <c r="C17862" i="3"/>
  <c r="C17863" i="3"/>
  <c r="C17864" i="3"/>
  <c r="C17865" i="3"/>
  <c r="C17866" i="3"/>
  <c r="C17867" i="3"/>
  <c r="C17868" i="3"/>
  <c r="C17869" i="3"/>
  <c r="C17870" i="3"/>
  <c r="C17871" i="3"/>
  <c r="C17872" i="3"/>
  <c r="C17873" i="3"/>
  <c r="C17874" i="3"/>
  <c r="C17875" i="3"/>
  <c r="C17876" i="3"/>
  <c r="C17877" i="3"/>
  <c r="C17878" i="3"/>
  <c r="C17879" i="3"/>
  <c r="C17880" i="3"/>
  <c r="C17881" i="3"/>
  <c r="C17882" i="3"/>
  <c r="C17883" i="3"/>
  <c r="C17884" i="3"/>
  <c r="C17885" i="3"/>
  <c r="C17886" i="3"/>
  <c r="C17887" i="3"/>
  <c r="C17888" i="3"/>
  <c r="C17889" i="3"/>
  <c r="C17890" i="3"/>
  <c r="C17891" i="3"/>
  <c r="C17892" i="3"/>
  <c r="C17893" i="3"/>
  <c r="C17894" i="3"/>
  <c r="C17895" i="3"/>
  <c r="C17896" i="3"/>
  <c r="C17897" i="3"/>
  <c r="C17898" i="3"/>
  <c r="C17899" i="3"/>
  <c r="C17900" i="3"/>
  <c r="C17901" i="3"/>
  <c r="C17902" i="3"/>
  <c r="C17903" i="3"/>
  <c r="C17904" i="3"/>
  <c r="C17905" i="3"/>
  <c r="C17906" i="3"/>
  <c r="C17907" i="3"/>
  <c r="C17908" i="3"/>
  <c r="C17909" i="3"/>
  <c r="C17910" i="3"/>
  <c r="C17911" i="3"/>
  <c r="C17912" i="3"/>
  <c r="C17913" i="3"/>
  <c r="C17914" i="3"/>
  <c r="C17915" i="3"/>
  <c r="C17916" i="3"/>
  <c r="C17917" i="3"/>
  <c r="C17918" i="3"/>
  <c r="C17919" i="3"/>
  <c r="C17920" i="3"/>
  <c r="C17921" i="3"/>
  <c r="C17922" i="3"/>
  <c r="C17923" i="3"/>
  <c r="C17924" i="3"/>
  <c r="C17925" i="3"/>
  <c r="C17926" i="3"/>
  <c r="C17927" i="3"/>
  <c r="C17928" i="3"/>
  <c r="C17929" i="3"/>
  <c r="C17930" i="3"/>
  <c r="C17931" i="3"/>
  <c r="C17932" i="3"/>
  <c r="C17933" i="3"/>
  <c r="C17934" i="3"/>
  <c r="C17935" i="3"/>
  <c r="C17936" i="3"/>
  <c r="C17937" i="3"/>
  <c r="C17938" i="3"/>
  <c r="C17939" i="3"/>
  <c r="C17940" i="3"/>
  <c r="C17941" i="3"/>
  <c r="C17942" i="3"/>
  <c r="C17943" i="3"/>
  <c r="C17944" i="3"/>
  <c r="C17945" i="3"/>
  <c r="C17946" i="3"/>
  <c r="C17947" i="3"/>
  <c r="C17948" i="3"/>
  <c r="C17949" i="3"/>
  <c r="C17950" i="3"/>
  <c r="C17951" i="3"/>
  <c r="C17952" i="3"/>
  <c r="C17953" i="3"/>
  <c r="C17954" i="3"/>
  <c r="C17955" i="3"/>
  <c r="C17956" i="3"/>
  <c r="C17957" i="3"/>
  <c r="C17958" i="3"/>
  <c r="C17959" i="3"/>
  <c r="C17960" i="3"/>
  <c r="C17961" i="3"/>
  <c r="C17962" i="3"/>
  <c r="C17963" i="3"/>
  <c r="C17964" i="3"/>
  <c r="C17965" i="3"/>
  <c r="C17966" i="3"/>
  <c r="C17967" i="3"/>
  <c r="C17968" i="3"/>
  <c r="C17969" i="3"/>
  <c r="C17970" i="3"/>
  <c r="C17971" i="3"/>
  <c r="C17972" i="3"/>
  <c r="C17973" i="3"/>
  <c r="C17974" i="3"/>
  <c r="C17975" i="3"/>
  <c r="C17976" i="3"/>
  <c r="C17977" i="3"/>
  <c r="C17978" i="3"/>
  <c r="C17979" i="3"/>
  <c r="C17980" i="3"/>
  <c r="C17981" i="3"/>
  <c r="C17982" i="3"/>
  <c r="C17983" i="3"/>
  <c r="C17984" i="3"/>
  <c r="C17985" i="3"/>
  <c r="C17986" i="3"/>
  <c r="C17987" i="3"/>
  <c r="C17988" i="3"/>
  <c r="C17989" i="3"/>
  <c r="C17990" i="3"/>
  <c r="C17991" i="3"/>
  <c r="C17992" i="3"/>
  <c r="C17993" i="3"/>
  <c r="C17994" i="3"/>
  <c r="C17995" i="3"/>
  <c r="C17996" i="3"/>
  <c r="C17997" i="3"/>
  <c r="C17998" i="3"/>
  <c r="C17999" i="3"/>
  <c r="C18000" i="3"/>
  <c r="C18001" i="3"/>
  <c r="C18002" i="3"/>
  <c r="C3" i="3"/>
  <c r="C3" i="2"/>
  <c r="C1802" i="1"/>
  <c r="C1801" i="1"/>
  <c r="C2802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3" i="1"/>
</calcChain>
</file>

<file path=xl/sharedStrings.xml><?xml version="1.0" encoding="utf-8"?>
<sst xmlns="http://schemas.openxmlformats.org/spreadsheetml/2006/main" count="23" uniqueCount="11">
  <si>
    <t>Time</t>
  </si>
  <si>
    <t>s</t>
  </si>
  <si>
    <t>Fuel flow request from ECU</t>
  </si>
  <si>
    <t>kg/h</t>
  </si>
  <si>
    <t>l/h</t>
  </si>
  <si>
    <t>flow rate</t>
  </si>
  <si>
    <t>conversion based on density of HAKU at 20 °c</t>
  </si>
  <si>
    <t>Time,s tart point zero</t>
  </si>
  <si>
    <t>Time step</t>
  </si>
  <si>
    <t>Flow rate</t>
  </si>
  <si>
    <t>97 kW engine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</si>
</sst>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164" fontId="0" fillId="0" borderId="1" xfId="0" applyNumberForma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64" fontId="1" fillId="2" borderId="1" xfId="0" applyNumberFormat="1" applyFont="1" applyFill="1" applyBorder="1" applyAlignment="1">
      <alignment horizontal="center"/>
    </xf>
    <xf numFmtId="0" fontId="0" fillId="0" borderId="1" xfId="0" applyBorder="1"/>
    <xf numFmtId="2" fontId="0" fillId="0" borderId="1" xfId="0" applyNumberFormat="1" applyBorder="1" applyAlignment="1">
      <alignment horizontal="center"/>
    </xf>
    <xf numFmtId="0" fontId="1" fillId="2" borderId="2" xfId="0" applyFont="1" applyFill="1" applyBorder="1"/>
    <xf numFmtId="2" fontId="0" fillId="0" borderId="0" xfId="0" applyNumberFormat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wrapText="1"/>
    </xf>
    <xf numFmtId="0" fontId="2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'test profile 1'!$A$3:$A$1801</c:f>
              <c:numCache>
                <c:formatCode>General</c:formatCode>
                <c:ptCount val="1799"/>
                <c:pt idx="0">
                  <c:v>0.14000000000000001</c:v>
                </c:pt>
                <c:pt idx="1">
                  <c:v>0.24</c:v>
                </c:pt>
                <c:pt idx="2">
                  <c:v>0.34</c:v>
                </c:pt>
                <c:pt idx="3">
                  <c:v>0.44</c:v>
                </c:pt>
                <c:pt idx="4">
                  <c:v>0.54</c:v>
                </c:pt>
                <c:pt idx="5">
                  <c:v>0.64</c:v>
                </c:pt>
                <c:pt idx="6">
                  <c:v>0.74</c:v>
                </c:pt>
                <c:pt idx="7">
                  <c:v>0.84</c:v>
                </c:pt>
                <c:pt idx="8">
                  <c:v>0.94</c:v>
                </c:pt>
                <c:pt idx="9">
                  <c:v>1.04</c:v>
                </c:pt>
                <c:pt idx="10">
                  <c:v>1.1399999999999999</c:v>
                </c:pt>
                <c:pt idx="11">
                  <c:v>1.24</c:v>
                </c:pt>
                <c:pt idx="12">
                  <c:v>1.34</c:v>
                </c:pt>
                <c:pt idx="13">
                  <c:v>1.44</c:v>
                </c:pt>
                <c:pt idx="14">
                  <c:v>1.54</c:v>
                </c:pt>
                <c:pt idx="15">
                  <c:v>1.64</c:v>
                </c:pt>
                <c:pt idx="16">
                  <c:v>1.74</c:v>
                </c:pt>
                <c:pt idx="17">
                  <c:v>1.84</c:v>
                </c:pt>
                <c:pt idx="18">
                  <c:v>1.94</c:v>
                </c:pt>
                <c:pt idx="19">
                  <c:v>2.04</c:v>
                </c:pt>
                <c:pt idx="20">
                  <c:v>2.14</c:v>
                </c:pt>
                <c:pt idx="21">
                  <c:v>2.2400000000000002</c:v>
                </c:pt>
                <c:pt idx="22">
                  <c:v>2.34</c:v>
                </c:pt>
                <c:pt idx="23">
                  <c:v>2.44</c:v>
                </c:pt>
                <c:pt idx="24">
                  <c:v>2.54</c:v>
                </c:pt>
                <c:pt idx="25">
                  <c:v>2.64</c:v>
                </c:pt>
                <c:pt idx="26">
                  <c:v>2.74</c:v>
                </c:pt>
                <c:pt idx="27">
                  <c:v>2.84</c:v>
                </c:pt>
                <c:pt idx="28">
                  <c:v>2.94</c:v>
                </c:pt>
                <c:pt idx="29">
                  <c:v>3.04</c:v>
                </c:pt>
                <c:pt idx="30">
                  <c:v>3.14</c:v>
                </c:pt>
                <c:pt idx="31">
                  <c:v>3.24</c:v>
                </c:pt>
                <c:pt idx="32">
                  <c:v>3.34</c:v>
                </c:pt>
                <c:pt idx="33">
                  <c:v>3.44</c:v>
                </c:pt>
                <c:pt idx="34">
                  <c:v>3.54</c:v>
                </c:pt>
                <c:pt idx="35">
                  <c:v>3.64</c:v>
                </c:pt>
                <c:pt idx="36">
                  <c:v>3.74</c:v>
                </c:pt>
                <c:pt idx="37">
                  <c:v>3.84</c:v>
                </c:pt>
                <c:pt idx="38">
                  <c:v>3.94</c:v>
                </c:pt>
                <c:pt idx="39">
                  <c:v>4.04</c:v>
                </c:pt>
                <c:pt idx="40">
                  <c:v>4.1399999999999997</c:v>
                </c:pt>
                <c:pt idx="41">
                  <c:v>4.24</c:v>
                </c:pt>
                <c:pt idx="42">
                  <c:v>4.34</c:v>
                </c:pt>
                <c:pt idx="43">
                  <c:v>4.4400000000000004</c:v>
                </c:pt>
                <c:pt idx="44">
                  <c:v>4.54</c:v>
                </c:pt>
                <c:pt idx="45">
                  <c:v>4.6399999999999997</c:v>
                </c:pt>
                <c:pt idx="46">
                  <c:v>4.74</c:v>
                </c:pt>
                <c:pt idx="47">
                  <c:v>4.84</c:v>
                </c:pt>
                <c:pt idx="48">
                  <c:v>4.9400000000000004</c:v>
                </c:pt>
                <c:pt idx="49">
                  <c:v>5.04</c:v>
                </c:pt>
                <c:pt idx="50">
                  <c:v>5.14</c:v>
                </c:pt>
                <c:pt idx="51">
                  <c:v>5.24</c:v>
                </c:pt>
                <c:pt idx="52">
                  <c:v>5.34</c:v>
                </c:pt>
                <c:pt idx="53">
                  <c:v>5.44</c:v>
                </c:pt>
                <c:pt idx="54">
                  <c:v>5.54</c:v>
                </c:pt>
                <c:pt idx="55">
                  <c:v>5.64</c:v>
                </c:pt>
                <c:pt idx="56">
                  <c:v>5.74</c:v>
                </c:pt>
                <c:pt idx="57">
                  <c:v>5.84</c:v>
                </c:pt>
                <c:pt idx="58">
                  <c:v>5.94</c:v>
                </c:pt>
                <c:pt idx="59">
                  <c:v>6.04</c:v>
                </c:pt>
                <c:pt idx="60">
                  <c:v>6.14</c:v>
                </c:pt>
                <c:pt idx="61">
                  <c:v>6.24</c:v>
                </c:pt>
                <c:pt idx="62">
                  <c:v>6.34</c:v>
                </c:pt>
                <c:pt idx="63">
                  <c:v>6.44</c:v>
                </c:pt>
                <c:pt idx="64">
                  <c:v>6.54</c:v>
                </c:pt>
                <c:pt idx="65">
                  <c:v>6.64</c:v>
                </c:pt>
                <c:pt idx="66">
                  <c:v>6.74</c:v>
                </c:pt>
                <c:pt idx="67">
                  <c:v>6.84</c:v>
                </c:pt>
                <c:pt idx="68">
                  <c:v>6.94</c:v>
                </c:pt>
                <c:pt idx="69">
                  <c:v>7.04</c:v>
                </c:pt>
                <c:pt idx="70">
                  <c:v>7.14</c:v>
                </c:pt>
                <c:pt idx="71">
                  <c:v>7.24</c:v>
                </c:pt>
                <c:pt idx="72">
                  <c:v>7.34</c:v>
                </c:pt>
                <c:pt idx="73">
                  <c:v>7.44</c:v>
                </c:pt>
                <c:pt idx="74">
                  <c:v>7.54</c:v>
                </c:pt>
                <c:pt idx="75">
                  <c:v>7.64</c:v>
                </c:pt>
                <c:pt idx="76">
                  <c:v>7.74</c:v>
                </c:pt>
                <c:pt idx="77">
                  <c:v>7.84</c:v>
                </c:pt>
                <c:pt idx="78">
                  <c:v>7.94</c:v>
                </c:pt>
                <c:pt idx="79">
                  <c:v>8.0399999999999991</c:v>
                </c:pt>
                <c:pt idx="80">
                  <c:v>8.14</c:v>
                </c:pt>
                <c:pt idx="81">
                  <c:v>8.24</c:v>
                </c:pt>
                <c:pt idx="82">
                  <c:v>8.34</c:v>
                </c:pt>
                <c:pt idx="83">
                  <c:v>8.44</c:v>
                </c:pt>
                <c:pt idx="84">
                  <c:v>8.5399999999999991</c:v>
                </c:pt>
                <c:pt idx="85">
                  <c:v>8.64</c:v>
                </c:pt>
                <c:pt idx="86">
                  <c:v>8.74</c:v>
                </c:pt>
                <c:pt idx="87">
                  <c:v>8.84</c:v>
                </c:pt>
                <c:pt idx="88">
                  <c:v>8.94</c:v>
                </c:pt>
                <c:pt idx="89">
                  <c:v>9.0399999999999991</c:v>
                </c:pt>
                <c:pt idx="90">
                  <c:v>9.14</c:v>
                </c:pt>
                <c:pt idx="91">
                  <c:v>9.24</c:v>
                </c:pt>
                <c:pt idx="92">
                  <c:v>9.34</c:v>
                </c:pt>
                <c:pt idx="93">
                  <c:v>9.44</c:v>
                </c:pt>
                <c:pt idx="94">
                  <c:v>9.5399999999999991</c:v>
                </c:pt>
                <c:pt idx="95">
                  <c:v>9.64</c:v>
                </c:pt>
                <c:pt idx="96">
                  <c:v>9.74</c:v>
                </c:pt>
                <c:pt idx="97">
                  <c:v>9.84</c:v>
                </c:pt>
                <c:pt idx="98">
                  <c:v>9.94</c:v>
                </c:pt>
                <c:pt idx="99">
                  <c:v>10.039999999999999</c:v>
                </c:pt>
                <c:pt idx="100">
                  <c:v>10.14</c:v>
                </c:pt>
                <c:pt idx="101">
                  <c:v>10.24</c:v>
                </c:pt>
                <c:pt idx="102">
                  <c:v>10.34</c:v>
                </c:pt>
                <c:pt idx="103">
                  <c:v>10.44</c:v>
                </c:pt>
                <c:pt idx="104">
                  <c:v>10.54</c:v>
                </c:pt>
                <c:pt idx="105">
                  <c:v>10.64</c:v>
                </c:pt>
                <c:pt idx="106">
                  <c:v>10.74</c:v>
                </c:pt>
                <c:pt idx="107">
                  <c:v>10.84</c:v>
                </c:pt>
                <c:pt idx="108">
                  <c:v>10.94</c:v>
                </c:pt>
                <c:pt idx="109">
                  <c:v>11.04</c:v>
                </c:pt>
                <c:pt idx="110">
                  <c:v>11.14</c:v>
                </c:pt>
                <c:pt idx="111">
                  <c:v>11.24</c:v>
                </c:pt>
                <c:pt idx="112">
                  <c:v>11.34</c:v>
                </c:pt>
                <c:pt idx="113">
                  <c:v>11.44</c:v>
                </c:pt>
                <c:pt idx="114">
                  <c:v>11.54</c:v>
                </c:pt>
                <c:pt idx="115">
                  <c:v>11.64</c:v>
                </c:pt>
                <c:pt idx="116">
                  <c:v>11.74</c:v>
                </c:pt>
                <c:pt idx="117">
                  <c:v>11.84</c:v>
                </c:pt>
                <c:pt idx="118">
                  <c:v>11.94</c:v>
                </c:pt>
                <c:pt idx="119">
                  <c:v>12.04</c:v>
                </c:pt>
                <c:pt idx="120">
                  <c:v>12.14</c:v>
                </c:pt>
                <c:pt idx="121">
                  <c:v>12.24</c:v>
                </c:pt>
                <c:pt idx="122">
                  <c:v>12.34</c:v>
                </c:pt>
                <c:pt idx="123">
                  <c:v>12.44</c:v>
                </c:pt>
                <c:pt idx="124">
                  <c:v>12.54</c:v>
                </c:pt>
                <c:pt idx="125">
                  <c:v>12.64</c:v>
                </c:pt>
                <c:pt idx="126">
                  <c:v>12.74</c:v>
                </c:pt>
                <c:pt idx="127">
                  <c:v>12.84</c:v>
                </c:pt>
                <c:pt idx="128">
                  <c:v>12.94</c:v>
                </c:pt>
                <c:pt idx="129">
                  <c:v>13.04</c:v>
                </c:pt>
                <c:pt idx="130">
                  <c:v>13.14</c:v>
                </c:pt>
                <c:pt idx="131">
                  <c:v>13.24</c:v>
                </c:pt>
                <c:pt idx="132">
                  <c:v>13.34</c:v>
                </c:pt>
                <c:pt idx="133">
                  <c:v>13.44</c:v>
                </c:pt>
                <c:pt idx="134">
                  <c:v>13.54</c:v>
                </c:pt>
                <c:pt idx="135">
                  <c:v>13.64</c:v>
                </c:pt>
                <c:pt idx="136">
                  <c:v>13.74</c:v>
                </c:pt>
                <c:pt idx="137">
                  <c:v>13.84</c:v>
                </c:pt>
                <c:pt idx="138">
                  <c:v>13.94</c:v>
                </c:pt>
                <c:pt idx="139">
                  <c:v>14.04</c:v>
                </c:pt>
                <c:pt idx="140">
                  <c:v>14.14</c:v>
                </c:pt>
                <c:pt idx="141">
                  <c:v>14.24</c:v>
                </c:pt>
                <c:pt idx="142">
                  <c:v>14.34</c:v>
                </c:pt>
                <c:pt idx="143">
                  <c:v>14.44</c:v>
                </c:pt>
                <c:pt idx="144">
                  <c:v>14.54</c:v>
                </c:pt>
                <c:pt idx="145">
                  <c:v>14.64</c:v>
                </c:pt>
                <c:pt idx="146">
                  <c:v>14.74</c:v>
                </c:pt>
                <c:pt idx="147">
                  <c:v>14.84</c:v>
                </c:pt>
                <c:pt idx="148">
                  <c:v>14.94</c:v>
                </c:pt>
                <c:pt idx="149">
                  <c:v>15.04</c:v>
                </c:pt>
                <c:pt idx="150">
                  <c:v>15.14</c:v>
                </c:pt>
                <c:pt idx="151">
                  <c:v>15.24</c:v>
                </c:pt>
                <c:pt idx="152">
                  <c:v>15.34</c:v>
                </c:pt>
                <c:pt idx="153">
                  <c:v>15.44</c:v>
                </c:pt>
                <c:pt idx="154">
                  <c:v>15.54</c:v>
                </c:pt>
                <c:pt idx="155">
                  <c:v>15.64</c:v>
                </c:pt>
                <c:pt idx="156">
                  <c:v>15.74</c:v>
                </c:pt>
                <c:pt idx="157">
                  <c:v>15.84</c:v>
                </c:pt>
                <c:pt idx="158">
                  <c:v>15.94</c:v>
                </c:pt>
                <c:pt idx="159">
                  <c:v>16.04</c:v>
                </c:pt>
                <c:pt idx="160">
                  <c:v>16.14</c:v>
                </c:pt>
                <c:pt idx="161">
                  <c:v>16.239999999999998</c:v>
                </c:pt>
                <c:pt idx="162">
                  <c:v>16.34</c:v>
                </c:pt>
                <c:pt idx="163">
                  <c:v>16.440000000000001</c:v>
                </c:pt>
                <c:pt idx="164">
                  <c:v>16.54</c:v>
                </c:pt>
                <c:pt idx="165">
                  <c:v>16.64</c:v>
                </c:pt>
                <c:pt idx="166">
                  <c:v>16.739999999999998</c:v>
                </c:pt>
                <c:pt idx="167">
                  <c:v>16.84</c:v>
                </c:pt>
                <c:pt idx="168">
                  <c:v>16.940000000000001</c:v>
                </c:pt>
                <c:pt idx="169">
                  <c:v>17.04</c:v>
                </c:pt>
                <c:pt idx="170">
                  <c:v>17.14</c:v>
                </c:pt>
                <c:pt idx="171">
                  <c:v>17.239999999999998</c:v>
                </c:pt>
                <c:pt idx="172">
                  <c:v>17.34</c:v>
                </c:pt>
                <c:pt idx="173">
                  <c:v>17.440000000000001</c:v>
                </c:pt>
                <c:pt idx="174">
                  <c:v>17.54</c:v>
                </c:pt>
                <c:pt idx="175">
                  <c:v>17.64</c:v>
                </c:pt>
                <c:pt idx="176">
                  <c:v>17.739999999999998</c:v>
                </c:pt>
                <c:pt idx="177">
                  <c:v>17.84</c:v>
                </c:pt>
                <c:pt idx="178">
                  <c:v>17.940000000000001</c:v>
                </c:pt>
                <c:pt idx="179">
                  <c:v>18.04</c:v>
                </c:pt>
                <c:pt idx="180">
                  <c:v>18.14</c:v>
                </c:pt>
                <c:pt idx="181">
                  <c:v>18.239999999999998</c:v>
                </c:pt>
                <c:pt idx="182">
                  <c:v>18.34</c:v>
                </c:pt>
                <c:pt idx="183">
                  <c:v>18.440000000000001</c:v>
                </c:pt>
                <c:pt idx="184">
                  <c:v>18.54</c:v>
                </c:pt>
                <c:pt idx="185">
                  <c:v>18.64</c:v>
                </c:pt>
                <c:pt idx="186">
                  <c:v>18.739999999999998</c:v>
                </c:pt>
                <c:pt idx="187">
                  <c:v>18.84</c:v>
                </c:pt>
                <c:pt idx="188">
                  <c:v>18.940000000000001</c:v>
                </c:pt>
                <c:pt idx="189">
                  <c:v>19.04</c:v>
                </c:pt>
                <c:pt idx="190">
                  <c:v>19.14</c:v>
                </c:pt>
                <c:pt idx="191">
                  <c:v>19.239999999999998</c:v>
                </c:pt>
                <c:pt idx="192">
                  <c:v>19.34</c:v>
                </c:pt>
                <c:pt idx="193">
                  <c:v>19.440000000000001</c:v>
                </c:pt>
                <c:pt idx="194">
                  <c:v>19.54</c:v>
                </c:pt>
                <c:pt idx="195">
                  <c:v>19.64</c:v>
                </c:pt>
                <c:pt idx="196">
                  <c:v>19.739999999999998</c:v>
                </c:pt>
                <c:pt idx="197">
                  <c:v>19.84</c:v>
                </c:pt>
                <c:pt idx="198">
                  <c:v>19.940000000000001</c:v>
                </c:pt>
                <c:pt idx="199">
                  <c:v>20.04</c:v>
                </c:pt>
                <c:pt idx="200">
                  <c:v>20.14</c:v>
                </c:pt>
                <c:pt idx="201">
                  <c:v>20.239999999999998</c:v>
                </c:pt>
                <c:pt idx="202">
                  <c:v>20.34</c:v>
                </c:pt>
                <c:pt idx="203">
                  <c:v>20.440000000000001</c:v>
                </c:pt>
                <c:pt idx="204">
                  <c:v>20.54</c:v>
                </c:pt>
                <c:pt idx="205">
                  <c:v>20.64</c:v>
                </c:pt>
                <c:pt idx="206">
                  <c:v>20.74</c:v>
                </c:pt>
                <c:pt idx="207">
                  <c:v>20.84</c:v>
                </c:pt>
                <c:pt idx="208">
                  <c:v>20.94</c:v>
                </c:pt>
                <c:pt idx="209">
                  <c:v>21.04</c:v>
                </c:pt>
                <c:pt idx="210">
                  <c:v>21.14</c:v>
                </c:pt>
                <c:pt idx="211">
                  <c:v>21.24</c:v>
                </c:pt>
                <c:pt idx="212">
                  <c:v>21.34</c:v>
                </c:pt>
                <c:pt idx="213">
                  <c:v>21.44</c:v>
                </c:pt>
                <c:pt idx="214">
                  <c:v>21.54</c:v>
                </c:pt>
                <c:pt idx="215">
                  <c:v>21.64</c:v>
                </c:pt>
                <c:pt idx="216">
                  <c:v>21.74</c:v>
                </c:pt>
                <c:pt idx="217">
                  <c:v>21.84</c:v>
                </c:pt>
                <c:pt idx="218">
                  <c:v>21.94</c:v>
                </c:pt>
                <c:pt idx="219">
                  <c:v>22.04</c:v>
                </c:pt>
                <c:pt idx="220">
                  <c:v>22.14</c:v>
                </c:pt>
                <c:pt idx="221">
                  <c:v>22.24</c:v>
                </c:pt>
                <c:pt idx="222">
                  <c:v>22.34</c:v>
                </c:pt>
                <c:pt idx="223">
                  <c:v>22.44</c:v>
                </c:pt>
                <c:pt idx="224">
                  <c:v>22.54</c:v>
                </c:pt>
                <c:pt idx="225">
                  <c:v>22.64</c:v>
                </c:pt>
                <c:pt idx="226">
                  <c:v>22.74</c:v>
                </c:pt>
                <c:pt idx="227">
                  <c:v>22.84</c:v>
                </c:pt>
                <c:pt idx="228">
                  <c:v>22.94</c:v>
                </c:pt>
                <c:pt idx="229">
                  <c:v>23.04</c:v>
                </c:pt>
                <c:pt idx="230">
                  <c:v>23.14</c:v>
                </c:pt>
                <c:pt idx="231">
                  <c:v>23.24</c:v>
                </c:pt>
                <c:pt idx="232">
                  <c:v>23.34</c:v>
                </c:pt>
                <c:pt idx="233">
                  <c:v>23.44</c:v>
                </c:pt>
                <c:pt idx="234">
                  <c:v>23.54</c:v>
                </c:pt>
                <c:pt idx="235">
                  <c:v>23.64</c:v>
                </c:pt>
                <c:pt idx="236">
                  <c:v>23.74</c:v>
                </c:pt>
                <c:pt idx="237">
                  <c:v>23.84</c:v>
                </c:pt>
                <c:pt idx="238">
                  <c:v>23.94</c:v>
                </c:pt>
                <c:pt idx="239">
                  <c:v>24.04</c:v>
                </c:pt>
                <c:pt idx="240">
                  <c:v>24.14</c:v>
                </c:pt>
                <c:pt idx="241">
                  <c:v>24.24</c:v>
                </c:pt>
                <c:pt idx="242">
                  <c:v>24.34</c:v>
                </c:pt>
                <c:pt idx="243">
                  <c:v>24.44</c:v>
                </c:pt>
                <c:pt idx="244">
                  <c:v>24.54</c:v>
                </c:pt>
                <c:pt idx="245">
                  <c:v>24.64</c:v>
                </c:pt>
                <c:pt idx="246">
                  <c:v>24.74</c:v>
                </c:pt>
                <c:pt idx="247">
                  <c:v>24.84</c:v>
                </c:pt>
                <c:pt idx="248">
                  <c:v>24.94</c:v>
                </c:pt>
                <c:pt idx="249">
                  <c:v>25.04</c:v>
                </c:pt>
                <c:pt idx="250">
                  <c:v>25.14</c:v>
                </c:pt>
                <c:pt idx="251">
                  <c:v>25.24</c:v>
                </c:pt>
                <c:pt idx="252">
                  <c:v>25.34</c:v>
                </c:pt>
                <c:pt idx="253">
                  <c:v>25.44</c:v>
                </c:pt>
                <c:pt idx="254">
                  <c:v>25.54</c:v>
                </c:pt>
                <c:pt idx="255">
                  <c:v>25.64</c:v>
                </c:pt>
                <c:pt idx="256">
                  <c:v>25.74</c:v>
                </c:pt>
                <c:pt idx="257">
                  <c:v>25.84</c:v>
                </c:pt>
                <c:pt idx="258">
                  <c:v>25.94</c:v>
                </c:pt>
                <c:pt idx="259">
                  <c:v>26.04</c:v>
                </c:pt>
                <c:pt idx="260">
                  <c:v>26.14</c:v>
                </c:pt>
                <c:pt idx="261">
                  <c:v>26.24</c:v>
                </c:pt>
                <c:pt idx="262">
                  <c:v>26.34</c:v>
                </c:pt>
                <c:pt idx="263">
                  <c:v>26.44</c:v>
                </c:pt>
                <c:pt idx="264">
                  <c:v>26.54</c:v>
                </c:pt>
                <c:pt idx="265">
                  <c:v>26.64</c:v>
                </c:pt>
                <c:pt idx="266">
                  <c:v>26.74</c:v>
                </c:pt>
                <c:pt idx="267">
                  <c:v>26.84</c:v>
                </c:pt>
                <c:pt idx="268">
                  <c:v>26.94</c:v>
                </c:pt>
                <c:pt idx="269">
                  <c:v>27.04</c:v>
                </c:pt>
                <c:pt idx="270">
                  <c:v>27.14</c:v>
                </c:pt>
                <c:pt idx="271">
                  <c:v>27.24</c:v>
                </c:pt>
                <c:pt idx="272">
                  <c:v>27.34</c:v>
                </c:pt>
                <c:pt idx="273">
                  <c:v>27.44</c:v>
                </c:pt>
                <c:pt idx="274">
                  <c:v>27.54</c:v>
                </c:pt>
                <c:pt idx="275">
                  <c:v>27.64</c:v>
                </c:pt>
                <c:pt idx="276">
                  <c:v>27.74</c:v>
                </c:pt>
                <c:pt idx="277">
                  <c:v>27.84</c:v>
                </c:pt>
                <c:pt idx="278">
                  <c:v>27.94</c:v>
                </c:pt>
                <c:pt idx="279">
                  <c:v>28.04</c:v>
                </c:pt>
                <c:pt idx="280">
                  <c:v>28.14</c:v>
                </c:pt>
                <c:pt idx="281">
                  <c:v>28.24</c:v>
                </c:pt>
                <c:pt idx="282">
                  <c:v>28.34</c:v>
                </c:pt>
                <c:pt idx="283">
                  <c:v>28.44</c:v>
                </c:pt>
                <c:pt idx="284">
                  <c:v>28.54</c:v>
                </c:pt>
                <c:pt idx="285">
                  <c:v>28.64</c:v>
                </c:pt>
                <c:pt idx="286">
                  <c:v>28.74</c:v>
                </c:pt>
                <c:pt idx="287">
                  <c:v>28.84</c:v>
                </c:pt>
                <c:pt idx="288">
                  <c:v>28.94</c:v>
                </c:pt>
                <c:pt idx="289">
                  <c:v>29.04</c:v>
                </c:pt>
                <c:pt idx="290">
                  <c:v>29.14</c:v>
                </c:pt>
                <c:pt idx="291">
                  <c:v>29.24</c:v>
                </c:pt>
                <c:pt idx="292">
                  <c:v>29.34</c:v>
                </c:pt>
                <c:pt idx="293">
                  <c:v>29.44</c:v>
                </c:pt>
                <c:pt idx="294">
                  <c:v>29.54</c:v>
                </c:pt>
                <c:pt idx="295">
                  <c:v>29.64</c:v>
                </c:pt>
                <c:pt idx="296">
                  <c:v>29.74</c:v>
                </c:pt>
                <c:pt idx="297">
                  <c:v>29.84</c:v>
                </c:pt>
                <c:pt idx="298">
                  <c:v>29.94</c:v>
                </c:pt>
                <c:pt idx="299">
                  <c:v>30.04</c:v>
                </c:pt>
                <c:pt idx="300">
                  <c:v>30.14</c:v>
                </c:pt>
                <c:pt idx="301">
                  <c:v>30.24</c:v>
                </c:pt>
                <c:pt idx="302">
                  <c:v>30.34</c:v>
                </c:pt>
                <c:pt idx="303">
                  <c:v>30.44</c:v>
                </c:pt>
                <c:pt idx="304">
                  <c:v>30.54</c:v>
                </c:pt>
                <c:pt idx="305">
                  <c:v>30.64</c:v>
                </c:pt>
                <c:pt idx="306">
                  <c:v>30.74</c:v>
                </c:pt>
                <c:pt idx="307">
                  <c:v>30.84</c:v>
                </c:pt>
                <c:pt idx="308">
                  <c:v>30.94</c:v>
                </c:pt>
                <c:pt idx="309">
                  <c:v>31.04</c:v>
                </c:pt>
                <c:pt idx="310">
                  <c:v>31.14</c:v>
                </c:pt>
                <c:pt idx="311">
                  <c:v>31.24</c:v>
                </c:pt>
                <c:pt idx="312">
                  <c:v>31.34</c:v>
                </c:pt>
                <c:pt idx="313">
                  <c:v>31.44</c:v>
                </c:pt>
                <c:pt idx="314">
                  <c:v>31.54</c:v>
                </c:pt>
                <c:pt idx="315">
                  <c:v>31.64</c:v>
                </c:pt>
                <c:pt idx="316">
                  <c:v>31.74</c:v>
                </c:pt>
                <c:pt idx="317">
                  <c:v>31.84</c:v>
                </c:pt>
                <c:pt idx="318">
                  <c:v>31.94</c:v>
                </c:pt>
                <c:pt idx="319">
                  <c:v>32.04</c:v>
                </c:pt>
                <c:pt idx="320">
                  <c:v>32.14</c:v>
                </c:pt>
                <c:pt idx="321">
                  <c:v>32.24</c:v>
                </c:pt>
                <c:pt idx="322">
                  <c:v>32.340000000000003</c:v>
                </c:pt>
                <c:pt idx="323">
                  <c:v>32.44</c:v>
                </c:pt>
                <c:pt idx="324">
                  <c:v>32.54</c:v>
                </c:pt>
                <c:pt idx="325">
                  <c:v>32.64</c:v>
                </c:pt>
                <c:pt idx="326">
                  <c:v>32.74</c:v>
                </c:pt>
                <c:pt idx="327">
                  <c:v>32.840000000000003</c:v>
                </c:pt>
                <c:pt idx="328">
                  <c:v>32.94</c:v>
                </c:pt>
                <c:pt idx="329">
                  <c:v>33.04</c:v>
                </c:pt>
                <c:pt idx="330">
                  <c:v>33.14</c:v>
                </c:pt>
                <c:pt idx="331">
                  <c:v>33.24</c:v>
                </c:pt>
                <c:pt idx="332">
                  <c:v>33.340000000000003</c:v>
                </c:pt>
                <c:pt idx="333">
                  <c:v>33.44</c:v>
                </c:pt>
                <c:pt idx="334">
                  <c:v>33.54</c:v>
                </c:pt>
                <c:pt idx="335">
                  <c:v>33.64</c:v>
                </c:pt>
                <c:pt idx="336">
                  <c:v>33.74</c:v>
                </c:pt>
                <c:pt idx="337">
                  <c:v>33.840000000000003</c:v>
                </c:pt>
                <c:pt idx="338">
                  <c:v>33.94</c:v>
                </c:pt>
                <c:pt idx="339">
                  <c:v>34.04</c:v>
                </c:pt>
                <c:pt idx="340">
                  <c:v>34.14</c:v>
                </c:pt>
                <c:pt idx="341">
                  <c:v>34.24</c:v>
                </c:pt>
                <c:pt idx="342">
                  <c:v>34.340000000000003</c:v>
                </c:pt>
                <c:pt idx="343">
                  <c:v>34.44</c:v>
                </c:pt>
                <c:pt idx="344">
                  <c:v>34.54</c:v>
                </c:pt>
                <c:pt idx="345">
                  <c:v>34.64</c:v>
                </c:pt>
                <c:pt idx="346">
                  <c:v>34.74</c:v>
                </c:pt>
                <c:pt idx="347">
                  <c:v>34.840000000000003</c:v>
                </c:pt>
                <c:pt idx="348">
                  <c:v>34.94</c:v>
                </c:pt>
                <c:pt idx="349">
                  <c:v>35.04</c:v>
                </c:pt>
                <c:pt idx="350">
                  <c:v>35.14</c:v>
                </c:pt>
                <c:pt idx="351">
                  <c:v>35.24</c:v>
                </c:pt>
                <c:pt idx="352">
                  <c:v>35.340000000000003</c:v>
                </c:pt>
                <c:pt idx="353">
                  <c:v>35.44</c:v>
                </c:pt>
                <c:pt idx="354">
                  <c:v>35.54</c:v>
                </c:pt>
                <c:pt idx="355">
                  <c:v>35.64</c:v>
                </c:pt>
                <c:pt idx="356">
                  <c:v>35.74</c:v>
                </c:pt>
                <c:pt idx="357">
                  <c:v>35.840000000000003</c:v>
                </c:pt>
                <c:pt idx="358">
                  <c:v>35.94</c:v>
                </c:pt>
                <c:pt idx="359">
                  <c:v>36.04</c:v>
                </c:pt>
                <c:pt idx="360">
                  <c:v>36.14</c:v>
                </c:pt>
                <c:pt idx="361">
                  <c:v>36.24</c:v>
                </c:pt>
                <c:pt idx="362">
                  <c:v>36.340000000000003</c:v>
                </c:pt>
                <c:pt idx="363">
                  <c:v>36.44</c:v>
                </c:pt>
                <c:pt idx="364">
                  <c:v>36.54</c:v>
                </c:pt>
                <c:pt idx="365">
                  <c:v>36.64</c:v>
                </c:pt>
                <c:pt idx="366">
                  <c:v>36.74</c:v>
                </c:pt>
                <c:pt idx="367">
                  <c:v>36.840000000000003</c:v>
                </c:pt>
                <c:pt idx="368">
                  <c:v>36.94</c:v>
                </c:pt>
                <c:pt idx="369">
                  <c:v>37.04</c:v>
                </c:pt>
                <c:pt idx="370">
                  <c:v>37.14</c:v>
                </c:pt>
                <c:pt idx="371">
                  <c:v>37.24</c:v>
                </c:pt>
                <c:pt idx="372">
                  <c:v>37.340000000000003</c:v>
                </c:pt>
                <c:pt idx="373">
                  <c:v>37.44</c:v>
                </c:pt>
                <c:pt idx="374">
                  <c:v>37.54</c:v>
                </c:pt>
                <c:pt idx="375">
                  <c:v>37.64</c:v>
                </c:pt>
                <c:pt idx="376">
                  <c:v>37.74</c:v>
                </c:pt>
                <c:pt idx="377">
                  <c:v>37.840000000000003</c:v>
                </c:pt>
                <c:pt idx="378">
                  <c:v>37.94</c:v>
                </c:pt>
                <c:pt idx="379">
                  <c:v>38.04</c:v>
                </c:pt>
                <c:pt idx="380">
                  <c:v>38.14</c:v>
                </c:pt>
                <c:pt idx="381">
                  <c:v>38.24</c:v>
                </c:pt>
                <c:pt idx="382">
                  <c:v>38.340000000000003</c:v>
                </c:pt>
                <c:pt idx="383">
                  <c:v>38.44</c:v>
                </c:pt>
                <c:pt idx="384">
                  <c:v>38.54</c:v>
                </c:pt>
                <c:pt idx="385">
                  <c:v>38.64</c:v>
                </c:pt>
                <c:pt idx="386">
                  <c:v>38.74</c:v>
                </c:pt>
                <c:pt idx="387">
                  <c:v>38.840000000000003</c:v>
                </c:pt>
                <c:pt idx="388">
                  <c:v>38.94</c:v>
                </c:pt>
                <c:pt idx="389">
                  <c:v>39.04</c:v>
                </c:pt>
                <c:pt idx="390">
                  <c:v>39.14</c:v>
                </c:pt>
                <c:pt idx="391">
                  <c:v>39.24</c:v>
                </c:pt>
                <c:pt idx="392">
                  <c:v>39.340000000000003</c:v>
                </c:pt>
                <c:pt idx="393">
                  <c:v>39.44</c:v>
                </c:pt>
                <c:pt idx="394">
                  <c:v>39.54</c:v>
                </c:pt>
                <c:pt idx="395">
                  <c:v>39.64</c:v>
                </c:pt>
                <c:pt idx="396">
                  <c:v>39.74</c:v>
                </c:pt>
                <c:pt idx="397">
                  <c:v>39.840000000000003</c:v>
                </c:pt>
                <c:pt idx="398">
                  <c:v>39.94</c:v>
                </c:pt>
                <c:pt idx="399">
                  <c:v>40.04</c:v>
                </c:pt>
                <c:pt idx="400">
                  <c:v>40.14</c:v>
                </c:pt>
                <c:pt idx="401">
                  <c:v>40.24</c:v>
                </c:pt>
                <c:pt idx="402">
                  <c:v>40.340000000000003</c:v>
                </c:pt>
                <c:pt idx="403">
                  <c:v>40.44</c:v>
                </c:pt>
                <c:pt idx="404">
                  <c:v>40.54</c:v>
                </c:pt>
                <c:pt idx="405">
                  <c:v>40.64</c:v>
                </c:pt>
                <c:pt idx="406">
                  <c:v>40.74</c:v>
                </c:pt>
                <c:pt idx="407">
                  <c:v>40.840000000000003</c:v>
                </c:pt>
                <c:pt idx="408">
                  <c:v>40.94</c:v>
                </c:pt>
                <c:pt idx="409">
                  <c:v>41.04</c:v>
                </c:pt>
                <c:pt idx="410">
                  <c:v>41.14</c:v>
                </c:pt>
                <c:pt idx="411">
                  <c:v>41.24</c:v>
                </c:pt>
                <c:pt idx="412">
                  <c:v>41.34</c:v>
                </c:pt>
                <c:pt idx="413">
                  <c:v>41.44</c:v>
                </c:pt>
                <c:pt idx="414">
                  <c:v>41.54</c:v>
                </c:pt>
                <c:pt idx="415">
                  <c:v>41.64</c:v>
                </c:pt>
                <c:pt idx="416">
                  <c:v>41.74</c:v>
                </c:pt>
                <c:pt idx="417">
                  <c:v>41.84</c:v>
                </c:pt>
                <c:pt idx="418">
                  <c:v>41.94</c:v>
                </c:pt>
                <c:pt idx="419">
                  <c:v>42.04</c:v>
                </c:pt>
                <c:pt idx="420">
                  <c:v>42.14</c:v>
                </c:pt>
                <c:pt idx="421">
                  <c:v>42.24</c:v>
                </c:pt>
                <c:pt idx="422">
                  <c:v>42.34</c:v>
                </c:pt>
                <c:pt idx="423">
                  <c:v>42.44</c:v>
                </c:pt>
                <c:pt idx="424">
                  <c:v>42.54</c:v>
                </c:pt>
                <c:pt idx="425">
                  <c:v>42.64</c:v>
                </c:pt>
                <c:pt idx="426">
                  <c:v>42.74</c:v>
                </c:pt>
                <c:pt idx="427">
                  <c:v>42.84</c:v>
                </c:pt>
                <c:pt idx="428">
                  <c:v>42.94</c:v>
                </c:pt>
                <c:pt idx="429">
                  <c:v>43.04</c:v>
                </c:pt>
                <c:pt idx="430">
                  <c:v>43.14</c:v>
                </c:pt>
                <c:pt idx="431">
                  <c:v>43.24</c:v>
                </c:pt>
                <c:pt idx="432">
                  <c:v>43.34</c:v>
                </c:pt>
                <c:pt idx="433">
                  <c:v>43.44</c:v>
                </c:pt>
                <c:pt idx="434">
                  <c:v>43.54</c:v>
                </c:pt>
                <c:pt idx="435">
                  <c:v>43.64</c:v>
                </c:pt>
                <c:pt idx="436">
                  <c:v>43.74</c:v>
                </c:pt>
                <c:pt idx="437">
                  <c:v>43.84</c:v>
                </c:pt>
                <c:pt idx="438">
                  <c:v>43.94</c:v>
                </c:pt>
                <c:pt idx="439">
                  <c:v>44.04</c:v>
                </c:pt>
                <c:pt idx="440">
                  <c:v>44.14</c:v>
                </c:pt>
                <c:pt idx="441">
                  <c:v>44.24</c:v>
                </c:pt>
                <c:pt idx="442">
                  <c:v>44.34</c:v>
                </c:pt>
                <c:pt idx="443">
                  <c:v>44.44</c:v>
                </c:pt>
                <c:pt idx="444">
                  <c:v>44.54</c:v>
                </c:pt>
                <c:pt idx="445">
                  <c:v>44.64</c:v>
                </c:pt>
                <c:pt idx="446">
                  <c:v>44.74</c:v>
                </c:pt>
                <c:pt idx="447">
                  <c:v>44.84</c:v>
                </c:pt>
                <c:pt idx="448">
                  <c:v>44.94</c:v>
                </c:pt>
                <c:pt idx="449">
                  <c:v>45.04</c:v>
                </c:pt>
                <c:pt idx="450">
                  <c:v>45.14</c:v>
                </c:pt>
                <c:pt idx="451">
                  <c:v>45.24</c:v>
                </c:pt>
                <c:pt idx="452">
                  <c:v>45.34</c:v>
                </c:pt>
                <c:pt idx="453">
                  <c:v>45.44</c:v>
                </c:pt>
                <c:pt idx="454">
                  <c:v>45.54</c:v>
                </c:pt>
                <c:pt idx="455">
                  <c:v>45.64</c:v>
                </c:pt>
                <c:pt idx="456">
                  <c:v>45.74</c:v>
                </c:pt>
                <c:pt idx="457">
                  <c:v>45.84</c:v>
                </c:pt>
                <c:pt idx="458">
                  <c:v>45.94</c:v>
                </c:pt>
                <c:pt idx="459">
                  <c:v>46.04</c:v>
                </c:pt>
                <c:pt idx="460">
                  <c:v>46.14</c:v>
                </c:pt>
                <c:pt idx="461">
                  <c:v>46.24</c:v>
                </c:pt>
                <c:pt idx="462">
                  <c:v>46.34</c:v>
                </c:pt>
                <c:pt idx="463">
                  <c:v>46.44</c:v>
                </c:pt>
                <c:pt idx="464">
                  <c:v>46.54</c:v>
                </c:pt>
                <c:pt idx="465">
                  <c:v>46.64</c:v>
                </c:pt>
                <c:pt idx="466">
                  <c:v>46.74</c:v>
                </c:pt>
                <c:pt idx="467">
                  <c:v>46.84</c:v>
                </c:pt>
                <c:pt idx="468">
                  <c:v>46.94</c:v>
                </c:pt>
                <c:pt idx="469">
                  <c:v>47.04</c:v>
                </c:pt>
                <c:pt idx="470">
                  <c:v>47.14</c:v>
                </c:pt>
                <c:pt idx="471">
                  <c:v>47.24</c:v>
                </c:pt>
                <c:pt idx="472">
                  <c:v>47.34</c:v>
                </c:pt>
                <c:pt idx="473">
                  <c:v>47.44</c:v>
                </c:pt>
                <c:pt idx="474">
                  <c:v>47.54</c:v>
                </c:pt>
                <c:pt idx="475">
                  <c:v>47.64</c:v>
                </c:pt>
                <c:pt idx="476">
                  <c:v>47.74</c:v>
                </c:pt>
                <c:pt idx="477">
                  <c:v>47.84</c:v>
                </c:pt>
                <c:pt idx="478">
                  <c:v>47.94</c:v>
                </c:pt>
                <c:pt idx="479">
                  <c:v>48.04</c:v>
                </c:pt>
                <c:pt idx="480">
                  <c:v>48.14</c:v>
                </c:pt>
                <c:pt idx="481">
                  <c:v>48.24</c:v>
                </c:pt>
                <c:pt idx="482">
                  <c:v>48.34</c:v>
                </c:pt>
                <c:pt idx="483">
                  <c:v>48.44</c:v>
                </c:pt>
                <c:pt idx="484">
                  <c:v>48.54</c:v>
                </c:pt>
                <c:pt idx="485">
                  <c:v>48.64</c:v>
                </c:pt>
                <c:pt idx="486">
                  <c:v>48.74</c:v>
                </c:pt>
                <c:pt idx="487">
                  <c:v>48.84</c:v>
                </c:pt>
                <c:pt idx="488">
                  <c:v>48.94</c:v>
                </c:pt>
                <c:pt idx="489">
                  <c:v>49.04</c:v>
                </c:pt>
                <c:pt idx="490">
                  <c:v>49.14</c:v>
                </c:pt>
                <c:pt idx="491">
                  <c:v>49.24</c:v>
                </c:pt>
                <c:pt idx="492">
                  <c:v>49.34</c:v>
                </c:pt>
                <c:pt idx="493">
                  <c:v>49.44</c:v>
                </c:pt>
                <c:pt idx="494">
                  <c:v>49.54</c:v>
                </c:pt>
                <c:pt idx="495">
                  <c:v>49.64</c:v>
                </c:pt>
                <c:pt idx="496">
                  <c:v>49.74</c:v>
                </c:pt>
                <c:pt idx="497">
                  <c:v>49.84</c:v>
                </c:pt>
                <c:pt idx="498">
                  <c:v>49.94</c:v>
                </c:pt>
                <c:pt idx="499">
                  <c:v>50.04</c:v>
                </c:pt>
                <c:pt idx="500">
                  <c:v>50.14</c:v>
                </c:pt>
                <c:pt idx="501">
                  <c:v>50.24</c:v>
                </c:pt>
                <c:pt idx="502">
                  <c:v>50.34</c:v>
                </c:pt>
                <c:pt idx="503">
                  <c:v>50.44</c:v>
                </c:pt>
                <c:pt idx="504">
                  <c:v>50.54</c:v>
                </c:pt>
                <c:pt idx="505">
                  <c:v>50.64</c:v>
                </c:pt>
                <c:pt idx="506">
                  <c:v>50.74</c:v>
                </c:pt>
                <c:pt idx="507">
                  <c:v>50.84</c:v>
                </c:pt>
                <c:pt idx="508">
                  <c:v>50.94</c:v>
                </c:pt>
                <c:pt idx="509">
                  <c:v>51.04</c:v>
                </c:pt>
                <c:pt idx="510">
                  <c:v>51.14</c:v>
                </c:pt>
                <c:pt idx="511">
                  <c:v>51.24</c:v>
                </c:pt>
                <c:pt idx="512">
                  <c:v>51.34</c:v>
                </c:pt>
                <c:pt idx="513">
                  <c:v>51.44</c:v>
                </c:pt>
                <c:pt idx="514">
                  <c:v>51.54</c:v>
                </c:pt>
                <c:pt idx="515">
                  <c:v>51.64</c:v>
                </c:pt>
                <c:pt idx="516">
                  <c:v>51.74</c:v>
                </c:pt>
                <c:pt idx="517">
                  <c:v>51.84</c:v>
                </c:pt>
                <c:pt idx="518">
                  <c:v>51.94</c:v>
                </c:pt>
                <c:pt idx="519">
                  <c:v>52.04</c:v>
                </c:pt>
                <c:pt idx="520">
                  <c:v>52.14</c:v>
                </c:pt>
                <c:pt idx="521">
                  <c:v>52.24</c:v>
                </c:pt>
                <c:pt idx="522">
                  <c:v>52.34</c:v>
                </c:pt>
                <c:pt idx="523">
                  <c:v>52.44</c:v>
                </c:pt>
                <c:pt idx="524">
                  <c:v>52.54</c:v>
                </c:pt>
                <c:pt idx="525">
                  <c:v>52.64</c:v>
                </c:pt>
                <c:pt idx="526">
                  <c:v>52.74</c:v>
                </c:pt>
                <c:pt idx="527">
                  <c:v>52.84</c:v>
                </c:pt>
                <c:pt idx="528">
                  <c:v>52.94</c:v>
                </c:pt>
                <c:pt idx="529">
                  <c:v>53.04</c:v>
                </c:pt>
                <c:pt idx="530">
                  <c:v>53.14</c:v>
                </c:pt>
                <c:pt idx="531">
                  <c:v>53.24</c:v>
                </c:pt>
                <c:pt idx="532">
                  <c:v>53.34</c:v>
                </c:pt>
                <c:pt idx="533">
                  <c:v>53.44</c:v>
                </c:pt>
                <c:pt idx="534">
                  <c:v>53.54</c:v>
                </c:pt>
                <c:pt idx="535">
                  <c:v>53.64</c:v>
                </c:pt>
                <c:pt idx="536">
                  <c:v>53.74</c:v>
                </c:pt>
                <c:pt idx="537">
                  <c:v>53.84</c:v>
                </c:pt>
                <c:pt idx="538">
                  <c:v>53.94</c:v>
                </c:pt>
                <c:pt idx="539">
                  <c:v>54.04</c:v>
                </c:pt>
                <c:pt idx="540">
                  <c:v>54.14</c:v>
                </c:pt>
                <c:pt idx="541">
                  <c:v>54.24</c:v>
                </c:pt>
                <c:pt idx="542">
                  <c:v>54.34</c:v>
                </c:pt>
                <c:pt idx="543">
                  <c:v>54.44</c:v>
                </c:pt>
                <c:pt idx="544">
                  <c:v>54.54</c:v>
                </c:pt>
                <c:pt idx="545">
                  <c:v>54.64</c:v>
                </c:pt>
                <c:pt idx="546">
                  <c:v>54.74</c:v>
                </c:pt>
                <c:pt idx="547">
                  <c:v>54.84</c:v>
                </c:pt>
                <c:pt idx="548">
                  <c:v>54.94</c:v>
                </c:pt>
                <c:pt idx="549">
                  <c:v>55.04</c:v>
                </c:pt>
                <c:pt idx="550">
                  <c:v>55.14</c:v>
                </c:pt>
                <c:pt idx="551">
                  <c:v>55.24</c:v>
                </c:pt>
                <c:pt idx="552">
                  <c:v>55.34</c:v>
                </c:pt>
                <c:pt idx="553">
                  <c:v>55.44</c:v>
                </c:pt>
                <c:pt idx="554">
                  <c:v>55.54</c:v>
                </c:pt>
                <c:pt idx="555">
                  <c:v>55.64</c:v>
                </c:pt>
                <c:pt idx="556">
                  <c:v>55.74</c:v>
                </c:pt>
                <c:pt idx="557">
                  <c:v>55.84</c:v>
                </c:pt>
                <c:pt idx="558">
                  <c:v>55.94</c:v>
                </c:pt>
                <c:pt idx="559">
                  <c:v>56.04</c:v>
                </c:pt>
                <c:pt idx="560">
                  <c:v>56.14</c:v>
                </c:pt>
                <c:pt idx="561">
                  <c:v>56.24</c:v>
                </c:pt>
                <c:pt idx="562">
                  <c:v>56.34</c:v>
                </c:pt>
                <c:pt idx="563">
                  <c:v>56.44</c:v>
                </c:pt>
                <c:pt idx="564">
                  <c:v>56.54</c:v>
                </c:pt>
                <c:pt idx="565">
                  <c:v>56.64</c:v>
                </c:pt>
                <c:pt idx="566">
                  <c:v>56.74</c:v>
                </c:pt>
                <c:pt idx="567">
                  <c:v>56.84</c:v>
                </c:pt>
                <c:pt idx="568">
                  <c:v>56.94</c:v>
                </c:pt>
                <c:pt idx="569">
                  <c:v>57.04</c:v>
                </c:pt>
                <c:pt idx="570">
                  <c:v>57.14</c:v>
                </c:pt>
                <c:pt idx="571">
                  <c:v>57.24</c:v>
                </c:pt>
                <c:pt idx="572">
                  <c:v>57.34</c:v>
                </c:pt>
                <c:pt idx="573">
                  <c:v>57.44</c:v>
                </c:pt>
                <c:pt idx="574">
                  <c:v>57.54</c:v>
                </c:pt>
                <c:pt idx="575">
                  <c:v>57.64</c:v>
                </c:pt>
                <c:pt idx="576">
                  <c:v>57.74</c:v>
                </c:pt>
                <c:pt idx="577">
                  <c:v>57.84</c:v>
                </c:pt>
                <c:pt idx="578">
                  <c:v>57.94</c:v>
                </c:pt>
                <c:pt idx="579">
                  <c:v>58.04</c:v>
                </c:pt>
                <c:pt idx="580">
                  <c:v>58.14</c:v>
                </c:pt>
                <c:pt idx="581">
                  <c:v>58.24</c:v>
                </c:pt>
                <c:pt idx="582">
                  <c:v>58.34</c:v>
                </c:pt>
                <c:pt idx="583">
                  <c:v>58.44</c:v>
                </c:pt>
                <c:pt idx="584">
                  <c:v>58.54</c:v>
                </c:pt>
                <c:pt idx="585">
                  <c:v>58.64</c:v>
                </c:pt>
                <c:pt idx="586">
                  <c:v>58.74</c:v>
                </c:pt>
                <c:pt idx="587">
                  <c:v>58.84</c:v>
                </c:pt>
                <c:pt idx="588">
                  <c:v>58.94</c:v>
                </c:pt>
                <c:pt idx="589">
                  <c:v>59.04</c:v>
                </c:pt>
                <c:pt idx="590">
                  <c:v>59.14</c:v>
                </c:pt>
                <c:pt idx="591">
                  <c:v>59.24</c:v>
                </c:pt>
                <c:pt idx="592">
                  <c:v>59.34</c:v>
                </c:pt>
                <c:pt idx="593">
                  <c:v>59.44</c:v>
                </c:pt>
                <c:pt idx="594">
                  <c:v>59.54</c:v>
                </c:pt>
                <c:pt idx="595">
                  <c:v>59.64</c:v>
                </c:pt>
                <c:pt idx="596">
                  <c:v>59.74</c:v>
                </c:pt>
                <c:pt idx="597">
                  <c:v>59.84</c:v>
                </c:pt>
                <c:pt idx="598">
                  <c:v>59.94</c:v>
                </c:pt>
                <c:pt idx="599">
                  <c:v>60.04</c:v>
                </c:pt>
                <c:pt idx="600">
                  <c:v>60.14</c:v>
                </c:pt>
                <c:pt idx="601">
                  <c:v>60.24</c:v>
                </c:pt>
                <c:pt idx="602">
                  <c:v>60.34</c:v>
                </c:pt>
                <c:pt idx="603">
                  <c:v>60.44</c:v>
                </c:pt>
                <c:pt idx="604">
                  <c:v>60.54</c:v>
                </c:pt>
                <c:pt idx="605">
                  <c:v>60.64</c:v>
                </c:pt>
                <c:pt idx="606">
                  <c:v>60.74</c:v>
                </c:pt>
                <c:pt idx="607">
                  <c:v>60.84</c:v>
                </c:pt>
                <c:pt idx="608">
                  <c:v>60.94</c:v>
                </c:pt>
                <c:pt idx="609">
                  <c:v>61.04</c:v>
                </c:pt>
                <c:pt idx="610">
                  <c:v>61.14</c:v>
                </c:pt>
                <c:pt idx="611">
                  <c:v>61.24</c:v>
                </c:pt>
                <c:pt idx="612">
                  <c:v>61.34</c:v>
                </c:pt>
                <c:pt idx="613">
                  <c:v>61.44</c:v>
                </c:pt>
                <c:pt idx="614">
                  <c:v>61.54</c:v>
                </c:pt>
                <c:pt idx="615">
                  <c:v>61.64</c:v>
                </c:pt>
                <c:pt idx="616">
                  <c:v>61.74</c:v>
                </c:pt>
                <c:pt idx="617">
                  <c:v>61.84</c:v>
                </c:pt>
                <c:pt idx="618">
                  <c:v>61.94</c:v>
                </c:pt>
                <c:pt idx="619">
                  <c:v>62.04</c:v>
                </c:pt>
                <c:pt idx="620">
                  <c:v>62.14</c:v>
                </c:pt>
                <c:pt idx="621">
                  <c:v>62.24</c:v>
                </c:pt>
                <c:pt idx="622">
                  <c:v>62.34</c:v>
                </c:pt>
                <c:pt idx="623">
                  <c:v>62.44</c:v>
                </c:pt>
                <c:pt idx="624">
                  <c:v>62.54</c:v>
                </c:pt>
                <c:pt idx="625">
                  <c:v>62.64</c:v>
                </c:pt>
                <c:pt idx="626">
                  <c:v>62.74</c:v>
                </c:pt>
                <c:pt idx="627">
                  <c:v>62.84</c:v>
                </c:pt>
                <c:pt idx="628">
                  <c:v>62.94</c:v>
                </c:pt>
                <c:pt idx="629">
                  <c:v>63.04</c:v>
                </c:pt>
                <c:pt idx="630">
                  <c:v>63.14</c:v>
                </c:pt>
                <c:pt idx="631">
                  <c:v>63.24</c:v>
                </c:pt>
                <c:pt idx="632">
                  <c:v>63.34</c:v>
                </c:pt>
                <c:pt idx="633">
                  <c:v>63.44</c:v>
                </c:pt>
                <c:pt idx="634">
                  <c:v>63.54</c:v>
                </c:pt>
                <c:pt idx="635">
                  <c:v>63.64</c:v>
                </c:pt>
                <c:pt idx="636">
                  <c:v>63.74</c:v>
                </c:pt>
                <c:pt idx="637">
                  <c:v>63.84</c:v>
                </c:pt>
                <c:pt idx="638">
                  <c:v>63.94</c:v>
                </c:pt>
                <c:pt idx="639">
                  <c:v>64.040000000000006</c:v>
                </c:pt>
                <c:pt idx="640">
                  <c:v>64.14</c:v>
                </c:pt>
                <c:pt idx="641">
                  <c:v>64.239999999999995</c:v>
                </c:pt>
                <c:pt idx="642">
                  <c:v>64.34</c:v>
                </c:pt>
                <c:pt idx="643">
                  <c:v>64.44</c:v>
                </c:pt>
                <c:pt idx="644">
                  <c:v>64.540000000000006</c:v>
                </c:pt>
                <c:pt idx="645">
                  <c:v>64.64</c:v>
                </c:pt>
                <c:pt idx="646">
                  <c:v>64.739999999999995</c:v>
                </c:pt>
                <c:pt idx="647">
                  <c:v>64.84</c:v>
                </c:pt>
                <c:pt idx="648">
                  <c:v>64.94</c:v>
                </c:pt>
                <c:pt idx="649">
                  <c:v>65.040000000000006</c:v>
                </c:pt>
                <c:pt idx="650">
                  <c:v>65.14</c:v>
                </c:pt>
                <c:pt idx="651">
                  <c:v>65.239999999999995</c:v>
                </c:pt>
                <c:pt idx="652">
                  <c:v>65.34</c:v>
                </c:pt>
                <c:pt idx="653">
                  <c:v>65.44</c:v>
                </c:pt>
                <c:pt idx="654">
                  <c:v>65.540000000000006</c:v>
                </c:pt>
                <c:pt idx="655">
                  <c:v>65.64</c:v>
                </c:pt>
                <c:pt idx="656">
                  <c:v>65.739999999999995</c:v>
                </c:pt>
                <c:pt idx="657">
                  <c:v>65.84</c:v>
                </c:pt>
                <c:pt idx="658">
                  <c:v>65.94</c:v>
                </c:pt>
                <c:pt idx="659">
                  <c:v>66.040000000000006</c:v>
                </c:pt>
                <c:pt idx="660">
                  <c:v>66.14</c:v>
                </c:pt>
                <c:pt idx="661">
                  <c:v>66.239999999999995</c:v>
                </c:pt>
                <c:pt idx="662">
                  <c:v>66.34</c:v>
                </c:pt>
                <c:pt idx="663">
                  <c:v>66.44</c:v>
                </c:pt>
                <c:pt idx="664">
                  <c:v>66.540000000000006</c:v>
                </c:pt>
                <c:pt idx="665">
                  <c:v>66.64</c:v>
                </c:pt>
                <c:pt idx="666">
                  <c:v>66.739999999999995</c:v>
                </c:pt>
                <c:pt idx="667">
                  <c:v>66.84</c:v>
                </c:pt>
                <c:pt idx="668">
                  <c:v>66.94</c:v>
                </c:pt>
                <c:pt idx="669">
                  <c:v>67.040000000000006</c:v>
                </c:pt>
                <c:pt idx="670">
                  <c:v>67.14</c:v>
                </c:pt>
                <c:pt idx="671">
                  <c:v>67.239999999999995</c:v>
                </c:pt>
                <c:pt idx="672">
                  <c:v>67.34</c:v>
                </c:pt>
                <c:pt idx="673">
                  <c:v>67.44</c:v>
                </c:pt>
                <c:pt idx="674">
                  <c:v>67.540000000000006</c:v>
                </c:pt>
                <c:pt idx="675">
                  <c:v>67.64</c:v>
                </c:pt>
                <c:pt idx="676">
                  <c:v>67.739999999999995</c:v>
                </c:pt>
                <c:pt idx="677">
                  <c:v>67.84</c:v>
                </c:pt>
                <c:pt idx="678">
                  <c:v>67.94</c:v>
                </c:pt>
                <c:pt idx="679">
                  <c:v>68.040000000000006</c:v>
                </c:pt>
                <c:pt idx="680">
                  <c:v>68.14</c:v>
                </c:pt>
                <c:pt idx="681">
                  <c:v>68.239999999999995</c:v>
                </c:pt>
                <c:pt idx="682">
                  <c:v>68.34</c:v>
                </c:pt>
                <c:pt idx="683">
                  <c:v>68.44</c:v>
                </c:pt>
                <c:pt idx="684">
                  <c:v>68.540000000000006</c:v>
                </c:pt>
                <c:pt idx="685">
                  <c:v>68.64</c:v>
                </c:pt>
                <c:pt idx="686">
                  <c:v>68.739999999999995</c:v>
                </c:pt>
                <c:pt idx="687">
                  <c:v>68.84</c:v>
                </c:pt>
                <c:pt idx="688">
                  <c:v>68.94</c:v>
                </c:pt>
                <c:pt idx="689">
                  <c:v>69.040000000000006</c:v>
                </c:pt>
                <c:pt idx="690">
                  <c:v>69.14</c:v>
                </c:pt>
                <c:pt idx="691">
                  <c:v>69.239999999999995</c:v>
                </c:pt>
                <c:pt idx="692">
                  <c:v>69.34</c:v>
                </c:pt>
                <c:pt idx="693">
                  <c:v>69.44</c:v>
                </c:pt>
                <c:pt idx="694">
                  <c:v>69.540000000000006</c:v>
                </c:pt>
                <c:pt idx="695">
                  <c:v>69.64</c:v>
                </c:pt>
                <c:pt idx="696">
                  <c:v>69.739999999999995</c:v>
                </c:pt>
                <c:pt idx="697">
                  <c:v>69.84</c:v>
                </c:pt>
                <c:pt idx="698">
                  <c:v>69.94</c:v>
                </c:pt>
                <c:pt idx="699">
                  <c:v>70.040000000000006</c:v>
                </c:pt>
                <c:pt idx="700">
                  <c:v>70.14</c:v>
                </c:pt>
                <c:pt idx="701">
                  <c:v>70.239999999999995</c:v>
                </c:pt>
                <c:pt idx="702">
                  <c:v>70.34</c:v>
                </c:pt>
                <c:pt idx="703">
                  <c:v>70.44</c:v>
                </c:pt>
                <c:pt idx="704">
                  <c:v>70.540000000000006</c:v>
                </c:pt>
                <c:pt idx="705">
                  <c:v>70.64</c:v>
                </c:pt>
                <c:pt idx="706">
                  <c:v>70.739999999999995</c:v>
                </c:pt>
                <c:pt idx="707">
                  <c:v>70.84</c:v>
                </c:pt>
                <c:pt idx="708">
                  <c:v>70.94</c:v>
                </c:pt>
                <c:pt idx="709">
                  <c:v>71.040000000000006</c:v>
                </c:pt>
                <c:pt idx="710">
                  <c:v>71.14</c:v>
                </c:pt>
                <c:pt idx="711">
                  <c:v>71.239999999999995</c:v>
                </c:pt>
                <c:pt idx="712">
                  <c:v>71.34</c:v>
                </c:pt>
                <c:pt idx="713">
                  <c:v>71.44</c:v>
                </c:pt>
                <c:pt idx="714">
                  <c:v>71.540000000000006</c:v>
                </c:pt>
                <c:pt idx="715">
                  <c:v>71.64</c:v>
                </c:pt>
                <c:pt idx="716">
                  <c:v>71.739999999999995</c:v>
                </c:pt>
                <c:pt idx="717">
                  <c:v>71.84</c:v>
                </c:pt>
                <c:pt idx="718">
                  <c:v>71.94</c:v>
                </c:pt>
                <c:pt idx="719">
                  <c:v>72.040000000000006</c:v>
                </c:pt>
                <c:pt idx="720">
                  <c:v>72.14</c:v>
                </c:pt>
                <c:pt idx="721">
                  <c:v>72.239999999999995</c:v>
                </c:pt>
                <c:pt idx="722">
                  <c:v>72.34</c:v>
                </c:pt>
                <c:pt idx="723">
                  <c:v>72.44</c:v>
                </c:pt>
                <c:pt idx="724">
                  <c:v>72.540000000000006</c:v>
                </c:pt>
                <c:pt idx="725">
                  <c:v>72.64</c:v>
                </c:pt>
                <c:pt idx="726">
                  <c:v>72.739999999999995</c:v>
                </c:pt>
                <c:pt idx="727">
                  <c:v>72.84</c:v>
                </c:pt>
                <c:pt idx="728">
                  <c:v>72.94</c:v>
                </c:pt>
                <c:pt idx="729">
                  <c:v>73.040000000000006</c:v>
                </c:pt>
                <c:pt idx="730">
                  <c:v>73.14</c:v>
                </c:pt>
                <c:pt idx="731">
                  <c:v>73.239999999999995</c:v>
                </c:pt>
                <c:pt idx="732">
                  <c:v>73.34</c:v>
                </c:pt>
                <c:pt idx="733">
                  <c:v>73.44</c:v>
                </c:pt>
                <c:pt idx="734">
                  <c:v>73.540000000000006</c:v>
                </c:pt>
                <c:pt idx="735">
                  <c:v>73.64</c:v>
                </c:pt>
                <c:pt idx="736">
                  <c:v>73.739999999999995</c:v>
                </c:pt>
                <c:pt idx="737">
                  <c:v>73.84</c:v>
                </c:pt>
                <c:pt idx="738">
                  <c:v>73.94</c:v>
                </c:pt>
                <c:pt idx="739">
                  <c:v>74.040000000000006</c:v>
                </c:pt>
                <c:pt idx="740">
                  <c:v>74.14</c:v>
                </c:pt>
                <c:pt idx="741">
                  <c:v>74.239999999999995</c:v>
                </c:pt>
                <c:pt idx="742">
                  <c:v>74.34</c:v>
                </c:pt>
                <c:pt idx="743">
                  <c:v>74.44</c:v>
                </c:pt>
                <c:pt idx="744">
                  <c:v>74.540000000000006</c:v>
                </c:pt>
                <c:pt idx="745">
                  <c:v>74.64</c:v>
                </c:pt>
                <c:pt idx="746">
                  <c:v>74.739999999999995</c:v>
                </c:pt>
                <c:pt idx="747">
                  <c:v>74.84</c:v>
                </c:pt>
                <c:pt idx="748">
                  <c:v>74.94</c:v>
                </c:pt>
                <c:pt idx="749">
                  <c:v>75.040000000000006</c:v>
                </c:pt>
                <c:pt idx="750">
                  <c:v>75.14</c:v>
                </c:pt>
                <c:pt idx="751">
                  <c:v>75.239999999999995</c:v>
                </c:pt>
                <c:pt idx="752">
                  <c:v>75.34</c:v>
                </c:pt>
                <c:pt idx="753">
                  <c:v>75.44</c:v>
                </c:pt>
                <c:pt idx="754">
                  <c:v>75.540000000000006</c:v>
                </c:pt>
                <c:pt idx="755">
                  <c:v>75.64</c:v>
                </c:pt>
                <c:pt idx="756">
                  <c:v>75.739999999999995</c:v>
                </c:pt>
                <c:pt idx="757">
                  <c:v>75.84</c:v>
                </c:pt>
                <c:pt idx="758">
                  <c:v>75.94</c:v>
                </c:pt>
                <c:pt idx="759">
                  <c:v>76.040000000000006</c:v>
                </c:pt>
                <c:pt idx="760">
                  <c:v>76.14</c:v>
                </c:pt>
                <c:pt idx="761">
                  <c:v>76.239999999999995</c:v>
                </c:pt>
                <c:pt idx="762">
                  <c:v>76.34</c:v>
                </c:pt>
                <c:pt idx="763">
                  <c:v>76.44</c:v>
                </c:pt>
                <c:pt idx="764">
                  <c:v>76.540000000000006</c:v>
                </c:pt>
                <c:pt idx="765">
                  <c:v>76.64</c:v>
                </c:pt>
                <c:pt idx="766">
                  <c:v>76.739999999999995</c:v>
                </c:pt>
                <c:pt idx="767">
                  <c:v>76.84</c:v>
                </c:pt>
                <c:pt idx="768">
                  <c:v>76.94</c:v>
                </c:pt>
                <c:pt idx="769">
                  <c:v>77.040000000000006</c:v>
                </c:pt>
                <c:pt idx="770">
                  <c:v>77.14</c:v>
                </c:pt>
                <c:pt idx="771">
                  <c:v>77.239999999999995</c:v>
                </c:pt>
                <c:pt idx="772">
                  <c:v>77.34</c:v>
                </c:pt>
                <c:pt idx="773">
                  <c:v>77.44</c:v>
                </c:pt>
                <c:pt idx="774">
                  <c:v>77.540000000000006</c:v>
                </c:pt>
                <c:pt idx="775">
                  <c:v>77.64</c:v>
                </c:pt>
                <c:pt idx="776">
                  <c:v>77.739999999999995</c:v>
                </c:pt>
                <c:pt idx="777">
                  <c:v>77.84</c:v>
                </c:pt>
                <c:pt idx="778">
                  <c:v>77.94</c:v>
                </c:pt>
                <c:pt idx="779">
                  <c:v>78.040000000000006</c:v>
                </c:pt>
                <c:pt idx="780">
                  <c:v>78.14</c:v>
                </c:pt>
                <c:pt idx="781">
                  <c:v>78.239999999999995</c:v>
                </c:pt>
                <c:pt idx="782">
                  <c:v>78.34</c:v>
                </c:pt>
                <c:pt idx="783">
                  <c:v>78.44</c:v>
                </c:pt>
                <c:pt idx="784">
                  <c:v>78.540000000000006</c:v>
                </c:pt>
                <c:pt idx="785">
                  <c:v>78.64</c:v>
                </c:pt>
                <c:pt idx="786">
                  <c:v>78.739999999999995</c:v>
                </c:pt>
                <c:pt idx="787">
                  <c:v>78.84</c:v>
                </c:pt>
                <c:pt idx="788">
                  <c:v>78.94</c:v>
                </c:pt>
                <c:pt idx="789">
                  <c:v>79.040000000000006</c:v>
                </c:pt>
                <c:pt idx="790">
                  <c:v>79.14</c:v>
                </c:pt>
                <c:pt idx="791">
                  <c:v>79.239999999999995</c:v>
                </c:pt>
                <c:pt idx="792">
                  <c:v>79.34</c:v>
                </c:pt>
                <c:pt idx="793">
                  <c:v>79.44</c:v>
                </c:pt>
                <c:pt idx="794">
                  <c:v>79.540000000000006</c:v>
                </c:pt>
                <c:pt idx="795">
                  <c:v>79.64</c:v>
                </c:pt>
                <c:pt idx="796">
                  <c:v>79.739999999999995</c:v>
                </c:pt>
                <c:pt idx="797">
                  <c:v>79.84</c:v>
                </c:pt>
                <c:pt idx="798">
                  <c:v>79.94</c:v>
                </c:pt>
                <c:pt idx="799">
                  <c:v>80.040000000000006</c:v>
                </c:pt>
                <c:pt idx="800">
                  <c:v>80.14</c:v>
                </c:pt>
                <c:pt idx="801">
                  <c:v>80.239999999999995</c:v>
                </c:pt>
                <c:pt idx="802">
                  <c:v>80.34</c:v>
                </c:pt>
                <c:pt idx="803">
                  <c:v>80.44</c:v>
                </c:pt>
                <c:pt idx="804">
                  <c:v>80.540000000000006</c:v>
                </c:pt>
                <c:pt idx="805">
                  <c:v>80.64</c:v>
                </c:pt>
                <c:pt idx="806">
                  <c:v>80.739999999999995</c:v>
                </c:pt>
                <c:pt idx="807">
                  <c:v>80.84</c:v>
                </c:pt>
                <c:pt idx="808">
                  <c:v>80.94</c:v>
                </c:pt>
                <c:pt idx="809">
                  <c:v>81.040000000000006</c:v>
                </c:pt>
                <c:pt idx="810">
                  <c:v>81.14</c:v>
                </c:pt>
                <c:pt idx="811">
                  <c:v>81.239999999999995</c:v>
                </c:pt>
                <c:pt idx="812">
                  <c:v>81.34</c:v>
                </c:pt>
                <c:pt idx="813">
                  <c:v>81.44</c:v>
                </c:pt>
                <c:pt idx="814">
                  <c:v>81.540000000000006</c:v>
                </c:pt>
                <c:pt idx="815">
                  <c:v>81.64</c:v>
                </c:pt>
                <c:pt idx="816">
                  <c:v>81.739999999999995</c:v>
                </c:pt>
                <c:pt idx="817">
                  <c:v>81.84</c:v>
                </c:pt>
                <c:pt idx="818">
                  <c:v>81.94</c:v>
                </c:pt>
                <c:pt idx="819">
                  <c:v>82.04</c:v>
                </c:pt>
                <c:pt idx="820">
                  <c:v>82.14</c:v>
                </c:pt>
                <c:pt idx="821">
                  <c:v>82.24</c:v>
                </c:pt>
                <c:pt idx="822">
                  <c:v>82.34</c:v>
                </c:pt>
                <c:pt idx="823">
                  <c:v>82.44</c:v>
                </c:pt>
                <c:pt idx="824">
                  <c:v>82.54</c:v>
                </c:pt>
                <c:pt idx="825">
                  <c:v>82.64</c:v>
                </c:pt>
                <c:pt idx="826">
                  <c:v>82.74</c:v>
                </c:pt>
                <c:pt idx="827">
                  <c:v>82.84</c:v>
                </c:pt>
                <c:pt idx="828">
                  <c:v>82.94</c:v>
                </c:pt>
                <c:pt idx="829">
                  <c:v>83.04</c:v>
                </c:pt>
                <c:pt idx="830">
                  <c:v>83.14</c:v>
                </c:pt>
                <c:pt idx="831">
                  <c:v>83.24</c:v>
                </c:pt>
                <c:pt idx="832">
                  <c:v>83.34</c:v>
                </c:pt>
                <c:pt idx="833">
                  <c:v>83.44</c:v>
                </c:pt>
                <c:pt idx="834">
                  <c:v>83.54</c:v>
                </c:pt>
                <c:pt idx="835">
                  <c:v>83.64</c:v>
                </c:pt>
                <c:pt idx="836">
                  <c:v>83.74</c:v>
                </c:pt>
                <c:pt idx="837">
                  <c:v>83.84</c:v>
                </c:pt>
                <c:pt idx="838">
                  <c:v>83.94</c:v>
                </c:pt>
                <c:pt idx="839">
                  <c:v>84.04</c:v>
                </c:pt>
                <c:pt idx="840">
                  <c:v>84.14</c:v>
                </c:pt>
                <c:pt idx="841">
                  <c:v>84.24</c:v>
                </c:pt>
                <c:pt idx="842">
                  <c:v>84.34</c:v>
                </c:pt>
                <c:pt idx="843">
                  <c:v>84.44</c:v>
                </c:pt>
                <c:pt idx="844">
                  <c:v>84.54</c:v>
                </c:pt>
                <c:pt idx="845">
                  <c:v>84.64</c:v>
                </c:pt>
                <c:pt idx="846">
                  <c:v>84.74</c:v>
                </c:pt>
                <c:pt idx="847">
                  <c:v>84.84</c:v>
                </c:pt>
                <c:pt idx="848">
                  <c:v>84.94</c:v>
                </c:pt>
                <c:pt idx="849">
                  <c:v>85.04</c:v>
                </c:pt>
                <c:pt idx="850">
                  <c:v>85.14</c:v>
                </c:pt>
                <c:pt idx="851">
                  <c:v>85.24</c:v>
                </c:pt>
                <c:pt idx="852">
                  <c:v>85.34</c:v>
                </c:pt>
                <c:pt idx="853">
                  <c:v>85.44</c:v>
                </c:pt>
                <c:pt idx="854">
                  <c:v>85.54</c:v>
                </c:pt>
                <c:pt idx="855">
                  <c:v>85.64</c:v>
                </c:pt>
                <c:pt idx="856">
                  <c:v>85.74</c:v>
                </c:pt>
                <c:pt idx="857">
                  <c:v>85.84</c:v>
                </c:pt>
                <c:pt idx="858">
                  <c:v>85.94</c:v>
                </c:pt>
                <c:pt idx="859">
                  <c:v>86.04</c:v>
                </c:pt>
                <c:pt idx="860">
                  <c:v>86.14</c:v>
                </c:pt>
                <c:pt idx="861">
                  <c:v>86.24</c:v>
                </c:pt>
                <c:pt idx="862">
                  <c:v>86.34</c:v>
                </c:pt>
                <c:pt idx="863">
                  <c:v>86.44</c:v>
                </c:pt>
                <c:pt idx="864">
                  <c:v>86.54</c:v>
                </c:pt>
                <c:pt idx="865">
                  <c:v>86.64</c:v>
                </c:pt>
                <c:pt idx="866">
                  <c:v>86.74</c:v>
                </c:pt>
                <c:pt idx="867">
                  <c:v>86.84</c:v>
                </c:pt>
                <c:pt idx="868">
                  <c:v>86.94</c:v>
                </c:pt>
                <c:pt idx="869">
                  <c:v>87.04</c:v>
                </c:pt>
                <c:pt idx="870">
                  <c:v>87.14</c:v>
                </c:pt>
                <c:pt idx="871">
                  <c:v>87.24</c:v>
                </c:pt>
                <c:pt idx="872">
                  <c:v>87.34</c:v>
                </c:pt>
                <c:pt idx="873">
                  <c:v>87.44</c:v>
                </c:pt>
                <c:pt idx="874">
                  <c:v>87.54</c:v>
                </c:pt>
                <c:pt idx="875">
                  <c:v>87.64</c:v>
                </c:pt>
                <c:pt idx="876">
                  <c:v>87.74</c:v>
                </c:pt>
                <c:pt idx="877">
                  <c:v>87.84</c:v>
                </c:pt>
                <c:pt idx="878">
                  <c:v>87.94</c:v>
                </c:pt>
                <c:pt idx="879">
                  <c:v>88.04</c:v>
                </c:pt>
                <c:pt idx="880">
                  <c:v>88.14</c:v>
                </c:pt>
                <c:pt idx="881">
                  <c:v>88.24</c:v>
                </c:pt>
                <c:pt idx="882">
                  <c:v>88.34</c:v>
                </c:pt>
                <c:pt idx="883">
                  <c:v>88.44</c:v>
                </c:pt>
                <c:pt idx="884">
                  <c:v>88.54</c:v>
                </c:pt>
                <c:pt idx="885">
                  <c:v>88.64</c:v>
                </c:pt>
                <c:pt idx="886">
                  <c:v>88.74</c:v>
                </c:pt>
                <c:pt idx="887">
                  <c:v>88.84</c:v>
                </c:pt>
                <c:pt idx="888">
                  <c:v>88.94</c:v>
                </c:pt>
                <c:pt idx="889">
                  <c:v>89.04</c:v>
                </c:pt>
                <c:pt idx="890">
                  <c:v>89.14</c:v>
                </c:pt>
                <c:pt idx="891">
                  <c:v>89.24</c:v>
                </c:pt>
                <c:pt idx="892">
                  <c:v>89.34</c:v>
                </c:pt>
                <c:pt idx="893">
                  <c:v>89.44</c:v>
                </c:pt>
                <c:pt idx="894">
                  <c:v>89.54</c:v>
                </c:pt>
                <c:pt idx="895">
                  <c:v>89.64</c:v>
                </c:pt>
                <c:pt idx="896">
                  <c:v>89.74</c:v>
                </c:pt>
                <c:pt idx="897">
                  <c:v>89.84</c:v>
                </c:pt>
                <c:pt idx="898">
                  <c:v>89.94</c:v>
                </c:pt>
                <c:pt idx="899">
                  <c:v>90.04</c:v>
                </c:pt>
                <c:pt idx="900">
                  <c:v>90.14</c:v>
                </c:pt>
                <c:pt idx="901">
                  <c:v>90.24</c:v>
                </c:pt>
                <c:pt idx="902">
                  <c:v>90.34</c:v>
                </c:pt>
                <c:pt idx="903">
                  <c:v>90.44</c:v>
                </c:pt>
                <c:pt idx="904">
                  <c:v>90.54</c:v>
                </c:pt>
                <c:pt idx="905">
                  <c:v>90.64</c:v>
                </c:pt>
                <c:pt idx="906">
                  <c:v>90.74</c:v>
                </c:pt>
                <c:pt idx="907">
                  <c:v>90.84</c:v>
                </c:pt>
                <c:pt idx="908">
                  <c:v>90.94</c:v>
                </c:pt>
                <c:pt idx="909">
                  <c:v>91.04</c:v>
                </c:pt>
                <c:pt idx="910">
                  <c:v>91.14</c:v>
                </c:pt>
                <c:pt idx="911">
                  <c:v>91.24</c:v>
                </c:pt>
                <c:pt idx="912">
                  <c:v>91.34</c:v>
                </c:pt>
                <c:pt idx="913">
                  <c:v>91.44</c:v>
                </c:pt>
                <c:pt idx="914">
                  <c:v>91.54</c:v>
                </c:pt>
                <c:pt idx="915">
                  <c:v>91.64</c:v>
                </c:pt>
                <c:pt idx="916">
                  <c:v>91.74</c:v>
                </c:pt>
                <c:pt idx="917">
                  <c:v>91.84</c:v>
                </c:pt>
                <c:pt idx="918">
                  <c:v>91.94</c:v>
                </c:pt>
                <c:pt idx="919">
                  <c:v>92.04</c:v>
                </c:pt>
                <c:pt idx="920">
                  <c:v>92.14</c:v>
                </c:pt>
                <c:pt idx="921">
                  <c:v>92.24</c:v>
                </c:pt>
                <c:pt idx="922">
                  <c:v>92.34</c:v>
                </c:pt>
                <c:pt idx="923">
                  <c:v>92.44</c:v>
                </c:pt>
                <c:pt idx="924">
                  <c:v>92.54</c:v>
                </c:pt>
                <c:pt idx="925">
                  <c:v>92.64</c:v>
                </c:pt>
                <c:pt idx="926">
                  <c:v>92.74</c:v>
                </c:pt>
                <c:pt idx="927">
                  <c:v>92.84</c:v>
                </c:pt>
                <c:pt idx="928">
                  <c:v>92.94</c:v>
                </c:pt>
                <c:pt idx="929">
                  <c:v>93.04</c:v>
                </c:pt>
                <c:pt idx="930">
                  <c:v>93.14</c:v>
                </c:pt>
                <c:pt idx="931">
                  <c:v>93.24</c:v>
                </c:pt>
                <c:pt idx="932">
                  <c:v>93.34</c:v>
                </c:pt>
                <c:pt idx="933">
                  <c:v>93.44</c:v>
                </c:pt>
                <c:pt idx="934">
                  <c:v>93.54</c:v>
                </c:pt>
                <c:pt idx="935">
                  <c:v>93.64</c:v>
                </c:pt>
                <c:pt idx="936">
                  <c:v>93.74</c:v>
                </c:pt>
                <c:pt idx="937">
                  <c:v>93.84</c:v>
                </c:pt>
                <c:pt idx="938">
                  <c:v>93.94</c:v>
                </c:pt>
                <c:pt idx="939">
                  <c:v>94.04</c:v>
                </c:pt>
                <c:pt idx="940">
                  <c:v>94.14</c:v>
                </c:pt>
                <c:pt idx="941">
                  <c:v>94.24</c:v>
                </c:pt>
                <c:pt idx="942">
                  <c:v>94.34</c:v>
                </c:pt>
                <c:pt idx="943">
                  <c:v>94.44</c:v>
                </c:pt>
                <c:pt idx="944">
                  <c:v>94.54</c:v>
                </c:pt>
                <c:pt idx="945">
                  <c:v>94.64</c:v>
                </c:pt>
                <c:pt idx="946">
                  <c:v>94.74</c:v>
                </c:pt>
                <c:pt idx="947">
                  <c:v>94.84</c:v>
                </c:pt>
                <c:pt idx="948">
                  <c:v>94.94</c:v>
                </c:pt>
                <c:pt idx="949">
                  <c:v>95.04</c:v>
                </c:pt>
                <c:pt idx="950">
                  <c:v>95.14</c:v>
                </c:pt>
                <c:pt idx="951">
                  <c:v>95.24</c:v>
                </c:pt>
                <c:pt idx="952">
                  <c:v>95.34</c:v>
                </c:pt>
                <c:pt idx="953">
                  <c:v>95.44</c:v>
                </c:pt>
                <c:pt idx="954">
                  <c:v>95.54</c:v>
                </c:pt>
                <c:pt idx="955">
                  <c:v>95.64</c:v>
                </c:pt>
                <c:pt idx="956">
                  <c:v>95.74</c:v>
                </c:pt>
                <c:pt idx="957">
                  <c:v>95.84</c:v>
                </c:pt>
                <c:pt idx="958">
                  <c:v>95.94</c:v>
                </c:pt>
                <c:pt idx="959">
                  <c:v>96.04</c:v>
                </c:pt>
                <c:pt idx="960">
                  <c:v>96.14</c:v>
                </c:pt>
                <c:pt idx="961">
                  <c:v>96.24</c:v>
                </c:pt>
                <c:pt idx="962">
                  <c:v>96.34</c:v>
                </c:pt>
                <c:pt idx="963">
                  <c:v>96.44</c:v>
                </c:pt>
                <c:pt idx="964">
                  <c:v>96.54</c:v>
                </c:pt>
                <c:pt idx="965">
                  <c:v>96.64</c:v>
                </c:pt>
                <c:pt idx="966">
                  <c:v>96.74</c:v>
                </c:pt>
                <c:pt idx="967">
                  <c:v>96.84</c:v>
                </c:pt>
                <c:pt idx="968">
                  <c:v>96.94</c:v>
                </c:pt>
                <c:pt idx="969">
                  <c:v>97.04</c:v>
                </c:pt>
                <c:pt idx="970">
                  <c:v>97.14</c:v>
                </c:pt>
                <c:pt idx="971">
                  <c:v>97.24</c:v>
                </c:pt>
                <c:pt idx="972">
                  <c:v>97.34</c:v>
                </c:pt>
                <c:pt idx="973">
                  <c:v>97.44</c:v>
                </c:pt>
                <c:pt idx="974">
                  <c:v>97.54</c:v>
                </c:pt>
                <c:pt idx="975">
                  <c:v>97.64</c:v>
                </c:pt>
                <c:pt idx="976">
                  <c:v>97.74</c:v>
                </c:pt>
                <c:pt idx="977">
                  <c:v>97.84</c:v>
                </c:pt>
                <c:pt idx="978">
                  <c:v>97.94</c:v>
                </c:pt>
                <c:pt idx="979">
                  <c:v>98.04</c:v>
                </c:pt>
                <c:pt idx="980">
                  <c:v>98.14</c:v>
                </c:pt>
                <c:pt idx="981">
                  <c:v>98.24</c:v>
                </c:pt>
                <c:pt idx="982">
                  <c:v>98.34</c:v>
                </c:pt>
                <c:pt idx="983">
                  <c:v>98.44</c:v>
                </c:pt>
                <c:pt idx="984">
                  <c:v>98.54</c:v>
                </c:pt>
                <c:pt idx="985">
                  <c:v>98.64</c:v>
                </c:pt>
                <c:pt idx="986">
                  <c:v>98.74</c:v>
                </c:pt>
                <c:pt idx="987">
                  <c:v>98.84</c:v>
                </c:pt>
                <c:pt idx="988">
                  <c:v>98.94</c:v>
                </c:pt>
                <c:pt idx="989">
                  <c:v>99.04</c:v>
                </c:pt>
                <c:pt idx="990">
                  <c:v>99.14</c:v>
                </c:pt>
                <c:pt idx="991">
                  <c:v>99.24</c:v>
                </c:pt>
                <c:pt idx="992">
                  <c:v>99.34</c:v>
                </c:pt>
                <c:pt idx="993">
                  <c:v>99.44</c:v>
                </c:pt>
                <c:pt idx="994">
                  <c:v>99.54</c:v>
                </c:pt>
                <c:pt idx="995">
                  <c:v>99.64</c:v>
                </c:pt>
                <c:pt idx="996">
                  <c:v>99.74</c:v>
                </c:pt>
                <c:pt idx="997">
                  <c:v>99.84</c:v>
                </c:pt>
                <c:pt idx="998">
                  <c:v>99.94</c:v>
                </c:pt>
                <c:pt idx="999">
                  <c:v>100.04</c:v>
                </c:pt>
                <c:pt idx="1000">
                  <c:v>100.14</c:v>
                </c:pt>
                <c:pt idx="1001">
                  <c:v>100.24</c:v>
                </c:pt>
                <c:pt idx="1002">
                  <c:v>100.34</c:v>
                </c:pt>
                <c:pt idx="1003">
                  <c:v>100.44</c:v>
                </c:pt>
                <c:pt idx="1004">
                  <c:v>100.54</c:v>
                </c:pt>
                <c:pt idx="1005">
                  <c:v>100.64</c:v>
                </c:pt>
                <c:pt idx="1006">
                  <c:v>100.74</c:v>
                </c:pt>
                <c:pt idx="1007">
                  <c:v>100.84</c:v>
                </c:pt>
                <c:pt idx="1008">
                  <c:v>100.94</c:v>
                </c:pt>
                <c:pt idx="1009">
                  <c:v>101.04</c:v>
                </c:pt>
                <c:pt idx="1010">
                  <c:v>101.14</c:v>
                </c:pt>
                <c:pt idx="1011">
                  <c:v>101.24</c:v>
                </c:pt>
                <c:pt idx="1012">
                  <c:v>101.34</c:v>
                </c:pt>
                <c:pt idx="1013">
                  <c:v>101.44</c:v>
                </c:pt>
                <c:pt idx="1014">
                  <c:v>101.54</c:v>
                </c:pt>
                <c:pt idx="1015">
                  <c:v>101.64</c:v>
                </c:pt>
                <c:pt idx="1016">
                  <c:v>101.74</c:v>
                </c:pt>
                <c:pt idx="1017">
                  <c:v>101.84</c:v>
                </c:pt>
                <c:pt idx="1018">
                  <c:v>101.94</c:v>
                </c:pt>
                <c:pt idx="1019">
                  <c:v>102.04</c:v>
                </c:pt>
                <c:pt idx="1020">
                  <c:v>102.14</c:v>
                </c:pt>
                <c:pt idx="1021">
                  <c:v>102.24</c:v>
                </c:pt>
                <c:pt idx="1022">
                  <c:v>102.34</c:v>
                </c:pt>
                <c:pt idx="1023">
                  <c:v>102.44</c:v>
                </c:pt>
                <c:pt idx="1024">
                  <c:v>102.54</c:v>
                </c:pt>
                <c:pt idx="1025">
                  <c:v>102.64</c:v>
                </c:pt>
                <c:pt idx="1026">
                  <c:v>102.74</c:v>
                </c:pt>
                <c:pt idx="1027">
                  <c:v>102.84</c:v>
                </c:pt>
                <c:pt idx="1028">
                  <c:v>102.94</c:v>
                </c:pt>
                <c:pt idx="1029">
                  <c:v>103.04</c:v>
                </c:pt>
                <c:pt idx="1030">
                  <c:v>103.14</c:v>
                </c:pt>
                <c:pt idx="1031">
                  <c:v>103.24</c:v>
                </c:pt>
                <c:pt idx="1032">
                  <c:v>103.34</c:v>
                </c:pt>
                <c:pt idx="1033">
                  <c:v>103.44</c:v>
                </c:pt>
                <c:pt idx="1034">
                  <c:v>103.54</c:v>
                </c:pt>
                <c:pt idx="1035">
                  <c:v>103.64</c:v>
                </c:pt>
                <c:pt idx="1036">
                  <c:v>103.74</c:v>
                </c:pt>
                <c:pt idx="1037">
                  <c:v>103.84</c:v>
                </c:pt>
                <c:pt idx="1038">
                  <c:v>103.94</c:v>
                </c:pt>
                <c:pt idx="1039">
                  <c:v>104.04</c:v>
                </c:pt>
                <c:pt idx="1040">
                  <c:v>104.14</c:v>
                </c:pt>
                <c:pt idx="1041">
                  <c:v>104.24</c:v>
                </c:pt>
                <c:pt idx="1042">
                  <c:v>104.34</c:v>
                </c:pt>
                <c:pt idx="1043">
                  <c:v>104.44</c:v>
                </c:pt>
                <c:pt idx="1044">
                  <c:v>104.54</c:v>
                </c:pt>
                <c:pt idx="1045">
                  <c:v>104.64</c:v>
                </c:pt>
                <c:pt idx="1046">
                  <c:v>104.74</c:v>
                </c:pt>
                <c:pt idx="1047">
                  <c:v>104.84</c:v>
                </c:pt>
                <c:pt idx="1048">
                  <c:v>104.94</c:v>
                </c:pt>
                <c:pt idx="1049">
                  <c:v>105.04</c:v>
                </c:pt>
                <c:pt idx="1050">
                  <c:v>105.14</c:v>
                </c:pt>
                <c:pt idx="1051">
                  <c:v>105.24</c:v>
                </c:pt>
                <c:pt idx="1052">
                  <c:v>105.34</c:v>
                </c:pt>
                <c:pt idx="1053">
                  <c:v>105.44</c:v>
                </c:pt>
                <c:pt idx="1054">
                  <c:v>105.54</c:v>
                </c:pt>
                <c:pt idx="1055">
                  <c:v>105.64</c:v>
                </c:pt>
                <c:pt idx="1056">
                  <c:v>105.74</c:v>
                </c:pt>
                <c:pt idx="1057">
                  <c:v>105.84</c:v>
                </c:pt>
                <c:pt idx="1058">
                  <c:v>105.94</c:v>
                </c:pt>
                <c:pt idx="1059">
                  <c:v>106.04</c:v>
                </c:pt>
                <c:pt idx="1060">
                  <c:v>106.14</c:v>
                </c:pt>
                <c:pt idx="1061">
                  <c:v>106.24</c:v>
                </c:pt>
                <c:pt idx="1062">
                  <c:v>106.34</c:v>
                </c:pt>
                <c:pt idx="1063">
                  <c:v>106.44</c:v>
                </c:pt>
                <c:pt idx="1064">
                  <c:v>106.54</c:v>
                </c:pt>
                <c:pt idx="1065">
                  <c:v>106.64</c:v>
                </c:pt>
                <c:pt idx="1066">
                  <c:v>106.74</c:v>
                </c:pt>
                <c:pt idx="1067">
                  <c:v>106.84</c:v>
                </c:pt>
                <c:pt idx="1068">
                  <c:v>106.94</c:v>
                </c:pt>
                <c:pt idx="1069">
                  <c:v>107.04</c:v>
                </c:pt>
                <c:pt idx="1070">
                  <c:v>107.14</c:v>
                </c:pt>
                <c:pt idx="1071">
                  <c:v>107.24</c:v>
                </c:pt>
                <c:pt idx="1072">
                  <c:v>107.34</c:v>
                </c:pt>
                <c:pt idx="1073">
                  <c:v>107.44</c:v>
                </c:pt>
                <c:pt idx="1074">
                  <c:v>107.54</c:v>
                </c:pt>
                <c:pt idx="1075">
                  <c:v>107.64</c:v>
                </c:pt>
                <c:pt idx="1076">
                  <c:v>107.74</c:v>
                </c:pt>
                <c:pt idx="1077">
                  <c:v>107.84</c:v>
                </c:pt>
                <c:pt idx="1078">
                  <c:v>107.94</c:v>
                </c:pt>
                <c:pt idx="1079">
                  <c:v>108.04</c:v>
                </c:pt>
                <c:pt idx="1080">
                  <c:v>108.14</c:v>
                </c:pt>
                <c:pt idx="1081">
                  <c:v>108.24</c:v>
                </c:pt>
                <c:pt idx="1082">
                  <c:v>108.34</c:v>
                </c:pt>
                <c:pt idx="1083">
                  <c:v>108.44</c:v>
                </c:pt>
                <c:pt idx="1084">
                  <c:v>108.54</c:v>
                </c:pt>
                <c:pt idx="1085">
                  <c:v>108.64</c:v>
                </c:pt>
                <c:pt idx="1086">
                  <c:v>108.74</c:v>
                </c:pt>
                <c:pt idx="1087">
                  <c:v>108.84</c:v>
                </c:pt>
                <c:pt idx="1088">
                  <c:v>108.94</c:v>
                </c:pt>
                <c:pt idx="1089">
                  <c:v>109.04</c:v>
                </c:pt>
                <c:pt idx="1090">
                  <c:v>109.14</c:v>
                </c:pt>
                <c:pt idx="1091">
                  <c:v>109.24</c:v>
                </c:pt>
                <c:pt idx="1092">
                  <c:v>109.34</c:v>
                </c:pt>
                <c:pt idx="1093">
                  <c:v>109.44</c:v>
                </c:pt>
                <c:pt idx="1094">
                  <c:v>109.54</c:v>
                </c:pt>
                <c:pt idx="1095">
                  <c:v>109.64</c:v>
                </c:pt>
                <c:pt idx="1096">
                  <c:v>109.74</c:v>
                </c:pt>
                <c:pt idx="1097">
                  <c:v>109.84</c:v>
                </c:pt>
                <c:pt idx="1098">
                  <c:v>109.94</c:v>
                </c:pt>
                <c:pt idx="1099">
                  <c:v>110.04</c:v>
                </c:pt>
                <c:pt idx="1100">
                  <c:v>110.14</c:v>
                </c:pt>
                <c:pt idx="1101">
                  <c:v>110.24</c:v>
                </c:pt>
                <c:pt idx="1102">
                  <c:v>110.34</c:v>
                </c:pt>
                <c:pt idx="1103">
                  <c:v>110.44</c:v>
                </c:pt>
                <c:pt idx="1104">
                  <c:v>110.54</c:v>
                </c:pt>
                <c:pt idx="1105">
                  <c:v>110.64</c:v>
                </c:pt>
                <c:pt idx="1106">
                  <c:v>110.74</c:v>
                </c:pt>
                <c:pt idx="1107">
                  <c:v>110.84</c:v>
                </c:pt>
                <c:pt idx="1108">
                  <c:v>110.94</c:v>
                </c:pt>
                <c:pt idx="1109">
                  <c:v>111.04</c:v>
                </c:pt>
                <c:pt idx="1110">
                  <c:v>111.14</c:v>
                </c:pt>
                <c:pt idx="1111">
                  <c:v>111.24</c:v>
                </c:pt>
                <c:pt idx="1112">
                  <c:v>111.34</c:v>
                </c:pt>
                <c:pt idx="1113">
                  <c:v>111.44</c:v>
                </c:pt>
                <c:pt idx="1114">
                  <c:v>111.54</c:v>
                </c:pt>
                <c:pt idx="1115">
                  <c:v>111.64</c:v>
                </c:pt>
                <c:pt idx="1116">
                  <c:v>111.74</c:v>
                </c:pt>
                <c:pt idx="1117">
                  <c:v>111.84</c:v>
                </c:pt>
                <c:pt idx="1118">
                  <c:v>111.94</c:v>
                </c:pt>
                <c:pt idx="1119">
                  <c:v>112.04</c:v>
                </c:pt>
                <c:pt idx="1120">
                  <c:v>112.14</c:v>
                </c:pt>
                <c:pt idx="1121">
                  <c:v>112.24</c:v>
                </c:pt>
                <c:pt idx="1122">
                  <c:v>112.34</c:v>
                </c:pt>
                <c:pt idx="1123">
                  <c:v>112.44</c:v>
                </c:pt>
                <c:pt idx="1124">
                  <c:v>112.54</c:v>
                </c:pt>
                <c:pt idx="1125">
                  <c:v>112.64</c:v>
                </c:pt>
                <c:pt idx="1126">
                  <c:v>112.74</c:v>
                </c:pt>
                <c:pt idx="1127">
                  <c:v>112.84</c:v>
                </c:pt>
                <c:pt idx="1128">
                  <c:v>112.94</c:v>
                </c:pt>
                <c:pt idx="1129">
                  <c:v>113.04</c:v>
                </c:pt>
                <c:pt idx="1130">
                  <c:v>113.14</c:v>
                </c:pt>
                <c:pt idx="1131">
                  <c:v>113.24</c:v>
                </c:pt>
                <c:pt idx="1132">
                  <c:v>113.34</c:v>
                </c:pt>
                <c:pt idx="1133">
                  <c:v>113.44</c:v>
                </c:pt>
                <c:pt idx="1134">
                  <c:v>113.54</c:v>
                </c:pt>
                <c:pt idx="1135">
                  <c:v>113.64</c:v>
                </c:pt>
                <c:pt idx="1136">
                  <c:v>113.74</c:v>
                </c:pt>
                <c:pt idx="1137">
                  <c:v>113.84</c:v>
                </c:pt>
                <c:pt idx="1138">
                  <c:v>113.94</c:v>
                </c:pt>
                <c:pt idx="1139">
                  <c:v>114.04</c:v>
                </c:pt>
                <c:pt idx="1140">
                  <c:v>114.14</c:v>
                </c:pt>
                <c:pt idx="1141">
                  <c:v>114.24</c:v>
                </c:pt>
                <c:pt idx="1142">
                  <c:v>114.34</c:v>
                </c:pt>
                <c:pt idx="1143">
                  <c:v>114.44</c:v>
                </c:pt>
                <c:pt idx="1144">
                  <c:v>114.54</c:v>
                </c:pt>
                <c:pt idx="1145">
                  <c:v>114.64</c:v>
                </c:pt>
                <c:pt idx="1146">
                  <c:v>114.74</c:v>
                </c:pt>
                <c:pt idx="1147">
                  <c:v>114.84</c:v>
                </c:pt>
                <c:pt idx="1148">
                  <c:v>114.94</c:v>
                </c:pt>
                <c:pt idx="1149">
                  <c:v>115.04</c:v>
                </c:pt>
                <c:pt idx="1150">
                  <c:v>115.14</c:v>
                </c:pt>
                <c:pt idx="1151">
                  <c:v>115.24</c:v>
                </c:pt>
                <c:pt idx="1152">
                  <c:v>115.34</c:v>
                </c:pt>
                <c:pt idx="1153">
                  <c:v>115.44</c:v>
                </c:pt>
                <c:pt idx="1154">
                  <c:v>115.54</c:v>
                </c:pt>
                <c:pt idx="1155">
                  <c:v>115.64</c:v>
                </c:pt>
                <c:pt idx="1156">
                  <c:v>115.74</c:v>
                </c:pt>
                <c:pt idx="1157">
                  <c:v>115.84</c:v>
                </c:pt>
                <c:pt idx="1158">
                  <c:v>115.94</c:v>
                </c:pt>
                <c:pt idx="1159">
                  <c:v>116.04</c:v>
                </c:pt>
                <c:pt idx="1160">
                  <c:v>116.14</c:v>
                </c:pt>
                <c:pt idx="1161">
                  <c:v>116.24</c:v>
                </c:pt>
                <c:pt idx="1162">
                  <c:v>116.34</c:v>
                </c:pt>
                <c:pt idx="1163">
                  <c:v>116.44</c:v>
                </c:pt>
                <c:pt idx="1164">
                  <c:v>116.54</c:v>
                </c:pt>
                <c:pt idx="1165">
                  <c:v>116.64</c:v>
                </c:pt>
                <c:pt idx="1166">
                  <c:v>116.74</c:v>
                </c:pt>
                <c:pt idx="1167">
                  <c:v>116.84</c:v>
                </c:pt>
                <c:pt idx="1168">
                  <c:v>116.94</c:v>
                </c:pt>
                <c:pt idx="1169">
                  <c:v>117.04</c:v>
                </c:pt>
                <c:pt idx="1170">
                  <c:v>117.14</c:v>
                </c:pt>
                <c:pt idx="1171">
                  <c:v>117.24</c:v>
                </c:pt>
                <c:pt idx="1172">
                  <c:v>117.34</c:v>
                </c:pt>
                <c:pt idx="1173">
                  <c:v>117.44</c:v>
                </c:pt>
                <c:pt idx="1174">
                  <c:v>117.54</c:v>
                </c:pt>
                <c:pt idx="1175">
                  <c:v>117.64</c:v>
                </c:pt>
                <c:pt idx="1176">
                  <c:v>117.74</c:v>
                </c:pt>
                <c:pt idx="1177">
                  <c:v>117.84</c:v>
                </c:pt>
                <c:pt idx="1178">
                  <c:v>117.94</c:v>
                </c:pt>
                <c:pt idx="1179">
                  <c:v>118.04</c:v>
                </c:pt>
                <c:pt idx="1180">
                  <c:v>118.14</c:v>
                </c:pt>
                <c:pt idx="1181">
                  <c:v>118.24</c:v>
                </c:pt>
                <c:pt idx="1182">
                  <c:v>118.34</c:v>
                </c:pt>
                <c:pt idx="1183">
                  <c:v>118.44</c:v>
                </c:pt>
                <c:pt idx="1184">
                  <c:v>118.54</c:v>
                </c:pt>
                <c:pt idx="1185">
                  <c:v>118.64</c:v>
                </c:pt>
                <c:pt idx="1186">
                  <c:v>118.74</c:v>
                </c:pt>
                <c:pt idx="1187">
                  <c:v>118.84</c:v>
                </c:pt>
                <c:pt idx="1188">
                  <c:v>118.94</c:v>
                </c:pt>
                <c:pt idx="1189">
                  <c:v>119.04</c:v>
                </c:pt>
                <c:pt idx="1190">
                  <c:v>119.14</c:v>
                </c:pt>
                <c:pt idx="1191">
                  <c:v>119.24</c:v>
                </c:pt>
                <c:pt idx="1192">
                  <c:v>119.34</c:v>
                </c:pt>
                <c:pt idx="1193">
                  <c:v>119.44</c:v>
                </c:pt>
                <c:pt idx="1194">
                  <c:v>119.54</c:v>
                </c:pt>
                <c:pt idx="1195">
                  <c:v>119.64</c:v>
                </c:pt>
                <c:pt idx="1196">
                  <c:v>119.74</c:v>
                </c:pt>
                <c:pt idx="1197">
                  <c:v>119.84</c:v>
                </c:pt>
                <c:pt idx="1198">
                  <c:v>119.94</c:v>
                </c:pt>
                <c:pt idx="1199">
                  <c:v>120.04</c:v>
                </c:pt>
                <c:pt idx="1200">
                  <c:v>120.14</c:v>
                </c:pt>
                <c:pt idx="1201">
                  <c:v>120.24</c:v>
                </c:pt>
                <c:pt idx="1202">
                  <c:v>120.34</c:v>
                </c:pt>
                <c:pt idx="1203">
                  <c:v>120.44</c:v>
                </c:pt>
                <c:pt idx="1204">
                  <c:v>120.54</c:v>
                </c:pt>
                <c:pt idx="1205">
                  <c:v>120.64</c:v>
                </c:pt>
                <c:pt idx="1206">
                  <c:v>120.74</c:v>
                </c:pt>
                <c:pt idx="1207">
                  <c:v>120.84</c:v>
                </c:pt>
                <c:pt idx="1208">
                  <c:v>120.94</c:v>
                </c:pt>
                <c:pt idx="1209">
                  <c:v>121.04</c:v>
                </c:pt>
                <c:pt idx="1210">
                  <c:v>121.14</c:v>
                </c:pt>
                <c:pt idx="1211">
                  <c:v>121.24</c:v>
                </c:pt>
                <c:pt idx="1212">
                  <c:v>121.34</c:v>
                </c:pt>
                <c:pt idx="1213">
                  <c:v>121.44</c:v>
                </c:pt>
                <c:pt idx="1214">
                  <c:v>121.54</c:v>
                </c:pt>
                <c:pt idx="1215">
                  <c:v>121.64</c:v>
                </c:pt>
                <c:pt idx="1216">
                  <c:v>121.74</c:v>
                </c:pt>
                <c:pt idx="1217">
                  <c:v>121.84</c:v>
                </c:pt>
                <c:pt idx="1218">
                  <c:v>121.94</c:v>
                </c:pt>
                <c:pt idx="1219">
                  <c:v>122.04</c:v>
                </c:pt>
                <c:pt idx="1220">
                  <c:v>122.14</c:v>
                </c:pt>
                <c:pt idx="1221">
                  <c:v>122.24</c:v>
                </c:pt>
                <c:pt idx="1222">
                  <c:v>122.34</c:v>
                </c:pt>
                <c:pt idx="1223">
                  <c:v>122.44</c:v>
                </c:pt>
                <c:pt idx="1224">
                  <c:v>122.54</c:v>
                </c:pt>
                <c:pt idx="1225">
                  <c:v>122.64</c:v>
                </c:pt>
                <c:pt idx="1226">
                  <c:v>122.74</c:v>
                </c:pt>
                <c:pt idx="1227">
                  <c:v>122.84</c:v>
                </c:pt>
                <c:pt idx="1228">
                  <c:v>122.94</c:v>
                </c:pt>
                <c:pt idx="1229">
                  <c:v>123.04</c:v>
                </c:pt>
                <c:pt idx="1230">
                  <c:v>123.14</c:v>
                </c:pt>
                <c:pt idx="1231">
                  <c:v>123.24</c:v>
                </c:pt>
                <c:pt idx="1232">
                  <c:v>123.34</c:v>
                </c:pt>
                <c:pt idx="1233">
                  <c:v>123.44</c:v>
                </c:pt>
                <c:pt idx="1234">
                  <c:v>123.54</c:v>
                </c:pt>
                <c:pt idx="1235">
                  <c:v>123.64</c:v>
                </c:pt>
                <c:pt idx="1236">
                  <c:v>123.74</c:v>
                </c:pt>
                <c:pt idx="1237">
                  <c:v>123.84</c:v>
                </c:pt>
                <c:pt idx="1238">
                  <c:v>123.94</c:v>
                </c:pt>
                <c:pt idx="1239">
                  <c:v>124.04</c:v>
                </c:pt>
                <c:pt idx="1240">
                  <c:v>124.14</c:v>
                </c:pt>
                <c:pt idx="1241">
                  <c:v>124.24</c:v>
                </c:pt>
                <c:pt idx="1242">
                  <c:v>124.34</c:v>
                </c:pt>
                <c:pt idx="1243">
                  <c:v>124.44</c:v>
                </c:pt>
                <c:pt idx="1244">
                  <c:v>124.54</c:v>
                </c:pt>
                <c:pt idx="1245">
                  <c:v>124.64</c:v>
                </c:pt>
                <c:pt idx="1246">
                  <c:v>124.74</c:v>
                </c:pt>
                <c:pt idx="1247">
                  <c:v>124.84</c:v>
                </c:pt>
                <c:pt idx="1248">
                  <c:v>124.94</c:v>
                </c:pt>
                <c:pt idx="1249">
                  <c:v>125.04</c:v>
                </c:pt>
                <c:pt idx="1250">
                  <c:v>125.14</c:v>
                </c:pt>
                <c:pt idx="1251">
                  <c:v>125.24</c:v>
                </c:pt>
                <c:pt idx="1252">
                  <c:v>125.34</c:v>
                </c:pt>
                <c:pt idx="1253">
                  <c:v>125.44</c:v>
                </c:pt>
                <c:pt idx="1254">
                  <c:v>125.54</c:v>
                </c:pt>
                <c:pt idx="1255">
                  <c:v>125.64</c:v>
                </c:pt>
                <c:pt idx="1256">
                  <c:v>125.74</c:v>
                </c:pt>
                <c:pt idx="1257">
                  <c:v>125.84</c:v>
                </c:pt>
                <c:pt idx="1258">
                  <c:v>125.94</c:v>
                </c:pt>
                <c:pt idx="1259">
                  <c:v>126.04</c:v>
                </c:pt>
                <c:pt idx="1260">
                  <c:v>126.14</c:v>
                </c:pt>
                <c:pt idx="1261">
                  <c:v>126.24</c:v>
                </c:pt>
                <c:pt idx="1262">
                  <c:v>126.34</c:v>
                </c:pt>
                <c:pt idx="1263">
                  <c:v>126.44</c:v>
                </c:pt>
                <c:pt idx="1264">
                  <c:v>126.54</c:v>
                </c:pt>
                <c:pt idx="1265">
                  <c:v>126.64</c:v>
                </c:pt>
                <c:pt idx="1266">
                  <c:v>126.74</c:v>
                </c:pt>
                <c:pt idx="1267">
                  <c:v>126.84</c:v>
                </c:pt>
                <c:pt idx="1268">
                  <c:v>126.94</c:v>
                </c:pt>
                <c:pt idx="1269">
                  <c:v>127.04</c:v>
                </c:pt>
                <c:pt idx="1270">
                  <c:v>127.14</c:v>
                </c:pt>
                <c:pt idx="1271">
                  <c:v>127.24</c:v>
                </c:pt>
                <c:pt idx="1272">
                  <c:v>127.34</c:v>
                </c:pt>
                <c:pt idx="1273">
                  <c:v>127.44</c:v>
                </c:pt>
                <c:pt idx="1274">
                  <c:v>127.54</c:v>
                </c:pt>
                <c:pt idx="1275">
                  <c:v>127.64</c:v>
                </c:pt>
                <c:pt idx="1276">
                  <c:v>127.74</c:v>
                </c:pt>
                <c:pt idx="1277">
                  <c:v>127.84</c:v>
                </c:pt>
                <c:pt idx="1278">
                  <c:v>127.94</c:v>
                </c:pt>
                <c:pt idx="1279">
                  <c:v>128.04</c:v>
                </c:pt>
                <c:pt idx="1280">
                  <c:v>128.13999999999999</c:v>
                </c:pt>
                <c:pt idx="1281">
                  <c:v>128.24</c:v>
                </c:pt>
                <c:pt idx="1282">
                  <c:v>128.34</c:v>
                </c:pt>
                <c:pt idx="1283">
                  <c:v>128.44</c:v>
                </c:pt>
                <c:pt idx="1284">
                  <c:v>128.54</c:v>
                </c:pt>
                <c:pt idx="1285">
                  <c:v>128.63999999999999</c:v>
                </c:pt>
                <c:pt idx="1286">
                  <c:v>128.74</c:v>
                </c:pt>
                <c:pt idx="1287">
                  <c:v>128.84</c:v>
                </c:pt>
                <c:pt idx="1288">
                  <c:v>128.94</c:v>
                </c:pt>
                <c:pt idx="1289">
                  <c:v>129.04</c:v>
                </c:pt>
                <c:pt idx="1290">
                  <c:v>129.13999999999999</c:v>
                </c:pt>
                <c:pt idx="1291">
                  <c:v>129.24</c:v>
                </c:pt>
                <c:pt idx="1292">
                  <c:v>129.34</c:v>
                </c:pt>
                <c:pt idx="1293">
                  <c:v>129.44</c:v>
                </c:pt>
                <c:pt idx="1294">
                  <c:v>129.54</c:v>
                </c:pt>
                <c:pt idx="1295">
                  <c:v>129.63999999999999</c:v>
                </c:pt>
                <c:pt idx="1296">
                  <c:v>129.74</c:v>
                </c:pt>
                <c:pt idx="1297">
                  <c:v>129.84</c:v>
                </c:pt>
                <c:pt idx="1298">
                  <c:v>129.94</c:v>
                </c:pt>
                <c:pt idx="1299">
                  <c:v>130.04</c:v>
                </c:pt>
                <c:pt idx="1300">
                  <c:v>130.13999999999999</c:v>
                </c:pt>
                <c:pt idx="1301">
                  <c:v>130.24</c:v>
                </c:pt>
                <c:pt idx="1302">
                  <c:v>130.34</c:v>
                </c:pt>
                <c:pt idx="1303">
                  <c:v>130.44</c:v>
                </c:pt>
                <c:pt idx="1304">
                  <c:v>130.54</c:v>
                </c:pt>
                <c:pt idx="1305">
                  <c:v>130.63999999999999</c:v>
                </c:pt>
                <c:pt idx="1306">
                  <c:v>130.74</c:v>
                </c:pt>
                <c:pt idx="1307">
                  <c:v>130.84</c:v>
                </c:pt>
                <c:pt idx="1308">
                  <c:v>130.94</c:v>
                </c:pt>
                <c:pt idx="1309">
                  <c:v>131.04</c:v>
                </c:pt>
                <c:pt idx="1310">
                  <c:v>131.13999999999999</c:v>
                </c:pt>
                <c:pt idx="1311">
                  <c:v>131.24</c:v>
                </c:pt>
                <c:pt idx="1312">
                  <c:v>131.34</c:v>
                </c:pt>
                <c:pt idx="1313">
                  <c:v>131.44</c:v>
                </c:pt>
                <c:pt idx="1314">
                  <c:v>131.54</c:v>
                </c:pt>
                <c:pt idx="1315">
                  <c:v>131.63999999999999</c:v>
                </c:pt>
                <c:pt idx="1316">
                  <c:v>131.74</c:v>
                </c:pt>
                <c:pt idx="1317">
                  <c:v>131.84</c:v>
                </c:pt>
                <c:pt idx="1318">
                  <c:v>131.94</c:v>
                </c:pt>
                <c:pt idx="1319">
                  <c:v>132.04</c:v>
                </c:pt>
                <c:pt idx="1320">
                  <c:v>132.13999999999999</c:v>
                </c:pt>
                <c:pt idx="1321">
                  <c:v>132.24</c:v>
                </c:pt>
                <c:pt idx="1322">
                  <c:v>132.34</c:v>
                </c:pt>
                <c:pt idx="1323">
                  <c:v>132.44</c:v>
                </c:pt>
                <c:pt idx="1324">
                  <c:v>132.54</c:v>
                </c:pt>
                <c:pt idx="1325">
                  <c:v>132.63999999999999</c:v>
                </c:pt>
                <c:pt idx="1326">
                  <c:v>132.74</c:v>
                </c:pt>
                <c:pt idx="1327">
                  <c:v>132.84</c:v>
                </c:pt>
                <c:pt idx="1328">
                  <c:v>132.94</c:v>
                </c:pt>
                <c:pt idx="1329">
                  <c:v>133.04</c:v>
                </c:pt>
                <c:pt idx="1330">
                  <c:v>133.13999999999999</c:v>
                </c:pt>
                <c:pt idx="1331">
                  <c:v>133.24</c:v>
                </c:pt>
                <c:pt idx="1332">
                  <c:v>133.34</c:v>
                </c:pt>
                <c:pt idx="1333">
                  <c:v>133.44</c:v>
                </c:pt>
                <c:pt idx="1334">
                  <c:v>133.54</c:v>
                </c:pt>
                <c:pt idx="1335">
                  <c:v>133.63999999999999</c:v>
                </c:pt>
                <c:pt idx="1336">
                  <c:v>133.74</c:v>
                </c:pt>
                <c:pt idx="1337">
                  <c:v>133.84</c:v>
                </c:pt>
                <c:pt idx="1338">
                  <c:v>133.94</c:v>
                </c:pt>
                <c:pt idx="1339">
                  <c:v>134.04</c:v>
                </c:pt>
                <c:pt idx="1340">
                  <c:v>134.13999999999999</c:v>
                </c:pt>
                <c:pt idx="1341">
                  <c:v>134.24</c:v>
                </c:pt>
                <c:pt idx="1342">
                  <c:v>134.34</c:v>
                </c:pt>
                <c:pt idx="1343">
                  <c:v>134.44</c:v>
                </c:pt>
                <c:pt idx="1344">
                  <c:v>134.54</c:v>
                </c:pt>
                <c:pt idx="1345">
                  <c:v>134.63999999999999</c:v>
                </c:pt>
                <c:pt idx="1346">
                  <c:v>134.74</c:v>
                </c:pt>
                <c:pt idx="1347">
                  <c:v>134.84</c:v>
                </c:pt>
                <c:pt idx="1348">
                  <c:v>134.94</c:v>
                </c:pt>
                <c:pt idx="1349">
                  <c:v>135.04</c:v>
                </c:pt>
                <c:pt idx="1350">
                  <c:v>135.13999999999999</c:v>
                </c:pt>
                <c:pt idx="1351">
                  <c:v>135.24</c:v>
                </c:pt>
                <c:pt idx="1352">
                  <c:v>135.34</c:v>
                </c:pt>
                <c:pt idx="1353">
                  <c:v>135.44</c:v>
                </c:pt>
                <c:pt idx="1354">
                  <c:v>135.54</c:v>
                </c:pt>
                <c:pt idx="1355">
                  <c:v>135.63999999999999</c:v>
                </c:pt>
                <c:pt idx="1356">
                  <c:v>135.74</c:v>
                </c:pt>
                <c:pt idx="1357">
                  <c:v>135.84</c:v>
                </c:pt>
                <c:pt idx="1358">
                  <c:v>135.94</c:v>
                </c:pt>
                <c:pt idx="1359">
                  <c:v>136.04</c:v>
                </c:pt>
                <c:pt idx="1360">
                  <c:v>136.13999999999999</c:v>
                </c:pt>
                <c:pt idx="1361">
                  <c:v>136.24</c:v>
                </c:pt>
                <c:pt idx="1362">
                  <c:v>136.34</c:v>
                </c:pt>
                <c:pt idx="1363">
                  <c:v>136.44</c:v>
                </c:pt>
                <c:pt idx="1364">
                  <c:v>136.54</c:v>
                </c:pt>
                <c:pt idx="1365">
                  <c:v>136.63999999999999</c:v>
                </c:pt>
                <c:pt idx="1366">
                  <c:v>136.74</c:v>
                </c:pt>
                <c:pt idx="1367">
                  <c:v>136.84</c:v>
                </c:pt>
                <c:pt idx="1368">
                  <c:v>136.94</c:v>
                </c:pt>
                <c:pt idx="1369">
                  <c:v>137.04</c:v>
                </c:pt>
                <c:pt idx="1370">
                  <c:v>137.13999999999999</c:v>
                </c:pt>
                <c:pt idx="1371">
                  <c:v>137.24</c:v>
                </c:pt>
                <c:pt idx="1372">
                  <c:v>137.34</c:v>
                </c:pt>
                <c:pt idx="1373">
                  <c:v>137.44</c:v>
                </c:pt>
                <c:pt idx="1374">
                  <c:v>137.54</c:v>
                </c:pt>
                <c:pt idx="1375">
                  <c:v>137.63999999999999</c:v>
                </c:pt>
                <c:pt idx="1376">
                  <c:v>137.74</c:v>
                </c:pt>
                <c:pt idx="1377">
                  <c:v>137.84</c:v>
                </c:pt>
                <c:pt idx="1378">
                  <c:v>137.94</c:v>
                </c:pt>
                <c:pt idx="1379">
                  <c:v>138.04</c:v>
                </c:pt>
                <c:pt idx="1380">
                  <c:v>138.13999999999999</c:v>
                </c:pt>
                <c:pt idx="1381">
                  <c:v>138.24</c:v>
                </c:pt>
                <c:pt idx="1382">
                  <c:v>138.34</c:v>
                </c:pt>
                <c:pt idx="1383">
                  <c:v>138.44</c:v>
                </c:pt>
                <c:pt idx="1384">
                  <c:v>138.54</c:v>
                </c:pt>
                <c:pt idx="1385">
                  <c:v>138.63999999999999</c:v>
                </c:pt>
                <c:pt idx="1386">
                  <c:v>138.74</c:v>
                </c:pt>
                <c:pt idx="1387">
                  <c:v>138.84</c:v>
                </c:pt>
                <c:pt idx="1388">
                  <c:v>138.94</c:v>
                </c:pt>
                <c:pt idx="1389">
                  <c:v>139.04</c:v>
                </c:pt>
                <c:pt idx="1390">
                  <c:v>139.13999999999999</c:v>
                </c:pt>
                <c:pt idx="1391">
                  <c:v>139.24</c:v>
                </c:pt>
                <c:pt idx="1392">
                  <c:v>139.34</c:v>
                </c:pt>
                <c:pt idx="1393">
                  <c:v>139.44</c:v>
                </c:pt>
                <c:pt idx="1394">
                  <c:v>139.54</c:v>
                </c:pt>
                <c:pt idx="1395">
                  <c:v>139.63999999999999</c:v>
                </c:pt>
                <c:pt idx="1396">
                  <c:v>139.74</c:v>
                </c:pt>
                <c:pt idx="1397">
                  <c:v>139.84</c:v>
                </c:pt>
                <c:pt idx="1398">
                  <c:v>139.94</c:v>
                </c:pt>
                <c:pt idx="1399">
                  <c:v>140.04</c:v>
                </c:pt>
                <c:pt idx="1400">
                  <c:v>140.13999999999999</c:v>
                </c:pt>
                <c:pt idx="1401">
                  <c:v>140.24</c:v>
                </c:pt>
                <c:pt idx="1402">
                  <c:v>140.34</c:v>
                </c:pt>
                <c:pt idx="1403">
                  <c:v>140.44</c:v>
                </c:pt>
                <c:pt idx="1404">
                  <c:v>140.54</c:v>
                </c:pt>
                <c:pt idx="1405">
                  <c:v>140.63999999999999</c:v>
                </c:pt>
                <c:pt idx="1406">
                  <c:v>140.74</c:v>
                </c:pt>
                <c:pt idx="1407">
                  <c:v>140.84</c:v>
                </c:pt>
                <c:pt idx="1408">
                  <c:v>140.94</c:v>
                </c:pt>
                <c:pt idx="1409">
                  <c:v>141.04</c:v>
                </c:pt>
                <c:pt idx="1410">
                  <c:v>141.13999999999999</c:v>
                </c:pt>
                <c:pt idx="1411">
                  <c:v>141.24</c:v>
                </c:pt>
                <c:pt idx="1412">
                  <c:v>141.34</c:v>
                </c:pt>
                <c:pt idx="1413">
                  <c:v>141.44</c:v>
                </c:pt>
                <c:pt idx="1414">
                  <c:v>141.54</c:v>
                </c:pt>
                <c:pt idx="1415">
                  <c:v>141.63999999999999</c:v>
                </c:pt>
                <c:pt idx="1416">
                  <c:v>141.74</c:v>
                </c:pt>
                <c:pt idx="1417">
                  <c:v>141.84</c:v>
                </c:pt>
                <c:pt idx="1418">
                  <c:v>141.94</c:v>
                </c:pt>
                <c:pt idx="1419">
                  <c:v>142.04</c:v>
                </c:pt>
                <c:pt idx="1420">
                  <c:v>142.13999999999999</c:v>
                </c:pt>
                <c:pt idx="1421">
                  <c:v>142.24</c:v>
                </c:pt>
                <c:pt idx="1422">
                  <c:v>142.34</c:v>
                </c:pt>
                <c:pt idx="1423">
                  <c:v>142.44</c:v>
                </c:pt>
                <c:pt idx="1424">
                  <c:v>142.54</c:v>
                </c:pt>
                <c:pt idx="1425">
                  <c:v>142.63999999999999</c:v>
                </c:pt>
                <c:pt idx="1426">
                  <c:v>142.74</c:v>
                </c:pt>
                <c:pt idx="1427">
                  <c:v>142.84</c:v>
                </c:pt>
                <c:pt idx="1428">
                  <c:v>142.94</c:v>
                </c:pt>
                <c:pt idx="1429">
                  <c:v>143.04</c:v>
                </c:pt>
                <c:pt idx="1430">
                  <c:v>143.13999999999999</c:v>
                </c:pt>
                <c:pt idx="1431">
                  <c:v>143.24</c:v>
                </c:pt>
                <c:pt idx="1432">
                  <c:v>143.34</c:v>
                </c:pt>
                <c:pt idx="1433">
                  <c:v>143.44</c:v>
                </c:pt>
                <c:pt idx="1434">
                  <c:v>143.54</c:v>
                </c:pt>
                <c:pt idx="1435">
                  <c:v>143.63999999999999</c:v>
                </c:pt>
                <c:pt idx="1436">
                  <c:v>143.74</c:v>
                </c:pt>
                <c:pt idx="1437">
                  <c:v>143.84</c:v>
                </c:pt>
                <c:pt idx="1438">
                  <c:v>143.94</c:v>
                </c:pt>
                <c:pt idx="1439">
                  <c:v>144.04</c:v>
                </c:pt>
                <c:pt idx="1440">
                  <c:v>144.13999999999999</c:v>
                </c:pt>
                <c:pt idx="1441">
                  <c:v>144.24</c:v>
                </c:pt>
                <c:pt idx="1442">
                  <c:v>144.34</c:v>
                </c:pt>
                <c:pt idx="1443">
                  <c:v>144.44</c:v>
                </c:pt>
                <c:pt idx="1444">
                  <c:v>144.54</c:v>
                </c:pt>
                <c:pt idx="1445">
                  <c:v>144.63999999999999</c:v>
                </c:pt>
                <c:pt idx="1446">
                  <c:v>144.74</c:v>
                </c:pt>
                <c:pt idx="1447">
                  <c:v>144.84</c:v>
                </c:pt>
                <c:pt idx="1448">
                  <c:v>144.94</c:v>
                </c:pt>
                <c:pt idx="1449">
                  <c:v>145.04</c:v>
                </c:pt>
                <c:pt idx="1450">
                  <c:v>145.13999999999999</c:v>
                </c:pt>
                <c:pt idx="1451">
                  <c:v>145.24</c:v>
                </c:pt>
                <c:pt idx="1452">
                  <c:v>145.34</c:v>
                </c:pt>
                <c:pt idx="1453">
                  <c:v>145.44</c:v>
                </c:pt>
                <c:pt idx="1454">
                  <c:v>145.54</c:v>
                </c:pt>
                <c:pt idx="1455">
                  <c:v>145.63999999999999</c:v>
                </c:pt>
                <c:pt idx="1456">
                  <c:v>145.74</c:v>
                </c:pt>
                <c:pt idx="1457">
                  <c:v>145.84</c:v>
                </c:pt>
                <c:pt idx="1458">
                  <c:v>145.94</c:v>
                </c:pt>
                <c:pt idx="1459">
                  <c:v>146.04</c:v>
                </c:pt>
                <c:pt idx="1460">
                  <c:v>146.13999999999999</c:v>
                </c:pt>
                <c:pt idx="1461">
                  <c:v>146.24</c:v>
                </c:pt>
                <c:pt idx="1462">
                  <c:v>146.34</c:v>
                </c:pt>
                <c:pt idx="1463">
                  <c:v>146.44</c:v>
                </c:pt>
                <c:pt idx="1464">
                  <c:v>146.54</c:v>
                </c:pt>
                <c:pt idx="1465">
                  <c:v>146.63999999999999</c:v>
                </c:pt>
                <c:pt idx="1466">
                  <c:v>146.74</c:v>
                </c:pt>
                <c:pt idx="1467">
                  <c:v>146.84</c:v>
                </c:pt>
                <c:pt idx="1468">
                  <c:v>146.94</c:v>
                </c:pt>
                <c:pt idx="1469">
                  <c:v>147.04</c:v>
                </c:pt>
                <c:pt idx="1470">
                  <c:v>147.13999999999999</c:v>
                </c:pt>
                <c:pt idx="1471">
                  <c:v>147.24</c:v>
                </c:pt>
                <c:pt idx="1472">
                  <c:v>147.34</c:v>
                </c:pt>
                <c:pt idx="1473">
                  <c:v>147.44</c:v>
                </c:pt>
                <c:pt idx="1474">
                  <c:v>147.54</c:v>
                </c:pt>
                <c:pt idx="1475">
                  <c:v>147.63999999999999</c:v>
                </c:pt>
                <c:pt idx="1476">
                  <c:v>147.74</c:v>
                </c:pt>
                <c:pt idx="1477">
                  <c:v>147.84</c:v>
                </c:pt>
                <c:pt idx="1478">
                  <c:v>147.94</c:v>
                </c:pt>
                <c:pt idx="1479">
                  <c:v>148.04</c:v>
                </c:pt>
                <c:pt idx="1480">
                  <c:v>148.13999999999999</c:v>
                </c:pt>
                <c:pt idx="1481">
                  <c:v>148.24</c:v>
                </c:pt>
                <c:pt idx="1482">
                  <c:v>148.34</c:v>
                </c:pt>
                <c:pt idx="1483">
                  <c:v>148.44</c:v>
                </c:pt>
                <c:pt idx="1484">
                  <c:v>148.54</c:v>
                </c:pt>
                <c:pt idx="1485">
                  <c:v>148.63999999999999</c:v>
                </c:pt>
                <c:pt idx="1486">
                  <c:v>148.74</c:v>
                </c:pt>
                <c:pt idx="1487">
                  <c:v>148.84</c:v>
                </c:pt>
                <c:pt idx="1488">
                  <c:v>148.94</c:v>
                </c:pt>
                <c:pt idx="1489">
                  <c:v>149.04</c:v>
                </c:pt>
                <c:pt idx="1490">
                  <c:v>149.13999999999999</c:v>
                </c:pt>
                <c:pt idx="1491">
                  <c:v>149.24</c:v>
                </c:pt>
                <c:pt idx="1492">
                  <c:v>149.34</c:v>
                </c:pt>
                <c:pt idx="1493">
                  <c:v>149.44</c:v>
                </c:pt>
                <c:pt idx="1494">
                  <c:v>149.54</c:v>
                </c:pt>
                <c:pt idx="1495">
                  <c:v>149.63999999999999</c:v>
                </c:pt>
                <c:pt idx="1496">
                  <c:v>149.74</c:v>
                </c:pt>
                <c:pt idx="1497">
                  <c:v>149.84</c:v>
                </c:pt>
                <c:pt idx="1498">
                  <c:v>149.94</c:v>
                </c:pt>
                <c:pt idx="1499">
                  <c:v>150.04</c:v>
                </c:pt>
                <c:pt idx="1500">
                  <c:v>150.13999999999999</c:v>
                </c:pt>
                <c:pt idx="1501">
                  <c:v>150.24</c:v>
                </c:pt>
                <c:pt idx="1502">
                  <c:v>150.34</c:v>
                </c:pt>
                <c:pt idx="1503">
                  <c:v>150.44</c:v>
                </c:pt>
                <c:pt idx="1504">
                  <c:v>150.54</c:v>
                </c:pt>
                <c:pt idx="1505">
                  <c:v>150.63999999999999</c:v>
                </c:pt>
                <c:pt idx="1506">
                  <c:v>150.74</c:v>
                </c:pt>
                <c:pt idx="1507">
                  <c:v>150.84</c:v>
                </c:pt>
                <c:pt idx="1508">
                  <c:v>150.94</c:v>
                </c:pt>
                <c:pt idx="1509">
                  <c:v>151.04</c:v>
                </c:pt>
                <c:pt idx="1510">
                  <c:v>151.13999999999999</c:v>
                </c:pt>
                <c:pt idx="1511">
                  <c:v>151.24</c:v>
                </c:pt>
                <c:pt idx="1512">
                  <c:v>151.34</c:v>
                </c:pt>
                <c:pt idx="1513">
                  <c:v>151.44</c:v>
                </c:pt>
                <c:pt idx="1514">
                  <c:v>151.54</c:v>
                </c:pt>
                <c:pt idx="1515">
                  <c:v>151.63999999999999</c:v>
                </c:pt>
                <c:pt idx="1516">
                  <c:v>151.74</c:v>
                </c:pt>
                <c:pt idx="1517">
                  <c:v>151.84</c:v>
                </c:pt>
                <c:pt idx="1518">
                  <c:v>151.94</c:v>
                </c:pt>
                <c:pt idx="1519">
                  <c:v>152.04</c:v>
                </c:pt>
                <c:pt idx="1520">
                  <c:v>152.13999999999999</c:v>
                </c:pt>
                <c:pt idx="1521">
                  <c:v>152.24</c:v>
                </c:pt>
                <c:pt idx="1522">
                  <c:v>152.34</c:v>
                </c:pt>
                <c:pt idx="1523">
                  <c:v>152.44</c:v>
                </c:pt>
                <c:pt idx="1524">
                  <c:v>152.54</c:v>
                </c:pt>
                <c:pt idx="1525">
                  <c:v>152.63999999999999</c:v>
                </c:pt>
                <c:pt idx="1526">
                  <c:v>152.74</c:v>
                </c:pt>
                <c:pt idx="1527">
                  <c:v>152.84</c:v>
                </c:pt>
                <c:pt idx="1528">
                  <c:v>152.94</c:v>
                </c:pt>
                <c:pt idx="1529">
                  <c:v>153.04</c:v>
                </c:pt>
                <c:pt idx="1530">
                  <c:v>153.13999999999999</c:v>
                </c:pt>
                <c:pt idx="1531">
                  <c:v>153.24</c:v>
                </c:pt>
                <c:pt idx="1532">
                  <c:v>153.34</c:v>
                </c:pt>
                <c:pt idx="1533">
                  <c:v>153.44</c:v>
                </c:pt>
                <c:pt idx="1534">
                  <c:v>153.54</c:v>
                </c:pt>
                <c:pt idx="1535">
                  <c:v>153.63999999999999</c:v>
                </c:pt>
                <c:pt idx="1536">
                  <c:v>153.74</c:v>
                </c:pt>
                <c:pt idx="1537">
                  <c:v>153.84</c:v>
                </c:pt>
                <c:pt idx="1538">
                  <c:v>153.94</c:v>
                </c:pt>
                <c:pt idx="1539">
                  <c:v>154.04</c:v>
                </c:pt>
                <c:pt idx="1540">
                  <c:v>154.13999999999999</c:v>
                </c:pt>
                <c:pt idx="1541">
                  <c:v>154.24</c:v>
                </c:pt>
                <c:pt idx="1542">
                  <c:v>154.34</c:v>
                </c:pt>
                <c:pt idx="1543">
                  <c:v>154.44</c:v>
                </c:pt>
                <c:pt idx="1544">
                  <c:v>154.54</c:v>
                </c:pt>
                <c:pt idx="1545">
                  <c:v>154.63999999999999</c:v>
                </c:pt>
                <c:pt idx="1546">
                  <c:v>154.74</c:v>
                </c:pt>
                <c:pt idx="1547">
                  <c:v>154.84</c:v>
                </c:pt>
                <c:pt idx="1548">
                  <c:v>154.94</c:v>
                </c:pt>
                <c:pt idx="1549">
                  <c:v>155.04</c:v>
                </c:pt>
                <c:pt idx="1550">
                  <c:v>155.13999999999999</c:v>
                </c:pt>
                <c:pt idx="1551">
                  <c:v>155.24</c:v>
                </c:pt>
                <c:pt idx="1552">
                  <c:v>155.34</c:v>
                </c:pt>
                <c:pt idx="1553">
                  <c:v>155.44</c:v>
                </c:pt>
                <c:pt idx="1554">
                  <c:v>155.54</c:v>
                </c:pt>
                <c:pt idx="1555">
                  <c:v>155.63999999999999</c:v>
                </c:pt>
                <c:pt idx="1556">
                  <c:v>155.74</c:v>
                </c:pt>
                <c:pt idx="1557">
                  <c:v>155.84</c:v>
                </c:pt>
                <c:pt idx="1558">
                  <c:v>155.94</c:v>
                </c:pt>
                <c:pt idx="1559">
                  <c:v>156.04</c:v>
                </c:pt>
                <c:pt idx="1560">
                  <c:v>156.13999999999999</c:v>
                </c:pt>
                <c:pt idx="1561">
                  <c:v>156.24</c:v>
                </c:pt>
                <c:pt idx="1562">
                  <c:v>156.34</c:v>
                </c:pt>
                <c:pt idx="1563">
                  <c:v>156.44</c:v>
                </c:pt>
                <c:pt idx="1564">
                  <c:v>156.54</c:v>
                </c:pt>
                <c:pt idx="1565">
                  <c:v>156.63999999999999</c:v>
                </c:pt>
                <c:pt idx="1566">
                  <c:v>156.74</c:v>
                </c:pt>
                <c:pt idx="1567">
                  <c:v>156.84</c:v>
                </c:pt>
                <c:pt idx="1568">
                  <c:v>156.94</c:v>
                </c:pt>
                <c:pt idx="1569">
                  <c:v>157.04</c:v>
                </c:pt>
                <c:pt idx="1570">
                  <c:v>157.13999999999999</c:v>
                </c:pt>
                <c:pt idx="1571">
                  <c:v>157.24</c:v>
                </c:pt>
                <c:pt idx="1572">
                  <c:v>157.34</c:v>
                </c:pt>
                <c:pt idx="1573">
                  <c:v>157.44</c:v>
                </c:pt>
                <c:pt idx="1574">
                  <c:v>157.54</c:v>
                </c:pt>
                <c:pt idx="1575">
                  <c:v>157.63999999999999</c:v>
                </c:pt>
                <c:pt idx="1576">
                  <c:v>157.74</c:v>
                </c:pt>
                <c:pt idx="1577">
                  <c:v>157.84</c:v>
                </c:pt>
                <c:pt idx="1578">
                  <c:v>157.94</c:v>
                </c:pt>
                <c:pt idx="1579">
                  <c:v>158.04</c:v>
                </c:pt>
                <c:pt idx="1580">
                  <c:v>158.13999999999999</c:v>
                </c:pt>
                <c:pt idx="1581">
                  <c:v>158.24</c:v>
                </c:pt>
                <c:pt idx="1582">
                  <c:v>158.34</c:v>
                </c:pt>
                <c:pt idx="1583">
                  <c:v>158.44</c:v>
                </c:pt>
                <c:pt idx="1584">
                  <c:v>158.54</c:v>
                </c:pt>
                <c:pt idx="1585">
                  <c:v>158.63999999999999</c:v>
                </c:pt>
                <c:pt idx="1586">
                  <c:v>158.74</c:v>
                </c:pt>
                <c:pt idx="1587">
                  <c:v>158.84</c:v>
                </c:pt>
                <c:pt idx="1588">
                  <c:v>158.94</c:v>
                </c:pt>
                <c:pt idx="1589">
                  <c:v>159.04</c:v>
                </c:pt>
                <c:pt idx="1590">
                  <c:v>159.13999999999999</c:v>
                </c:pt>
                <c:pt idx="1591">
                  <c:v>159.24</c:v>
                </c:pt>
                <c:pt idx="1592">
                  <c:v>159.34</c:v>
                </c:pt>
                <c:pt idx="1593">
                  <c:v>159.44</c:v>
                </c:pt>
                <c:pt idx="1594">
                  <c:v>159.54</c:v>
                </c:pt>
                <c:pt idx="1595">
                  <c:v>159.63999999999999</c:v>
                </c:pt>
                <c:pt idx="1596">
                  <c:v>159.74</c:v>
                </c:pt>
                <c:pt idx="1597">
                  <c:v>159.84</c:v>
                </c:pt>
                <c:pt idx="1598">
                  <c:v>159.94</c:v>
                </c:pt>
                <c:pt idx="1599">
                  <c:v>160.04</c:v>
                </c:pt>
                <c:pt idx="1600">
                  <c:v>160.13999999999999</c:v>
                </c:pt>
                <c:pt idx="1601">
                  <c:v>160.24</c:v>
                </c:pt>
                <c:pt idx="1602">
                  <c:v>160.34</c:v>
                </c:pt>
                <c:pt idx="1603">
                  <c:v>160.44</c:v>
                </c:pt>
                <c:pt idx="1604">
                  <c:v>160.54</c:v>
                </c:pt>
                <c:pt idx="1605">
                  <c:v>160.63999999999999</c:v>
                </c:pt>
                <c:pt idx="1606">
                  <c:v>160.74</c:v>
                </c:pt>
                <c:pt idx="1607">
                  <c:v>160.84</c:v>
                </c:pt>
                <c:pt idx="1608">
                  <c:v>160.94</c:v>
                </c:pt>
                <c:pt idx="1609">
                  <c:v>161.04</c:v>
                </c:pt>
                <c:pt idx="1610">
                  <c:v>161.13999999999999</c:v>
                </c:pt>
                <c:pt idx="1611">
                  <c:v>161.24</c:v>
                </c:pt>
                <c:pt idx="1612">
                  <c:v>161.34</c:v>
                </c:pt>
                <c:pt idx="1613">
                  <c:v>161.44</c:v>
                </c:pt>
                <c:pt idx="1614">
                  <c:v>161.54</c:v>
                </c:pt>
                <c:pt idx="1615">
                  <c:v>161.63999999999999</c:v>
                </c:pt>
                <c:pt idx="1616">
                  <c:v>161.74</c:v>
                </c:pt>
                <c:pt idx="1617">
                  <c:v>161.84</c:v>
                </c:pt>
                <c:pt idx="1618">
                  <c:v>161.94</c:v>
                </c:pt>
                <c:pt idx="1619">
                  <c:v>162.04</c:v>
                </c:pt>
                <c:pt idx="1620">
                  <c:v>162.13999999999999</c:v>
                </c:pt>
                <c:pt idx="1621">
                  <c:v>162.24</c:v>
                </c:pt>
                <c:pt idx="1622">
                  <c:v>162.34</c:v>
                </c:pt>
                <c:pt idx="1623">
                  <c:v>162.44</c:v>
                </c:pt>
                <c:pt idx="1624">
                  <c:v>162.54</c:v>
                </c:pt>
                <c:pt idx="1625">
                  <c:v>162.63999999999999</c:v>
                </c:pt>
                <c:pt idx="1626">
                  <c:v>162.74</c:v>
                </c:pt>
                <c:pt idx="1627">
                  <c:v>162.84</c:v>
                </c:pt>
                <c:pt idx="1628">
                  <c:v>162.94</c:v>
                </c:pt>
                <c:pt idx="1629">
                  <c:v>163.04</c:v>
                </c:pt>
                <c:pt idx="1630">
                  <c:v>163.13999999999999</c:v>
                </c:pt>
                <c:pt idx="1631">
                  <c:v>163.24</c:v>
                </c:pt>
                <c:pt idx="1632">
                  <c:v>163.34</c:v>
                </c:pt>
                <c:pt idx="1633">
                  <c:v>163.44</c:v>
                </c:pt>
                <c:pt idx="1634">
                  <c:v>163.54</c:v>
                </c:pt>
                <c:pt idx="1635">
                  <c:v>163.63999999999999</c:v>
                </c:pt>
                <c:pt idx="1636">
                  <c:v>163.74</c:v>
                </c:pt>
                <c:pt idx="1637">
                  <c:v>163.84</c:v>
                </c:pt>
                <c:pt idx="1638">
                  <c:v>163.94</c:v>
                </c:pt>
                <c:pt idx="1639">
                  <c:v>164.04</c:v>
                </c:pt>
                <c:pt idx="1640">
                  <c:v>164.14</c:v>
                </c:pt>
                <c:pt idx="1641">
                  <c:v>164.24</c:v>
                </c:pt>
                <c:pt idx="1642">
                  <c:v>164.34</c:v>
                </c:pt>
                <c:pt idx="1643">
                  <c:v>164.44</c:v>
                </c:pt>
                <c:pt idx="1644">
                  <c:v>164.54</c:v>
                </c:pt>
                <c:pt idx="1645">
                  <c:v>164.64</c:v>
                </c:pt>
                <c:pt idx="1646">
                  <c:v>164.74</c:v>
                </c:pt>
                <c:pt idx="1647">
                  <c:v>164.84</c:v>
                </c:pt>
                <c:pt idx="1648">
                  <c:v>164.94</c:v>
                </c:pt>
                <c:pt idx="1649">
                  <c:v>165.04</c:v>
                </c:pt>
                <c:pt idx="1650">
                  <c:v>165.14</c:v>
                </c:pt>
                <c:pt idx="1651">
                  <c:v>165.24</c:v>
                </c:pt>
                <c:pt idx="1652">
                  <c:v>165.34</c:v>
                </c:pt>
                <c:pt idx="1653">
                  <c:v>165.44</c:v>
                </c:pt>
                <c:pt idx="1654">
                  <c:v>165.54</c:v>
                </c:pt>
                <c:pt idx="1655">
                  <c:v>165.64</c:v>
                </c:pt>
                <c:pt idx="1656">
                  <c:v>165.74</c:v>
                </c:pt>
                <c:pt idx="1657">
                  <c:v>165.84</c:v>
                </c:pt>
                <c:pt idx="1658">
                  <c:v>165.94</c:v>
                </c:pt>
                <c:pt idx="1659">
                  <c:v>166.04</c:v>
                </c:pt>
                <c:pt idx="1660">
                  <c:v>166.14</c:v>
                </c:pt>
                <c:pt idx="1661">
                  <c:v>166.24</c:v>
                </c:pt>
                <c:pt idx="1662">
                  <c:v>166.34</c:v>
                </c:pt>
                <c:pt idx="1663">
                  <c:v>166.44</c:v>
                </c:pt>
                <c:pt idx="1664">
                  <c:v>166.54</c:v>
                </c:pt>
                <c:pt idx="1665">
                  <c:v>166.64</c:v>
                </c:pt>
                <c:pt idx="1666">
                  <c:v>166.74</c:v>
                </c:pt>
                <c:pt idx="1667">
                  <c:v>166.84</c:v>
                </c:pt>
                <c:pt idx="1668">
                  <c:v>166.94</c:v>
                </c:pt>
                <c:pt idx="1669">
                  <c:v>167.04</c:v>
                </c:pt>
                <c:pt idx="1670">
                  <c:v>167.14</c:v>
                </c:pt>
                <c:pt idx="1671">
                  <c:v>167.24</c:v>
                </c:pt>
                <c:pt idx="1672">
                  <c:v>167.34</c:v>
                </c:pt>
                <c:pt idx="1673">
                  <c:v>167.44</c:v>
                </c:pt>
                <c:pt idx="1674">
                  <c:v>167.54</c:v>
                </c:pt>
                <c:pt idx="1675">
                  <c:v>167.64</c:v>
                </c:pt>
                <c:pt idx="1676">
                  <c:v>167.74</c:v>
                </c:pt>
                <c:pt idx="1677">
                  <c:v>167.84</c:v>
                </c:pt>
                <c:pt idx="1678">
                  <c:v>167.94</c:v>
                </c:pt>
                <c:pt idx="1679">
                  <c:v>168.04</c:v>
                </c:pt>
                <c:pt idx="1680">
                  <c:v>168.14</c:v>
                </c:pt>
                <c:pt idx="1681">
                  <c:v>168.24</c:v>
                </c:pt>
                <c:pt idx="1682">
                  <c:v>168.34</c:v>
                </c:pt>
                <c:pt idx="1683">
                  <c:v>168.44</c:v>
                </c:pt>
                <c:pt idx="1684">
                  <c:v>168.54</c:v>
                </c:pt>
                <c:pt idx="1685">
                  <c:v>168.64</c:v>
                </c:pt>
                <c:pt idx="1686">
                  <c:v>168.74</c:v>
                </c:pt>
                <c:pt idx="1687">
                  <c:v>168.84</c:v>
                </c:pt>
                <c:pt idx="1688">
                  <c:v>168.94</c:v>
                </c:pt>
                <c:pt idx="1689">
                  <c:v>169.04</c:v>
                </c:pt>
                <c:pt idx="1690">
                  <c:v>169.14</c:v>
                </c:pt>
                <c:pt idx="1691">
                  <c:v>169.24</c:v>
                </c:pt>
                <c:pt idx="1692">
                  <c:v>169.34</c:v>
                </c:pt>
                <c:pt idx="1693">
                  <c:v>169.44</c:v>
                </c:pt>
                <c:pt idx="1694">
                  <c:v>169.54</c:v>
                </c:pt>
                <c:pt idx="1695">
                  <c:v>169.64</c:v>
                </c:pt>
                <c:pt idx="1696">
                  <c:v>169.74</c:v>
                </c:pt>
                <c:pt idx="1697">
                  <c:v>169.84</c:v>
                </c:pt>
                <c:pt idx="1698">
                  <c:v>169.94</c:v>
                </c:pt>
                <c:pt idx="1699">
                  <c:v>170.04</c:v>
                </c:pt>
                <c:pt idx="1700">
                  <c:v>170.14</c:v>
                </c:pt>
                <c:pt idx="1701">
                  <c:v>170.24</c:v>
                </c:pt>
                <c:pt idx="1702">
                  <c:v>170.34</c:v>
                </c:pt>
                <c:pt idx="1703">
                  <c:v>170.44</c:v>
                </c:pt>
                <c:pt idx="1704">
                  <c:v>170.54</c:v>
                </c:pt>
                <c:pt idx="1705">
                  <c:v>170.64</c:v>
                </c:pt>
                <c:pt idx="1706">
                  <c:v>170.74</c:v>
                </c:pt>
                <c:pt idx="1707">
                  <c:v>170.84</c:v>
                </c:pt>
                <c:pt idx="1708">
                  <c:v>170.94</c:v>
                </c:pt>
                <c:pt idx="1709">
                  <c:v>171.04</c:v>
                </c:pt>
                <c:pt idx="1710">
                  <c:v>171.14</c:v>
                </c:pt>
                <c:pt idx="1711">
                  <c:v>171.24</c:v>
                </c:pt>
                <c:pt idx="1712">
                  <c:v>171.34</c:v>
                </c:pt>
                <c:pt idx="1713">
                  <c:v>171.44</c:v>
                </c:pt>
                <c:pt idx="1714">
                  <c:v>171.54</c:v>
                </c:pt>
                <c:pt idx="1715">
                  <c:v>171.64</c:v>
                </c:pt>
                <c:pt idx="1716">
                  <c:v>171.74</c:v>
                </c:pt>
                <c:pt idx="1717">
                  <c:v>171.84</c:v>
                </c:pt>
                <c:pt idx="1718">
                  <c:v>171.94</c:v>
                </c:pt>
                <c:pt idx="1719">
                  <c:v>172.04</c:v>
                </c:pt>
                <c:pt idx="1720">
                  <c:v>172.14</c:v>
                </c:pt>
                <c:pt idx="1721">
                  <c:v>172.24</c:v>
                </c:pt>
                <c:pt idx="1722">
                  <c:v>172.34</c:v>
                </c:pt>
                <c:pt idx="1723">
                  <c:v>172.44</c:v>
                </c:pt>
                <c:pt idx="1724">
                  <c:v>172.54</c:v>
                </c:pt>
                <c:pt idx="1725">
                  <c:v>172.64</c:v>
                </c:pt>
                <c:pt idx="1726">
                  <c:v>172.74</c:v>
                </c:pt>
                <c:pt idx="1727">
                  <c:v>172.84</c:v>
                </c:pt>
                <c:pt idx="1728">
                  <c:v>172.94</c:v>
                </c:pt>
                <c:pt idx="1729">
                  <c:v>173.04</c:v>
                </c:pt>
                <c:pt idx="1730">
                  <c:v>173.14</c:v>
                </c:pt>
                <c:pt idx="1731">
                  <c:v>173.24</c:v>
                </c:pt>
                <c:pt idx="1732">
                  <c:v>173.34</c:v>
                </c:pt>
                <c:pt idx="1733">
                  <c:v>173.44</c:v>
                </c:pt>
                <c:pt idx="1734">
                  <c:v>173.54</c:v>
                </c:pt>
                <c:pt idx="1735">
                  <c:v>173.64</c:v>
                </c:pt>
                <c:pt idx="1736">
                  <c:v>173.74</c:v>
                </c:pt>
                <c:pt idx="1737">
                  <c:v>173.84</c:v>
                </c:pt>
                <c:pt idx="1738">
                  <c:v>173.94</c:v>
                </c:pt>
                <c:pt idx="1739">
                  <c:v>174.04</c:v>
                </c:pt>
                <c:pt idx="1740">
                  <c:v>174.14</c:v>
                </c:pt>
                <c:pt idx="1741">
                  <c:v>174.24</c:v>
                </c:pt>
                <c:pt idx="1742">
                  <c:v>174.34</c:v>
                </c:pt>
                <c:pt idx="1743">
                  <c:v>174.44</c:v>
                </c:pt>
                <c:pt idx="1744">
                  <c:v>174.54</c:v>
                </c:pt>
                <c:pt idx="1745">
                  <c:v>174.64</c:v>
                </c:pt>
                <c:pt idx="1746">
                  <c:v>174.74</c:v>
                </c:pt>
                <c:pt idx="1747">
                  <c:v>174.84</c:v>
                </c:pt>
                <c:pt idx="1748">
                  <c:v>174.94</c:v>
                </c:pt>
                <c:pt idx="1749">
                  <c:v>175.04</c:v>
                </c:pt>
                <c:pt idx="1750">
                  <c:v>175.14</c:v>
                </c:pt>
                <c:pt idx="1751">
                  <c:v>175.24</c:v>
                </c:pt>
                <c:pt idx="1752">
                  <c:v>175.34</c:v>
                </c:pt>
                <c:pt idx="1753">
                  <c:v>175.44</c:v>
                </c:pt>
                <c:pt idx="1754">
                  <c:v>175.54</c:v>
                </c:pt>
                <c:pt idx="1755">
                  <c:v>175.64</c:v>
                </c:pt>
                <c:pt idx="1756">
                  <c:v>175.74</c:v>
                </c:pt>
                <c:pt idx="1757">
                  <c:v>175.84</c:v>
                </c:pt>
                <c:pt idx="1758">
                  <c:v>175.94</c:v>
                </c:pt>
                <c:pt idx="1759">
                  <c:v>176.04</c:v>
                </c:pt>
                <c:pt idx="1760">
                  <c:v>176.14</c:v>
                </c:pt>
                <c:pt idx="1761">
                  <c:v>176.24</c:v>
                </c:pt>
                <c:pt idx="1762">
                  <c:v>176.34</c:v>
                </c:pt>
                <c:pt idx="1763">
                  <c:v>176.44</c:v>
                </c:pt>
                <c:pt idx="1764">
                  <c:v>176.54</c:v>
                </c:pt>
                <c:pt idx="1765">
                  <c:v>176.64</c:v>
                </c:pt>
                <c:pt idx="1766">
                  <c:v>176.74</c:v>
                </c:pt>
                <c:pt idx="1767">
                  <c:v>176.84</c:v>
                </c:pt>
                <c:pt idx="1768">
                  <c:v>176.94</c:v>
                </c:pt>
                <c:pt idx="1769">
                  <c:v>177.04</c:v>
                </c:pt>
                <c:pt idx="1770">
                  <c:v>177.14</c:v>
                </c:pt>
                <c:pt idx="1771">
                  <c:v>177.24</c:v>
                </c:pt>
                <c:pt idx="1772">
                  <c:v>177.34</c:v>
                </c:pt>
                <c:pt idx="1773">
                  <c:v>177.44</c:v>
                </c:pt>
                <c:pt idx="1774">
                  <c:v>177.54</c:v>
                </c:pt>
                <c:pt idx="1775">
                  <c:v>177.64</c:v>
                </c:pt>
                <c:pt idx="1776">
                  <c:v>177.74</c:v>
                </c:pt>
                <c:pt idx="1777">
                  <c:v>177.84</c:v>
                </c:pt>
                <c:pt idx="1778">
                  <c:v>177.94</c:v>
                </c:pt>
                <c:pt idx="1779">
                  <c:v>178.04</c:v>
                </c:pt>
                <c:pt idx="1780">
                  <c:v>178.14</c:v>
                </c:pt>
                <c:pt idx="1781">
                  <c:v>178.24</c:v>
                </c:pt>
                <c:pt idx="1782">
                  <c:v>178.34</c:v>
                </c:pt>
                <c:pt idx="1783">
                  <c:v>178.44</c:v>
                </c:pt>
                <c:pt idx="1784">
                  <c:v>178.54</c:v>
                </c:pt>
                <c:pt idx="1785">
                  <c:v>178.64</c:v>
                </c:pt>
                <c:pt idx="1786">
                  <c:v>178.74</c:v>
                </c:pt>
                <c:pt idx="1787">
                  <c:v>178.84</c:v>
                </c:pt>
                <c:pt idx="1788">
                  <c:v>178.94</c:v>
                </c:pt>
                <c:pt idx="1789">
                  <c:v>179.04</c:v>
                </c:pt>
                <c:pt idx="1790">
                  <c:v>179.14</c:v>
                </c:pt>
                <c:pt idx="1791">
                  <c:v>179.24</c:v>
                </c:pt>
                <c:pt idx="1792">
                  <c:v>179.34</c:v>
                </c:pt>
                <c:pt idx="1793">
                  <c:v>179.44</c:v>
                </c:pt>
                <c:pt idx="1794">
                  <c:v>179.54</c:v>
                </c:pt>
                <c:pt idx="1795">
                  <c:v>179.64</c:v>
                </c:pt>
                <c:pt idx="1796">
                  <c:v>179.74</c:v>
                </c:pt>
                <c:pt idx="1797">
                  <c:v>179.84</c:v>
                </c:pt>
                <c:pt idx="1798">
                  <c:v>179.94</c:v>
                </c:pt>
              </c:numCache>
            </c:numRef>
          </c:xVal>
          <c:yVal>
            <c:numRef>
              <c:f>'test profile 1'!$B$3:$B$1801</c:f>
              <c:numCache>
                <c:formatCode>0.0000</c:formatCode>
                <c:ptCount val="1799"/>
                <c:pt idx="0">
                  <c:v>0.41905119633559373</c:v>
                </c:pt>
                <c:pt idx="1">
                  <c:v>0.41994603851198747</c:v>
                </c:pt>
                <c:pt idx="2">
                  <c:v>0.4204483446401327</c:v>
                </c:pt>
                <c:pt idx="3">
                  <c:v>0.41932069555685297</c:v>
                </c:pt>
                <c:pt idx="4">
                  <c:v>0.41960408902147583</c:v>
                </c:pt>
                <c:pt idx="5">
                  <c:v>0.41961054957117699</c:v>
                </c:pt>
                <c:pt idx="6">
                  <c:v>0.4218835369352486</c:v>
                </c:pt>
                <c:pt idx="7">
                  <c:v>0.42110329065868451</c:v>
                </c:pt>
                <c:pt idx="8">
                  <c:v>0.42242779384699741</c:v>
                </c:pt>
                <c:pt idx="9">
                  <c:v>0.42583305484883804</c:v>
                </c:pt>
                <c:pt idx="10">
                  <c:v>0.42864862043670293</c:v>
                </c:pt>
                <c:pt idx="11">
                  <c:v>0.42694948895386975</c:v>
                </c:pt>
                <c:pt idx="12">
                  <c:v>0.429260150042379</c:v>
                </c:pt>
                <c:pt idx="13">
                  <c:v>0.42888604013410642</c:v>
                </c:pt>
                <c:pt idx="14">
                  <c:v>0.42898242919575863</c:v>
                </c:pt>
                <c:pt idx="15">
                  <c:v>0.43174214107046671</c:v>
                </c:pt>
                <c:pt idx="16">
                  <c:v>0.42816310580393618</c:v>
                </c:pt>
                <c:pt idx="17">
                  <c:v>0.42892909671453183</c:v>
                </c:pt>
                <c:pt idx="18">
                  <c:v>0.42845245752528227</c:v>
                </c:pt>
                <c:pt idx="19">
                  <c:v>0.42542909582637656</c:v>
                </c:pt>
                <c:pt idx="20">
                  <c:v>0.42432873240128255</c:v>
                </c:pt>
                <c:pt idx="21">
                  <c:v>0.42299183136957236</c:v>
                </c:pt>
                <c:pt idx="22">
                  <c:v>0.42024181632061941</c:v>
                </c:pt>
                <c:pt idx="23">
                  <c:v>0.41743384416795454</c:v>
                </c:pt>
                <c:pt idx="24">
                  <c:v>0.41803799266638664</c:v>
                </c:pt>
                <c:pt idx="25">
                  <c:v>0.41732339126038737</c:v>
                </c:pt>
                <c:pt idx="26">
                  <c:v>0.4143814880607723</c:v>
                </c:pt>
                <c:pt idx="27">
                  <c:v>0.41355384741865725</c:v>
                </c:pt>
                <c:pt idx="28">
                  <c:v>0.41141078481207577</c:v>
                </c:pt>
                <c:pt idx="29">
                  <c:v>0.41204315721972434</c:v>
                </c:pt>
                <c:pt idx="30">
                  <c:v>0.41250066519903433</c:v>
                </c:pt>
                <c:pt idx="31">
                  <c:v>0.41031845953462542</c:v>
                </c:pt>
                <c:pt idx="32">
                  <c:v>0.41315390321259804</c:v>
                </c:pt>
                <c:pt idx="33">
                  <c:v>0.41317033010115289</c:v>
                </c:pt>
                <c:pt idx="34">
                  <c:v>0.41174633004321665</c:v>
                </c:pt>
                <c:pt idx="35">
                  <c:v>0.41363216832346683</c:v>
                </c:pt>
                <c:pt idx="36">
                  <c:v>0.41767073423681761</c:v>
                </c:pt>
                <c:pt idx="37">
                  <c:v>0.41621485691236948</c:v>
                </c:pt>
                <c:pt idx="38">
                  <c:v>0.41804993070512642</c:v>
                </c:pt>
                <c:pt idx="39">
                  <c:v>0.41992656357540092</c:v>
                </c:pt>
                <c:pt idx="40">
                  <c:v>0.42087725414679861</c:v>
                </c:pt>
                <c:pt idx="41">
                  <c:v>0.42418831840628313</c:v>
                </c:pt>
                <c:pt idx="42">
                  <c:v>0.42443996475306817</c:v>
                </c:pt>
                <c:pt idx="43">
                  <c:v>0.42523703966885756</c:v>
                </c:pt>
                <c:pt idx="44">
                  <c:v>0.42951562528355997</c:v>
                </c:pt>
                <c:pt idx="45">
                  <c:v>0.43255040868503075</c:v>
                </c:pt>
                <c:pt idx="46">
                  <c:v>0.43273200282024959</c:v>
                </c:pt>
                <c:pt idx="47">
                  <c:v>0.43631560388904422</c:v>
                </c:pt>
                <c:pt idx="48">
                  <c:v>0.43673691945369603</c:v>
                </c:pt>
                <c:pt idx="49">
                  <c:v>0.43979373235690444</c:v>
                </c:pt>
                <c:pt idx="50">
                  <c:v>0.44214051486367534</c:v>
                </c:pt>
                <c:pt idx="51">
                  <c:v>0.44107460643095825</c:v>
                </c:pt>
                <c:pt idx="52">
                  <c:v>0.44429666586982736</c:v>
                </c:pt>
                <c:pt idx="53">
                  <c:v>0.44488894937218953</c:v>
                </c:pt>
                <c:pt idx="54">
                  <c:v>0.44217256726254528</c:v>
                </c:pt>
                <c:pt idx="55">
                  <c:v>0.44235020844552386</c:v>
                </c:pt>
                <c:pt idx="56">
                  <c:v>0.4407166388101974</c:v>
                </c:pt>
                <c:pt idx="57">
                  <c:v>0.43771094116471065</c:v>
                </c:pt>
                <c:pt idx="58">
                  <c:v>0.43864930097451071</c:v>
                </c:pt>
                <c:pt idx="59">
                  <c:v>0.43402152680235651</c:v>
                </c:pt>
                <c:pt idx="60">
                  <c:v>0.42875396377199598</c:v>
                </c:pt>
                <c:pt idx="61">
                  <c:v>0.42504357894838612</c:v>
                </c:pt>
                <c:pt idx="62">
                  <c:v>0.42387665501298116</c:v>
                </c:pt>
                <c:pt idx="63">
                  <c:v>0.41959287012095425</c:v>
                </c:pt>
                <c:pt idx="64">
                  <c:v>0.4195209342483458</c:v>
                </c:pt>
                <c:pt idx="65">
                  <c:v>0.41701323442894445</c:v>
                </c:pt>
                <c:pt idx="66">
                  <c:v>0.41303145627370602</c:v>
                </c:pt>
                <c:pt idx="67">
                  <c:v>0.41117137051041674</c:v>
                </c:pt>
                <c:pt idx="68">
                  <c:v>0.40756933596159234</c:v>
                </c:pt>
                <c:pt idx="69">
                  <c:v>0.40547496124158799</c:v>
                </c:pt>
                <c:pt idx="70">
                  <c:v>0.40620577862801655</c:v>
                </c:pt>
                <c:pt idx="71">
                  <c:v>0.40342106707434089</c:v>
                </c:pt>
                <c:pt idx="72">
                  <c:v>0.40673919746712262</c:v>
                </c:pt>
                <c:pt idx="73">
                  <c:v>0.4106765224895933</c:v>
                </c:pt>
                <c:pt idx="74">
                  <c:v>0.41232824238804477</c:v>
                </c:pt>
                <c:pt idx="75">
                  <c:v>0.41211898441326494</c:v>
                </c:pt>
                <c:pt idx="76">
                  <c:v>0.41306132174221905</c:v>
                </c:pt>
                <c:pt idx="77">
                  <c:v>0.42073104700993424</c:v>
                </c:pt>
                <c:pt idx="78">
                  <c:v>0.42139750668839887</c:v>
                </c:pt>
                <c:pt idx="79">
                  <c:v>0.42407251162191706</c:v>
                </c:pt>
                <c:pt idx="80">
                  <c:v>0.42560246343064778</c:v>
                </c:pt>
                <c:pt idx="81">
                  <c:v>0.42809445891947062</c:v>
                </c:pt>
                <c:pt idx="82">
                  <c:v>0.42853663625315963</c:v>
                </c:pt>
                <c:pt idx="83">
                  <c:v>0.42811278497270211</c:v>
                </c:pt>
                <c:pt idx="84">
                  <c:v>0.43168292828138016</c:v>
                </c:pt>
                <c:pt idx="85">
                  <c:v>0.42951416016559685</c:v>
                </c:pt>
                <c:pt idx="86">
                  <c:v>0.42784687377180397</c:v>
                </c:pt>
                <c:pt idx="87">
                  <c:v>0.42967416368209937</c:v>
                </c:pt>
                <c:pt idx="88">
                  <c:v>0.426946725951242</c:v>
                </c:pt>
                <c:pt idx="89">
                  <c:v>0.42794692516730309</c:v>
                </c:pt>
                <c:pt idx="90">
                  <c:v>0.42883950896035194</c:v>
                </c:pt>
                <c:pt idx="91">
                  <c:v>0.42711759402809019</c:v>
                </c:pt>
                <c:pt idx="92">
                  <c:v>0.42695016151518667</c:v>
                </c:pt>
                <c:pt idx="93">
                  <c:v>0.42889898283493472</c:v>
                </c:pt>
                <c:pt idx="94">
                  <c:v>0.42835736652526535</c:v>
                </c:pt>
                <c:pt idx="95">
                  <c:v>0.43034910631687756</c:v>
                </c:pt>
                <c:pt idx="96">
                  <c:v>0.4294645850533369</c:v>
                </c:pt>
                <c:pt idx="97">
                  <c:v>0.42836720534692763</c:v>
                </c:pt>
                <c:pt idx="98">
                  <c:v>0.43005049856290362</c:v>
                </c:pt>
                <c:pt idx="99">
                  <c:v>0.43047450087394523</c:v>
                </c:pt>
                <c:pt idx="100">
                  <c:v>0.427943962059946</c:v>
                </c:pt>
                <c:pt idx="101">
                  <c:v>0.42690271694096971</c:v>
                </c:pt>
                <c:pt idx="102">
                  <c:v>0.42474452230120552</c:v>
                </c:pt>
                <c:pt idx="103">
                  <c:v>0.42324315087757136</c:v>
                </c:pt>
                <c:pt idx="104">
                  <c:v>0.42414422115946637</c:v>
                </c:pt>
                <c:pt idx="105">
                  <c:v>0.42253480935139848</c:v>
                </c:pt>
                <c:pt idx="106">
                  <c:v>0.41764558100444521</c:v>
                </c:pt>
                <c:pt idx="107">
                  <c:v>0.41177776821684486</c:v>
                </c:pt>
                <c:pt idx="108">
                  <c:v>0.41214913626608118</c:v>
                </c:pt>
                <c:pt idx="109">
                  <c:v>0.39311300755107764</c:v>
                </c:pt>
                <c:pt idx="110">
                  <c:v>0.26110284048123494</c:v>
                </c:pt>
                <c:pt idx="111">
                  <c:v>0.24064249317563863</c:v>
                </c:pt>
                <c:pt idx="112">
                  <c:v>0.21688174073377386</c:v>
                </c:pt>
                <c:pt idx="113">
                  <c:v>0.15900806220670308</c:v>
                </c:pt>
                <c:pt idx="114">
                  <c:v>0.43388278585671686</c:v>
                </c:pt>
                <c:pt idx="115">
                  <c:v>0.43719255019702358</c:v>
                </c:pt>
                <c:pt idx="116">
                  <c:v>0.76194566438215672</c:v>
                </c:pt>
                <c:pt idx="117">
                  <c:v>0.66726142957304058</c:v>
                </c:pt>
                <c:pt idx="118">
                  <c:v>0.42661356254239674</c:v>
                </c:pt>
                <c:pt idx="119">
                  <c:v>0.42305877678144954</c:v>
                </c:pt>
                <c:pt idx="120">
                  <c:v>0.44437024017539128</c:v>
                </c:pt>
                <c:pt idx="121">
                  <c:v>0.41726371769087045</c:v>
                </c:pt>
                <c:pt idx="122">
                  <c:v>0.40439509732593798</c:v>
                </c:pt>
                <c:pt idx="123">
                  <c:v>0.63868036167619202</c:v>
                </c:pt>
                <c:pt idx="124">
                  <c:v>0.50492215560999743</c:v>
                </c:pt>
                <c:pt idx="125">
                  <c:v>0.38683023235105535</c:v>
                </c:pt>
                <c:pt idx="126">
                  <c:v>0.39030842242869124</c:v>
                </c:pt>
                <c:pt idx="127">
                  <c:v>0.45347450748473661</c:v>
                </c:pt>
                <c:pt idx="128">
                  <c:v>0.72621656447370042</c:v>
                </c:pt>
                <c:pt idx="129">
                  <c:v>0.51299429065216706</c:v>
                </c:pt>
                <c:pt idx="130">
                  <c:v>0.35209239593034236</c:v>
                </c:pt>
                <c:pt idx="131">
                  <c:v>0.32470806708933697</c:v>
                </c:pt>
                <c:pt idx="132">
                  <c:v>0.45002268759857472</c:v>
                </c:pt>
                <c:pt idx="133">
                  <c:v>0.57446506424913413</c:v>
                </c:pt>
                <c:pt idx="134">
                  <c:v>0.57531104368129715</c:v>
                </c:pt>
                <c:pt idx="135">
                  <c:v>0.53976632546026937</c:v>
                </c:pt>
                <c:pt idx="136">
                  <c:v>0.53712248771468152</c:v>
                </c:pt>
                <c:pt idx="137">
                  <c:v>0.53831107568950276</c:v>
                </c:pt>
                <c:pt idx="138">
                  <c:v>0.54198441838949762</c:v>
                </c:pt>
                <c:pt idx="139">
                  <c:v>0.88032742245141116</c:v>
                </c:pt>
                <c:pt idx="140">
                  <c:v>0.89402215597119361</c:v>
                </c:pt>
                <c:pt idx="141">
                  <c:v>0.61394712528909301</c:v>
                </c:pt>
                <c:pt idx="142">
                  <c:v>0.53725709226264773</c:v>
                </c:pt>
                <c:pt idx="143">
                  <c:v>0.89264280707015031</c:v>
                </c:pt>
                <c:pt idx="144">
                  <c:v>0.90207154849996796</c:v>
                </c:pt>
                <c:pt idx="145">
                  <c:v>0.69123085842843068</c:v>
                </c:pt>
                <c:pt idx="146">
                  <c:v>0.4978856597198516</c:v>
                </c:pt>
                <c:pt idx="147">
                  <c:v>0.69409887478936716</c:v>
                </c:pt>
                <c:pt idx="148">
                  <c:v>0.95626294331040018</c:v>
                </c:pt>
                <c:pt idx="149">
                  <c:v>0.61877266421270405</c:v>
                </c:pt>
                <c:pt idx="150">
                  <c:v>0.47437623300731335</c:v>
                </c:pt>
                <c:pt idx="151">
                  <c:v>0.78062612208665472</c:v>
                </c:pt>
                <c:pt idx="152">
                  <c:v>1.0775387208195073</c:v>
                </c:pt>
                <c:pt idx="153">
                  <c:v>1.0642228430169602</c:v>
                </c:pt>
                <c:pt idx="154">
                  <c:v>0.95756581898472981</c:v>
                </c:pt>
                <c:pt idx="155">
                  <c:v>0.96682176666207342</c:v>
                </c:pt>
                <c:pt idx="156">
                  <c:v>1.0672001100642818</c:v>
                </c:pt>
                <c:pt idx="157">
                  <c:v>1.1599194277463041</c:v>
                </c:pt>
                <c:pt idx="158">
                  <c:v>1.1528930013419523</c:v>
                </c:pt>
                <c:pt idx="159">
                  <c:v>1.0755988413848065</c:v>
                </c:pt>
                <c:pt idx="160">
                  <c:v>1.0528276013715454</c:v>
                </c:pt>
                <c:pt idx="161">
                  <c:v>1.0366014988460162</c:v>
                </c:pt>
                <c:pt idx="162">
                  <c:v>1.0307077217191871</c:v>
                </c:pt>
                <c:pt idx="163">
                  <c:v>1.0646778364106111</c:v>
                </c:pt>
                <c:pt idx="164">
                  <c:v>1.0594759767926401</c:v>
                </c:pt>
                <c:pt idx="165">
                  <c:v>1.0515050027448192</c:v>
                </c:pt>
                <c:pt idx="166">
                  <c:v>1.0367454573342718</c:v>
                </c:pt>
                <c:pt idx="167">
                  <c:v>0.94422804595292165</c:v>
                </c:pt>
                <c:pt idx="168">
                  <c:v>1.2081679786079997</c:v>
                </c:pt>
                <c:pt idx="169">
                  <c:v>1.715677976021472</c:v>
                </c:pt>
                <c:pt idx="170">
                  <c:v>1.7890150991103362</c:v>
                </c:pt>
                <c:pt idx="171">
                  <c:v>1.6638250596278976</c:v>
                </c:pt>
                <c:pt idx="172">
                  <c:v>1.7231130027893375</c:v>
                </c:pt>
                <c:pt idx="173">
                  <c:v>1.7629966918303488</c:v>
                </c:pt>
                <c:pt idx="174">
                  <c:v>1.936188361172448</c:v>
                </c:pt>
                <c:pt idx="175">
                  <c:v>1.9446943783970301</c:v>
                </c:pt>
                <c:pt idx="176">
                  <c:v>1.9610452087649279</c:v>
                </c:pt>
                <c:pt idx="177">
                  <c:v>1.9677264910813443</c:v>
                </c:pt>
                <c:pt idx="178">
                  <c:v>1.9276452059596991</c:v>
                </c:pt>
                <c:pt idx="179">
                  <c:v>1.9702193957872132</c:v>
                </c:pt>
                <c:pt idx="180">
                  <c:v>2.0029460383316735</c:v>
                </c:pt>
                <c:pt idx="181">
                  <c:v>1.8308100738395521</c:v>
                </c:pt>
                <c:pt idx="182">
                  <c:v>1.6622135135978111</c:v>
                </c:pt>
                <c:pt idx="183">
                  <c:v>1.5290788851726338</c:v>
                </c:pt>
                <c:pt idx="184">
                  <c:v>1.5783643820943363</c:v>
                </c:pt>
                <c:pt idx="185">
                  <c:v>1.553158337353344</c:v>
                </c:pt>
                <c:pt idx="186">
                  <c:v>1.3334492203994879</c:v>
                </c:pt>
                <c:pt idx="187">
                  <c:v>1.1528134531276033</c:v>
                </c:pt>
                <c:pt idx="188">
                  <c:v>0.68962732163127927</c:v>
                </c:pt>
                <c:pt idx="189">
                  <c:v>0.41409076537438266</c:v>
                </c:pt>
                <c:pt idx="190">
                  <c:v>0.26210845365320445</c:v>
                </c:pt>
                <c:pt idx="191">
                  <c:v>0.10349305256996351</c:v>
                </c:pt>
                <c:pt idx="192">
                  <c:v>0.5516607291622041</c:v>
                </c:pt>
                <c:pt idx="193">
                  <c:v>0.52421921942635008</c:v>
                </c:pt>
                <c:pt idx="194">
                  <c:v>0.89977134626584143</c:v>
                </c:pt>
                <c:pt idx="195">
                  <c:v>1.2232631038390274</c:v>
                </c:pt>
                <c:pt idx="196">
                  <c:v>1.6552483576948798</c:v>
                </c:pt>
                <c:pt idx="197">
                  <c:v>1.6345221791210496</c:v>
                </c:pt>
                <c:pt idx="198">
                  <c:v>1.8726442546743363</c:v>
                </c:pt>
                <c:pt idx="199">
                  <c:v>2.4009335605877764</c:v>
                </c:pt>
                <c:pt idx="200">
                  <c:v>2.5126872672771072</c:v>
                </c:pt>
                <c:pt idx="201">
                  <c:v>2.6062533689181699</c:v>
                </c:pt>
                <c:pt idx="202">
                  <c:v>2.4823024025648834</c:v>
                </c:pt>
                <c:pt idx="203">
                  <c:v>2.484102140110771</c:v>
                </c:pt>
                <c:pt idx="204">
                  <c:v>2.5189219603836288</c:v>
                </c:pt>
                <c:pt idx="205">
                  <c:v>2.6753840567548415</c:v>
                </c:pt>
                <c:pt idx="206">
                  <c:v>2.7804842798911489</c:v>
                </c:pt>
                <c:pt idx="207">
                  <c:v>2.8141515748684802</c:v>
                </c:pt>
                <c:pt idx="208">
                  <c:v>2.8747573677941758</c:v>
                </c:pt>
                <c:pt idx="209">
                  <c:v>2.8820266784652095</c:v>
                </c:pt>
                <c:pt idx="210">
                  <c:v>2.9005159092185089</c:v>
                </c:pt>
                <c:pt idx="211">
                  <c:v>2.9127403239785283</c:v>
                </c:pt>
                <c:pt idx="212">
                  <c:v>2.9210181264246531</c:v>
                </c:pt>
                <c:pt idx="213">
                  <c:v>2.8931641543187712</c:v>
                </c:pt>
                <c:pt idx="214">
                  <c:v>2.8979928366394754</c:v>
                </c:pt>
                <c:pt idx="215">
                  <c:v>2.9408257494150911</c:v>
                </c:pt>
                <c:pt idx="216">
                  <c:v>2.9210120894206653</c:v>
                </c:pt>
                <c:pt idx="217">
                  <c:v>2.7871100288702784</c:v>
                </c:pt>
                <c:pt idx="218">
                  <c:v>2.7481743425064957</c:v>
                </c:pt>
                <c:pt idx="219">
                  <c:v>2.7404668461150723</c:v>
                </c:pt>
                <c:pt idx="220">
                  <c:v>2.7482710943835649</c:v>
                </c:pt>
                <c:pt idx="221">
                  <c:v>2.733498807424819</c:v>
                </c:pt>
                <c:pt idx="222">
                  <c:v>2.7404014184778238</c:v>
                </c:pt>
                <c:pt idx="223">
                  <c:v>2.7439082156110461</c:v>
                </c:pt>
                <c:pt idx="224">
                  <c:v>2.7517406717428994</c:v>
                </c:pt>
                <c:pt idx="225">
                  <c:v>2.6809023164569923</c:v>
                </c:pt>
                <c:pt idx="226">
                  <c:v>2.6793462644062274</c:v>
                </c:pt>
                <c:pt idx="227">
                  <c:v>2.6800866834771457</c:v>
                </c:pt>
                <c:pt idx="228">
                  <c:v>2.6841878093306879</c:v>
                </c:pt>
                <c:pt idx="229">
                  <c:v>2.6862444871891196</c:v>
                </c:pt>
                <c:pt idx="230">
                  <c:v>2.6739681806073596</c:v>
                </c:pt>
                <c:pt idx="231">
                  <c:v>2.6791150656215232</c:v>
                </c:pt>
                <c:pt idx="232">
                  <c:v>2.6784526326902784</c:v>
                </c:pt>
                <c:pt idx="233">
                  <c:v>2.6769203629046787</c:v>
                </c:pt>
                <c:pt idx="234">
                  <c:v>2.6804923624542529</c:v>
                </c:pt>
                <c:pt idx="235">
                  <c:v>2.6843238577679038</c:v>
                </c:pt>
                <c:pt idx="236">
                  <c:v>2.6843682710671493</c:v>
                </c:pt>
                <c:pt idx="237">
                  <c:v>2.6900711464161025</c:v>
                </c:pt>
                <c:pt idx="238">
                  <c:v>2.2921815419822589</c:v>
                </c:pt>
                <c:pt idx="239">
                  <c:v>1.8071839711382398</c:v>
                </c:pt>
                <c:pt idx="240">
                  <c:v>1.5288390375863041</c:v>
                </c:pt>
                <c:pt idx="241">
                  <c:v>1.4521025659104576</c:v>
                </c:pt>
                <c:pt idx="242">
                  <c:v>1.4160780080869249</c:v>
                </c:pt>
                <c:pt idx="243">
                  <c:v>1.3155071084466048</c:v>
                </c:pt>
                <c:pt idx="244">
                  <c:v>1.185482285074944</c:v>
                </c:pt>
                <c:pt idx="245">
                  <c:v>0.99210056077330544</c:v>
                </c:pt>
                <c:pt idx="246">
                  <c:v>0.88085685574339212</c:v>
                </c:pt>
                <c:pt idx="247">
                  <c:v>0.72411003945546615</c:v>
                </c:pt>
                <c:pt idx="248">
                  <c:v>0.74042463097600131</c:v>
                </c:pt>
                <c:pt idx="249">
                  <c:v>1.232171037725184</c:v>
                </c:pt>
                <c:pt idx="250">
                  <c:v>1.7009131940285183</c:v>
                </c:pt>
                <c:pt idx="251">
                  <c:v>1.719121199843175</c:v>
                </c:pt>
                <c:pt idx="252">
                  <c:v>1.0737107022024577</c:v>
                </c:pt>
                <c:pt idx="253">
                  <c:v>0.9667971697015294</c:v>
                </c:pt>
                <c:pt idx="254">
                  <c:v>1.3387503765601727</c:v>
                </c:pt>
                <c:pt idx="255">
                  <c:v>1.3596218452167552</c:v>
                </c:pt>
                <c:pt idx="256">
                  <c:v>1.3482881345370239</c:v>
                </c:pt>
                <c:pt idx="257">
                  <c:v>1.3494042970427522</c:v>
                </c:pt>
                <c:pt idx="258">
                  <c:v>1.3252609440306431</c:v>
                </c:pt>
                <c:pt idx="259">
                  <c:v>1.3112552266354944</c:v>
                </c:pt>
                <c:pt idx="260">
                  <c:v>1.3119490607413249</c:v>
                </c:pt>
                <c:pt idx="261">
                  <c:v>1.314806349215117</c:v>
                </c:pt>
                <c:pt idx="262">
                  <c:v>1.3184777909203198</c:v>
                </c:pt>
                <c:pt idx="263">
                  <c:v>1.3217060433204291</c:v>
                </c:pt>
                <c:pt idx="264">
                  <c:v>1.3231182066675842</c:v>
                </c:pt>
                <c:pt idx="265">
                  <c:v>1.3246139962357635</c:v>
                </c:pt>
                <c:pt idx="266">
                  <c:v>1.3274764320290688</c:v>
                </c:pt>
                <c:pt idx="267">
                  <c:v>1.330556973221549</c:v>
                </c:pt>
                <c:pt idx="268">
                  <c:v>1.3436987474300544</c:v>
                </c:pt>
                <c:pt idx="269">
                  <c:v>1.3798118590371646</c:v>
                </c:pt>
                <c:pt idx="270">
                  <c:v>1.4055215578665985</c:v>
                </c:pt>
                <c:pt idx="271">
                  <c:v>1.407489368574931</c:v>
                </c:pt>
                <c:pt idx="272">
                  <c:v>1.436694649323264</c:v>
                </c:pt>
                <c:pt idx="273">
                  <c:v>1.5328163777435713</c:v>
                </c:pt>
                <c:pt idx="274">
                  <c:v>1.6048488911398271</c:v>
                </c:pt>
                <c:pt idx="275">
                  <c:v>1.6071848185703042</c:v>
                </c:pt>
                <c:pt idx="276">
                  <c:v>1.6089520130220674</c:v>
                </c:pt>
                <c:pt idx="277">
                  <c:v>1.6531620491719872</c:v>
                </c:pt>
                <c:pt idx="278">
                  <c:v>1.6995051177632643</c:v>
                </c:pt>
                <c:pt idx="279">
                  <c:v>1.7050200742194044</c:v>
                </c:pt>
                <c:pt idx="280">
                  <c:v>1.7077736494581122</c:v>
                </c:pt>
                <c:pt idx="281">
                  <c:v>1.7378023038621695</c:v>
                </c:pt>
                <c:pt idx="282">
                  <c:v>1.8136216175648256</c:v>
                </c:pt>
                <c:pt idx="283">
                  <c:v>1.8165512614669059</c:v>
                </c:pt>
                <c:pt idx="284">
                  <c:v>1.8206842874238722</c:v>
                </c:pt>
                <c:pt idx="285">
                  <c:v>1.8203347369956673</c:v>
                </c:pt>
                <c:pt idx="286">
                  <c:v>1.8216668452181763</c:v>
                </c:pt>
                <c:pt idx="287">
                  <c:v>1.868820987936672</c:v>
                </c:pt>
                <c:pt idx="288">
                  <c:v>1.9531035812637503</c:v>
                </c:pt>
                <c:pt idx="289">
                  <c:v>2.0644336456224766</c:v>
                </c:pt>
                <c:pt idx="290">
                  <c:v>2.1133904201788032</c:v>
                </c:pt>
                <c:pt idx="291">
                  <c:v>2.1187788502038911</c:v>
                </c:pt>
                <c:pt idx="292">
                  <c:v>2.1147858137350086</c:v>
                </c:pt>
                <c:pt idx="293">
                  <c:v>2.1725698299804286</c:v>
                </c:pt>
                <c:pt idx="294">
                  <c:v>2.2888698450183935</c:v>
                </c:pt>
                <c:pt idx="295">
                  <c:v>2.3214283787418624</c:v>
                </c:pt>
                <c:pt idx="296">
                  <c:v>2.3335972848766655</c:v>
                </c:pt>
                <c:pt idx="297">
                  <c:v>2.3757982345452096</c:v>
                </c:pt>
                <c:pt idx="298">
                  <c:v>2.4721848531786237</c:v>
                </c:pt>
                <c:pt idx="299">
                  <c:v>2.5027632741957127</c:v>
                </c:pt>
                <c:pt idx="300">
                  <c:v>2.5119451638715393</c:v>
                </c:pt>
                <c:pt idx="301">
                  <c:v>2.5148020388585475</c:v>
                </c:pt>
                <c:pt idx="302">
                  <c:v>2.5169842282757764</c:v>
                </c:pt>
                <c:pt idx="303">
                  <c:v>2.5218604106484483</c:v>
                </c:pt>
                <c:pt idx="304">
                  <c:v>2.5458957495195844</c:v>
                </c:pt>
                <c:pt idx="305">
                  <c:v>2.5776475676633086</c:v>
                </c:pt>
                <c:pt idx="306">
                  <c:v>2.5929548801095681</c:v>
                </c:pt>
                <c:pt idx="307">
                  <c:v>2.6688457818845572</c:v>
                </c:pt>
                <c:pt idx="308">
                  <c:v>2.7337880882624255</c:v>
                </c:pt>
                <c:pt idx="309">
                  <c:v>2.7418865014918081</c:v>
                </c:pt>
                <c:pt idx="310">
                  <c:v>2.7618908060782079</c:v>
                </c:pt>
                <c:pt idx="311">
                  <c:v>2.7700254742081536</c:v>
                </c:pt>
                <c:pt idx="312">
                  <c:v>2.7689521228424643</c:v>
                </c:pt>
                <c:pt idx="313">
                  <c:v>2.7707627151767804</c:v>
                </c:pt>
                <c:pt idx="314">
                  <c:v>2.7860347541129475</c:v>
                </c:pt>
                <c:pt idx="315">
                  <c:v>2.7980911165077504</c:v>
                </c:pt>
                <c:pt idx="316">
                  <c:v>2.8254328060096512</c:v>
                </c:pt>
                <c:pt idx="317">
                  <c:v>2.838311304462029</c:v>
                </c:pt>
                <c:pt idx="318">
                  <c:v>2.8424122472414015</c:v>
                </c:pt>
                <c:pt idx="319">
                  <c:v>2.8118190610809792</c:v>
                </c:pt>
                <c:pt idx="320">
                  <c:v>2.6827068877277189</c:v>
                </c:pt>
                <c:pt idx="321">
                  <c:v>2.5201636932363845</c:v>
                </c:pt>
                <c:pt idx="322">
                  <c:v>2.4878914804786181</c:v>
                </c:pt>
                <c:pt idx="323">
                  <c:v>2.4771751246050049</c:v>
                </c:pt>
                <c:pt idx="324">
                  <c:v>2.4494805119615037</c:v>
                </c:pt>
                <c:pt idx="325">
                  <c:v>2.4207801869257342</c:v>
                </c:pt>
                <c:pt idx="326">
                  <c:v>2.3969544299760379</c:v>
                </c:pt>
                <c:pt idx="327">
                  <c:v>2.3575930553548803</c:v>
                </c:pt>
                <c:pt idx="328">
                  <c:v>2.321056113993389</c:v>
                </c:pt>
                <c:pt idx="329">
                  <c:v>2.366908546332557</c:v>
                </c:pt>
                <c:pt idx="330">
                  <c:v>2.3936182400984833</c:v>
                </c:pt>
                <c:pt idx="331">
                  <c:v>2.4210300493094397</c:v>
                </c:pt>
                <c:pt idx="332">
                  <c:v>2.4321870322928643</c:v>
                </c:pt>
                <c:pt idx="333">
                  <c:v>2.4473479807226881</c:v>
                </c:pt>
                <c:pt idx="334">
                  <c:v>2.4584406062443773</c:v>
                </c:pt>
                <c:pt idx="335">
                  <c:v>2.4020742145893119</c:v>
                </c:pt>
                <c:pt idx="336">
                  <c:v>2.3342513929178113</c:v>
                </c:pt>
                <c:pt idx="337">
                  <c:v>2.2460464487957754</c:v>
                </c:pt>
                <c:pt idx="338">
                  <c:v>2.2076534769239808</c:v>
                </c:pt>
                <c:pt idx="339">
                  <c:v>2.1704078594657088</c:v>
                </c:pt>
                <c:pt idx="340">
                  <c:v>2.0883974642671101</c:v>
                </c:pt>
                <c:pt idx="341">
                  <c:v>2.0402732151567355</c:v>
                </c:pt>
                <c:pt idx="342">
                  <c:v>2.0217915664636035</c:v>
                </c:pt>
                <c:pt idx="343">
                  <c:v>2.0126029357497601</c:v>
                </c:pt>
                <c:pt idx="344">
                  <c:v>1.9825292005502977</c:v>
                </c:pt>
                <c:pt idx="345">
                  <c:v>1.9477014391554046</c:v>
                </c:pt>
                <c:pt idx="346">
                  <c:v>1.8688286091540669</c:v>
                </c:pt>
                <c:pt idx="347">
                  <c:v>1.8323330641286397</c:v>
                </c:pt>
                <c:pt idx="348">
                  <c:v>1.7942453782770813</c:v>
                </c:pt>
                <c:pt idx="349">
                  <c:v>1.7882014875625729</c:v>
                </c:pt>
                <c:pt idx="350">
                  <c:v>1.7655366032877886</c:v>
                </c:pt>
                <c:pt idx="351">
                  <c:v>1.7574056777317248</c:v>
                </c:pt>
                <c:pt idx="352">
                  <c:v>1.7579553932540162</c:v>
                </c:pt>
                <c:pt idx="353">
                  <c:v>1.7575720330405247</c:v>
                </c:pt>
                <c:pt idx="354">
                  <c:v>1.7503604709852099</c:v>
                </c:pt>
                <c:pt idx="355">
                  <c:v>1.7497244956815359</c:v>
                </c:pt>
                <c:pt idx="356">
                  <c:v>1.7506596000014787</c:v>
                </c:pt>
                <c:pt idx="357">
                  <c:v>1.7529256658625409</c:v>
                </c:pt>
                <c:pt idx="358">
                  <c:v>1.7540562513056834</c:v>
                </c:pt>
                <c:pt idx="359">
                  <c:v>1.7532370093363776</c:v>
                </c:pt>
                <c:pt idx="360">
                  <c:v>1.7507255278385663</c:v>
                </c:pt>
                <c:pt idx="361">
                  <c:v>1.754106402636634</c:v>
                </c:pt>
                <c:pt idx="362">
                  <c:v>1.7559538333464382</c:v>
                </c:pt>
                <c:pt idx="363">
                  <c:v>1.7495886764505604</c:v>
                </c:pt>
                <c:pt idx="364">
                  <c:v>1.7238474293971391</c:v>
                </c:pt>
                <c:pt idx="365">
                  <c:v>1.7218457208391682</c:v>
                </c:pt>
                <c:pt idx="366">
                  <c:v>1.7140174936645247</c:v>
                </c:pt>
                <c:pt idx="367">
                  <c:v>1.7148126408021507</c:v>
                </c:pt>
                <c:pt idx="368">
                  <c:v>1.7170466609302271</c:v>
                </c:pt>
                <c:pt idx="369">
                  <c:v>1.7159028613828418</c:v>
                </c:pt>
                <c:pt idx="370">
                  <c:v>1.7153198280331776</c:v>
                </c:pt>
                <c:pt idx="371">
                  <c:v>1.7160076748490052</c:v>
                </c:pt>
                <c:pt idx="372">
                  <c:v>1.7032073957553024</c:v>
                </c:pt>
                <c:pt idx="373">
                  <c:v>1.7022137764516989</c:v>
                </c:pt>
                <c:pt idx="374">
                  <c:v>1.7005414316067071</c:v>
                </c:pt>
                <c:pt idx="375">
                  <c:v>1.7014695297007107</c:v>
                </c:pt>
                <c:pt idx="376">
                  <c:v>1.7034359493643774</c:v>
                </c:pt>
                <c:pt idx="377">
                  <c:v>1.6830942057338112</c:v>
                </c:pt>
                <c:pt idx="378">
                  <c:v>1.6228358672440324</c:v>
                </c:pt>
                <c:pt idx="379">
                  <c:v>1.5612532923939839</c:v>
                </c:pt>
                <c:pt idx="380">
                  <c:v>1.4547733296284162</c:v>
                </c:pt>
                <c:pt idx="381">
                  <c:v>1.3535840981509055</c:v>
                </c:pt>
                <c:pt idx="382">
                  <c:v>1.3232960052503042</c:v>
                </c:pt>
                <c:pt idx="383">
                  <c:v>1.2540861367400449</c:v>
                </c:pt>
                <c:pt idx="384">
                  <c:v>1.1104520696957954</c:v>
                </c:pt>
                <c:pt idx="385">
                  <c:v>0.85099410999770697</c:v>
                </c:pt>
                <c:pt idx="386">
                  <c:v>0.61827974416058695</c:v>
                </c:pt>
                <c:pt idx="387">
                  <c:v>0.73543137816723847</c:v>
                </c:pt>
                <c:pt idx="388">
                  <c:v>0.73533377708582393</c:v>
                </c:pt>
                <c:pt idx="389">
                  <c:v>0.75901122132178178</c:v>
                </c:pt>
                <c:pt idx="390">
                  <c:v>0.64289275605023044</c:v>
                </c:pt>
                <c:pt idx="391">
                  <c:v>0.34483943907082359</c:v>
                </c:pt>
                <c:pt idx="392">
                  <c:v>0.23218589272124163</c:v>
                </c:pt>
                <c:pt idx="393">
                  <c:v>0.23074125377749052</c:v>
                </c:pt>
                <c:pt idx="394">
                  <c:v>0.23089841340724224</c:v>
                </c:pt>
                <c:pt idx="395">
                  <c:v>0.23079713435995394</c:v>
                </c:pt>
                <c:pt idx="396">
                  <c:v>0.23045278887013251</c:v>
                </c:pt>
                <c:pt idx="397">
                  <c:v>0.13389112879860096</c:v>
                </c:pt>
                <c:pt idx="398">
                  <c:v>0</c:v>
                </c:pt>
                <c:pt idx="399">
                  <c:v>0.61612006428509769</c:v>
                </c:pt>
                <c:pt idx="400">
                  <c:v>0.68334671567021188</c:v>
                </c:pt>
                <c:pt idx="401">
                  <c:v>0.37211047937918784</c:v>
                </c:pt>
                <c:pt idx="402">
                  <c:v>0.22650750292699581</c:v>
                </c:pt>
                <c:pt idx="403">
                  <c:v>0.23288101451619841</c:v>
                </c:pt>
                <c:pt idx="404">
                  <c:v>0.10000598821501824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0.20112866637107327</c:v>
                </c:pt>
                <c:pt idx="443">
                  <c:v>0.49577979120929278</c:v>
                </c:pt>
                <c:pt idx="444">
                  <c:v>0.53484930948866682</c:v>
                </c:pt>
                <c:pt idx="445">
                  <c:v>0.57267532718285763</c:v>
                </c:pt>
                <c:pt idx="446">
                  <c:v>0.60903197198394621</c:v>
                </c:pt>
                <c:pt idx="447">
                  <c:v>0.95716475617674246</c:v>
                </c:pt>
                <c:pt idx="448">
                  <c:v>0.31151070119957763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0.19891572338659391</c:v>
                </c:pt>
                <c:pt idx="552">
                  <c:v>0.20766655467944065</c:v>
                </c:pt>
                <c:pt idx="553">
                  <c:v>0.19088445572232771</c:v>
                </c:pt>
                <c:pt idx="554">
                  <c:v>0.12563424728723521</c:v>
                </c:pt>
                <c:pt idx="555">
                  <c:v>0.14341410791274242</c:v>
                </c:pt>
                <c:pt idx="556">
                  <c:v>0.21061295228734853</c:v>
                </c:pt>
                <c:pt idx="557">
                  <c:v>0.21162205580804347</c:v>
                </c:pt>
                <c:pt idx="558">
                  <c:v>0.21271144853016574</c:v>
                </c:pt>
                <c:pt idx="559">
                  <c:v>0.21271529226931196</c:v>
                </c:pt>
                <c:pt idx="560">
                  <c:v>0.21173087013833086</c:v>
                </c:pt>
                <c:pt idx="561">
                  <c:v>0.21151542977687812</c:v>
                </c:pt>
                <c:pt idx="562">
                  <c:v>0.21204932479875077</c:v>
                </c:pt>
                <c:pt idx="563">
                  <c:v>0.2124114571222733</c:v>
                </c:pt>
                <c:pt idx="564">
                  <c:v>0.2121308370765965</c:v>
                </c:pt>
                <c:pt idx="565">
                  <c:v>0.21218639142359808</c:v>
                </c:pt>
                <c:pt idx="566">
                  <c:v>0.21249345385951485</c:v>
                </c:pt>
                <c:pt idx="567">
                  <c:v>0.22181531738148866</c:v>
                </c:pt>
                <c:pt idx="568">
                  <c:v>0.21790090366251266</c:v>
                </c:pt>
                <c:pt idx="569">
                  <c:v>0.21868569841612032</c:v>
                </c:pt>
                <c:pt idx="570">
                  <c:v>0.21778433967894339</c:v>
                </c:pt>
                <c:pt idx="571">
                  <c:v>0.21859102272535488</c:v>
                </c:pt>
                <c:pt idx="572">
                  <c:v>0.2188467881125632</c:v>
                </c:pt>
                <c:pt idx="573">
                  <c:v>0.21694064110106115</c:v>
                </c:pt>
                <c:pt idx="574">
                  <c:v>0.23082357551385602</c:v>
                </c:pt>
                <c:pt idx="575">
                  <c:v>0.25320779515802883</c:v>
                </c:pt>
                <c:pt idx="576">
                  <c:v>0.25269705496756223</c:v>
                </c:pt>
                <c:pt idx="577">
                  <c:v>0.25278613680706558</c:v>
                </c:pt>
                <c:pt idx="578">
                  <c:v>0.2424348579544128</c:v>
                </c:pt>
                <c:pt idx="579">
                  <c:v>0.26494387381731455</c:v>
                </c:pt>
                <c:pt idx="580">
                  <c:v>0.2650834927032652</c:v>
                </c:pt>
                <c:pt idx="581">
                  <c:v>0.26493089282259841</c:v>
                </c:pt>
                <c:pt idx="582">
                  <c:v>0.2706575927567616</c:v>
                </c:pt>
                <c:pt idx="583">
                  <c:v>0.27043751825737922</c:v>
                </c:pt>
                <c:pt idx="584">
                  <c:v>0.27664741457096259</c:v>
                </c:pt>
                <c:pt idx="585">
                  <c:v>0.28865985126963839</c:v>
                </c:pt>
                <c:pt idx="586">
                  <c:v>0.28869218345788994</c:v>
                </c:pt>
                <c:pt idx="587">
                  <c:v>0.28855839351306239</c:v>
                </c:pt>
                <c:pt idx="588">
                  <c:v>0.3053021389028352</c:v>
                </c:pt>
                <c:pt idx="589">
                  <c:v>0.31684880748342531</c:v>
                </c:pt>
                <c:pt idx="590">
                  <c:v>0.32437640932157946</c:v>
                </c:pt>
                <c:pt idx="591">
                  <c:v>0.32446794372572163</c:v>
                </c:pt>
                <c:pt idx="592">
                  <c:v>0.33007974320365052</c:v>
                </c:pt>
                <c:pt idx="593">
                  <c:v>0.33023638511449926</c:v>
                </c:pt>
                <c:pt idx="594">
                  <c:v>0.33078588019771971</c:v>
                </c:pt>
                <c:pt idx="595">
                  <c:v>0.33058294744937466</c:v>
                </c:pt>
                <c:pt idx="596">
                  <c:v>0.33017537545090558</c:v>
                </c:pt>
                <c:pt idx="597">
                  <c:v>0.37997485045805951</c:v>
                </c:pt>
                <c:pt idx="598">
                  <c:v>0.38033793074686462</c:v>
                </c:pt>
                <c:pt idx="599">
                  <c:v>0.36684181281148992</c:v>
                </c:pt>
                <c:pt idx="600">
                  <c:v>0.33398976495358657</c:v>
                </c:pt>
                <c:pt idx="601">
                  <c:v>0.3336259054639335</c:v>
                </c:pt>
                <c:pt idx="602">
                  <c:v>0.33363502121157124</c:v>
                </c:pt>
                <c:pt idx="603">
                  <c:v>0.335850770301241</c:v>
                </c:pt>
                <c:pt idx="604">
                  <c:v>0.33602686124014081</c:v>
                </c:pt>
                <c:pt idx="605">
                  <c:v>0.33612651315059328</c:v>
                </c:pt>
                <c:pt idx="606">
                  <c:v>0.33567353162850816</c:v>
                </c:pt>
                <c:pt idx="607">
                  <c:v>0.33557061136662142</c:v>
                </c:pt>
                <c:pt idx="608">
                  <c:v>0.33627445516212479</c:v>
                </c:pt>
                <c:pt idx="609">
                  <c:v>0.33699708871852035</c:v>
                </c:pt>
                <c:pt idx="610">
                  <c:v>0.38258562609572544</c:v>
                </c:pt>
                <c:pt idx="611">
                  <c:v>0.38364831561798146</c:v>
                </c:pt>
                <c:pt idx="612">
                  <c:v>0.35847253818233277</c:v>
                </c:pt>
                <c:pt idx="613">
                  <c:v>0.36610910222671866</c:v>
                </c:pt>
                <c:pt idx="614">
                  <c:v>0.36611092024703995</c:v>
                </c:pt>
                <c:pt idx="615">
                  <c:v>0.3860091824796979</c:v>
                </c:pt>
                <c:pt idx="616">
                  <c:v>0.38678636055763588</c:v>
                </c:pt>
                <c:pt idx="617">
                  <c:v>0.41094177096049916</c:v>
                </c:pt>
                <c:pt idx="618">
                  <c:v>0.42377216112417021</c:v>
                </c:pt>
                <c:pt idx="619">
                  <c:v>0.42483564756021891</c:v>
                </c:pt>
                <c:pt idx="620">
                  <c:v>0.42505501915635263</c:v>
                </c:pt>
                <c:pt idx="621">
                  <c:v>0.425417962032553</c:v>
                </c:pt>
                <c:pt idx="622">
                  <c:v>0.42624528276230217</c:v>
                </c:pt>
                <c:pt idx="623">
                  <c:v>0.42699217544378493</c:v>
                </c:pt>
                <c:pt idx="624">
                  <c:v>0.42686945834122375</c:v>
                </c:pt>
                <c:pt idx="625">
                  <c:v>0.42745375848966338</c:v>
                </c:pt>
                <c:pt idx="626">
                  <c:v>0.42834256385826242</c:v>
                </c:pt>
                <c:pt idx="627">
                  <c:v>0.42898986511996029</c:v>
                </c:pt>
                <c:pt idx="628">
                  <c:v>0.42916027798543099</c:v>
                </c:pt>
                <c:pt idx="629">
                  <c:v>0.42988401874990079</c:v>
                </c:pt>
                <c:pt idx="630">
                  <c:v>0.43115248752924668</c:v>
                </c:pt>
                <c:pt idx="631">
                  <c:v>0.43188486950663996</c:v>
                </c:pt>
                <c:pt idx="632">
                  <c:v>0.43210994685182208</c:v>
                </c:pt>
                <c:pt idx="633">
                  <c:v>0.39502242884839678</c:v>
                </c:pt>
                <c:pt idx="634">
                  <c:v>0.39585710414851205</c:v>
                </c:pt>
                <c:pt idx="635">
                  <c:v>0.39651227191573629</c:v>
                </c:pt>
                <c:pt idx="636">
                  <c:v>0.39727338210914687</c:v>
                </c:pt>
                <c:pt idx="637">
                  <c:v>0.39804345349816322</c:v>
                </c:pt>
                <c:pt idx="638">
                  <c:v>0.41973820049798205</c:v>
                </c:pt>
                <c:pt idx="639">
                  <c:v>0.42101287683259397</c:v>
                </c:pt>
                <c:pt idx="640">
                  <c:v>0.42198277924829947</c:v>
                </c:pt>
                <c:pt idx="641">
                  <c:v>0.42257331021583866</c:v>
                </c:pt>
                <c:pt idx="642">
                  <c:v>0.42365058655187526</c:v>
                </c:pt>
                <c:pt idx="643">
                  <c:v>0.45925992588257286</c:v>
                </c:pt>
                <c:pt idx="644">
                  <c:v>0.46011363479130812</c:v>
                </c:pt>
                <c:pt idx="645">
                  <c:v>0.4819052544053184</c:v>
                </c:pt>
                <c:pt idx="646">
                  <c:v>0.48341287603907135</c:v>
                </c:pt>
                <c:pt idx="647">
                  <c:v>0.48512175117943684</c:v>
                </c:pt>
                <c:pt idx="648">
                  <c:v>0.48506904474897605</c:v>
                </c:pt>
                <c:pt idx="649">
                  <c:v>0.48478928186433023</c:v>
                </c:pt>
                <c:pt idx="650">
                  <c:v>0.50347404190875444</c:v>
                </c:pt>
                <c:pt idx="651">
                  <c:v>0.50434311725464309</c:v>
                </c:pt>
                <c:pt idx="652">
                  <c:v>0.50430409836624002</c:v>
                </c:pt>
                <c:pt idx="653">
                  <c:v>0.50374699999810568</c:v>
                </c:pt>
                <c:pt idx="654">
                  <c:v>0.50347715156153861</c:v>
                </c:pt>
                <c:pt idx="655">
                  <c:v>0.51145067720548798</c:v>
                </c:pt>
                <c:pt idx="656">
                  <c:v>0.51237003912140155</c:v>
                </c:pt>
                <c:pt idx="657">
                  <c:v>0.51250953302363522</c:v>
                </c:pt>
                <c:pt idx="658">
                  <c:v>0.57043749194342785</c:v>
                </c:pt>
                <c:pt idx="659">
                  <c:v>0.68830129290788344</c:v>
                </c:pt>
                <c:pt idx="660">
                  <c:v>0.69817879693232643</c:v>
                </c:pt>
                <c:pt idx="661">
                  <c:v>0.48076515434995204</c:v>
                </c:pt>
                <c:pt idx="662">
                  <c:v>0.47843763897795843</c:v>
                </c:pt>
                <c:pt idx="663">
                  <c:v>0.68753669460255362</c:v>
                </c:pt>
                <c:pt idx="664">
                  <c:v>0.73894444096928824</c:v>
                </c:pt>
                <c:pt idx="665">
                  <c:v>0.64684859797372607</c:v>
                </c:pt>
                <c:pt idx="666">
                  <c:v>0.53042066191445769</c:v>
                </c:pt>
                <c:pt idx="667">
                  <c:v>0.6390151516440864</c:v>
                </c:pt>
                <c:pt idx="668">
                  <c:v>0.90443406243738256</c:v>
                </c:pt>
                <c:pt idx="669">
                  <c:v>0.92167987931003525</c:v>
                </c:pt>
                <c:pt idx="670">
                  <c:v>0.8844419668779071</c:v>
                </c:pt>
                <c:pt idx="671">
                  <c:v>0.86932930870368008</c:v>
                </c:pt>
                <c:pt idx="672">
                  <c:v>0.9365109710603905</c:v>
                </c:pt>
                <c:pt idx="673">
                  <c:v>1.0220254793247168</c:v>
                </c:pt>
                <c:pt idx="674">
                  <c:v>1.0780660372534272</c:v>
                </c:pt>
                <c:pt idx="675">
                  <c:v>1.1241097799749631</c:v>
                </c:pt>
                <c:pt idx="676">
                  <c:v>1.1782920637338048</c:v>
                </c:pt>
                <c:pt idx="677">
                  <c:v>1.1910734135245442</c:v>
                </c:pt>
                <c:pt idx="678">
                  <c:v>1.1972109880817856</c:v>
                </c:pt>
                <c:pt idx="679">
                  <c:v>1.2123549165752066</c:v>
                </c:pt>
                <c:pt idx="680">
                  <c:v>1.2351697887906434</c:v>
                </c:pt>
                <c:pt idx="681">
                  <c:v>1.2656134394155005</c:v>
                </c:pt>
                <c:pt idx="682">
                  <c:v>1.276128263661696</c:v>
                </c:pt>
                <c:pt idx="683">
                  <c:v>1.2830585253241538</c:v>
                </c:pt>
                <c:pt idx="684">
                  <c:v>1.2912606283397186</c:v>
                </c:pt>
                <c:pt idx="685">
                  <c:v>1.304604400286592</c:v>
                </c:pt>
                <c:pt idx="686">
                  <c:v>1.3135721089236478</c:v>
                </c:pt>
                <c:pt idx="687">
                  <c:v>1.3225971197003905</c:v>
                </c:pt>
                <c:pt idx="688">
                  <c:v>1.3310441032257794</c:v>
                </c:pt>
                <c:pt idx="689">
                  <c:v>1.3371422110692477</c:v>
                </c:pt>
                <c:pt idx="690">
                  <c:v>1.3436554805527106</c:v>
                </c:pt>
                <c:pt idx="691">
                  <c:v>1.3541101320766464</c:v>
                </c:pt>
                <c:pt idx="692">
                  <c:v>1.3591636021246465</c:v>
                </c:pt>
                <c:pt idx="693">
                  <c:v>1.36735879293216</c:v>
                </c:pt>
                <c:pt idx="694">
                  <c:v>1.3908603032634241</c:v>
                </c:pt>
                <c:pt idx="695">
                  <c:v>1.3964825919299906</c:v>
                </c:pt>
                <c:pt idx="696">
                  <c:v>1.398254030192448</c:v>
                </c:pt>
                <c:pt idx="697">
                  <c:v>1.4013785672365249</c:v>
                </c:pt>
                <c:pt idx="698">
                  <c:v>1.4010632295500736</c:v>
                </c:pt>
                <c:pt idx="699">
                  <c:v>1.4053152712322303</c:v>
                </c:pt>
                <c:pt idx="700">
                  <c:v>1.4083327662243841</c:v>
                </c:pt>
                <c:pt idx="701">
                  <c:v>1.4195616991395841</c:v>
                </c:pt>
                <c:pt idx="702">
                  <c:v>1.4215929649739136</c:v>
                </c:pt>
                <c:pt idx="703">
                  <c:v>1.4324677871120641</c:v>
                </c:pt>
                <c:pt idx="704">
                  <c:v>1.4364139411672128</c:v>
                </c:pt>
                <c:pt idx="705">
                  <c:v>1.4464997280433152</c:v>
                </c:pt>
                <c:pt idx="706">
                  <c:v>1.5136691426731586</c:v>
                </c:pt>
                <c:pt idx="707">
                  <c:v>1.6082441394854401</c:v>
                </c:pt>
                <c:pt idx="708">
                  <c:v>1.6211981088691199</c:v>
                </c:pt>
                <c:pt idx="709">
                  <c:v>1.7432950388724866</c:v>
                </c:pt>
                <c:pt idx="710">
                  <c:v>1.7878666125751486</c:v>
                </c:pt>
                <c:pt idx="711">
                  <c:v>1.8252596136281471</c:v>
                </c:pt>
                <c:pt idx="712">
                  <c:v>1.8305935607635204</c:v>
                </c:pt>
                <c:pt idx="713">
                  <c:v>1.9164092344814592</c:v>
                </c:pt>
                <c:pt idx="714">
                  <c:v>2.031946168702464</c:v>
                </c:pt>
                <c:pt idx="715">
                  <c:v>2.1139591905335808</c:v>
                </c:pt>
                <c:pt idx="716">
                  <c:v>2.1251342891028098</c:v>
                </c:pt>
                <c:pt idx="717">
                  <c:v>2.167161620341536</c:v>
                </c:pt>
                <c:pt idx="718">
                  <c:v>2.2665908771400956</c:v>
                </c:pt>
                <c:pt idx="719">
                  <c:v>2.4217794810066811</c:v>
                </c:pt>
                <c:pt idx="720">
                  <c:v>2.492696049320736</c:v>
                </c:pt>
                <c:pt idx="721">
                  <c:v>2.5979712833543043</c:v>
                </c:pt>
                <c:pt idx="722">
                  <c:v>2.7688783053070081</c:v>
                </c:pt>
                <c:pt idx="723">
                  <c:v>2.9167616216301697</c:v>
                </c:pt>
                <c:pt idx="724">
                  <c:v>2.9768275903205375</c:v>
                </c:pt>
                <c:pt idx="725">
                  <c:v>3.0497568579801215</c:v>
                </c:pt>
                <c:pt idx="726">
                  <c:v>3.2059331507390976</c:v>
                </c:pt>
                <c:pt idx="727">
                  <c:v>3.3352888947047998</c:v>
                </c:pt>
                <c:pt idx="728">
                  <c:v>3.3863342067859392</c:v>
                </c:pt>
                <c:pt idx="729">
                  <c:v>3.0763408266864003</c:v>
                </c:pt>
                <c:pt idx="730">
                  <c:v>2.775083360528448</c:v>
                </c:pt>
                <c:pt idx="731">
                  <c:v>2.5692256148262915</c:v>
                </c:pt>
                <c:pt idx="732">
                  <c:v>2.4332777933459329</c:v>
                </c:pt>
                <c:pt idx="733">
                  <c:v>2.2596834618694657</c:v>
                </c:pt>
                <c:pt idx="734">
                  <c:v>2.205826697821248</c:v>
                </c:pt>
                <c:pt idx="735">
                  <c:v>2.1716657329655811</c:v>
                </c:pt>
                <c:pt idx="736">
                  <c:v>2.1013795063120897</c:v>
                </c:pt>
                <c:pt idx="737">
                  <c:v>1.9671691269132863</c:v>
                </c:pt>
                <c:pt idx="738">
                  <c:v>2.0874695203442308</c:v>
                </c:pt>
                <c:pt idx="739">
                  <c:v>2.2968615899848897</c:v>
                </c:pt>
                <c:pt idx="740">
                  <c:v>2.4690039037615872</c:v>
                </c:pt>
                <c:pt idx="741">
                  <c:v>2.5808951960539197</c:v>
                </c:pt>
                <c:pt idx="742">
                  <c:v>2.6828594820745346</c:v>
                </c:pt>
                <c:pt idx="743">
                  <c:v>2.8300577124538946</c:v>
                </c:pt>
                <c:pt idx="744">
                  <c:v>2.9297415213187201</c:v>
                </c:pt>
                <c:pt idx="745">
                  <c:v>3.0188930022320828</c:v>
                </c:pt>
                <c:pt idx="746">
                  <c:v>3.0839978678041726</c:v>
                </c:pt>
                <c:pt idx="747">
                  <c:v>3.1658558972443203</c:v>
                </c:pt>
                <c:pt idx="748">
                  <c:v>3.1666153097871366</c:v>
                </c:pt>
                <c:pt idx="749">
                  <c:v>3.1669724247204099</c:v>
                </c:pt>
                <c:pt idx="750">
                  <c:v>3.1665493452398401</c:v>
                </c:pt>
                <c:pt idx="751">
                  <c:v>3.0897464203537917</c:v>
                </c:pt>
                <c:pt idx="752">
                  <c:v>2.9257920374195514</c:v>
                </c:pt>
                <c:pt idx="753">
                  <c:v>2.7898569325912317</c:v>
                </c:pt>
                <c:pt idx="754">
                  <c:v>2.6190164557505669</c:v>
                </c:pt>
                <c:pt idx="755">
                  <c:v>2.408628707440013</c:v>
                </c:pt>
                <c:pt idx="756">
                  <c:v>2.3015385390486531</c:v>
                </c:pt>
                <c:pt idx="757">
                  <c:v>2.1676972018599363</c:v>
                </c:pt>
                <c:pt idx="758">
                  <c:v>2.100162063379968</c:v>
                </c:pt>
                <c:pt idx="759">
                  <c:v>2.0931407964509186</c:v>
                </c:pt>
                <c:pt idx="760">
                  <c:v>2.1010792118793984</c:v>
                </c:pt>
                <c:pt idx="761">
                  <c:v>2.1103393200531837</c:v>
                </c:pt>
                <c:pt idx="762">
                  <c:v>2.1174575003430913</c:v>
                </c:pt>
                <c:pt idx="763">
                  <c:v>2.1206245020696</c:v>
                </c:pt>
                <c:pt idx="764">
                  <c:v>2.1206120728881599</c:v>
                </c:pt>
                <c:pt idx="765">
                  <c:v>2.0721619223534589</c:v>
                </c:pt>
                <c:pt idx="766">
                  <c:v>2.0445488911488963</c:v>
                </c:pt>
                <c:pt idx="767">
                  <c:v>2.0427814074600579</c:v>
                </c:pt>
                <c:pt idx="768">
                  <c:v>2.0447314704357118</c:v>
                </c:pt>
                <c:pt idx="769">
                  <c:v>2.0448853600212864</c:v>
                </c:pt>
                <c:pt idx="770">
                  <c:v>2.0462009959641603</c:v>
                </c:pt>
                <c:pt idx="771">
                  <c:v>2.0437699071476736</c:v>
                </c:pt>
                <c:pt idx="772">
                  <c:v>2.0449474331856763</c:v>
                </c:pt>
                <c:pt idx="773">
                  <c:v>2.0467580875983358</c:v>
                </c:pt>
                <c:pt idx="774">
                  <c:v>2.0476065488231812</c:v>
                </c:pt>
                <c:pt idx="775">
                  <c:v>2.0209336326812162</c:v>
                </c:pt>
                <c:pt idx="776">
                  <c:v>2.0129514495155711</c:v>
                </c:pt>
                <c:pt idx="777">
                  <c:v>2.0056365163958403</c:v>
                </c:pt>
                <c:pt idx="778">
                  <c:v>1.9365777230819328</c:v>
                </c:pt>
                <c:pt idx="779">
                  <c:v>1.9059810196605698</c:v>
                </c:pt>
                <c:pt idx="780">
                  <c:v>1.9045477887245563</c:v>
                </c:pt>
                <c:pt idx="781">
                  <c:v>1.9120013650058112</c:v>
                </c:pt>
                <c:pt idx="782">
                  <c:v>1.8390983422660994</c:v>
                </c:pt>
                <c:pt idx="783">
                  <c:v>1.8254659922035201</c:v>
                </c:pt>
                <c:pt idx="784">
                  <c:v>1.8260542900173313</c:v>
                </c:pt>
                <c:pt idx="785">
                  <c:v>1.798939190129357</c:v>
                </c:pt>
                <c:pt idx="786">
                  <c:v>1.7557037110174465</c:v>
                </c:pt>
                <c:pt idx="787">
                  <c:v>1.7402544162710787</c:v>
                </c:pt>
                <c:pt idx="788">
                  <c:v>1.7403750315263231</c:v>
                </c:pt>
                <c:pt idx="789">
                  <c:v>1.7442051988753726</c:v>
                </c:pt>
                <c:pt idx="790">
                  <c:v>1.738000899548352</c:v>
                </c:pt>
                <c:pt idx="791">
                  <c:v>1.7085115692463682</c:v>
                </c:pt>
                <c:pt idx="792">
                  <c:v>1.7086633002550657</c:v>
                </c:pt>
                <c:pt idx="793">
                  <c:v>1.7130537609951169</c:v>
                </c:pt>
                <c:pt idx="794">
                  <c:v>1.7138049925941508</c:v>
                </c:pt>
                <c:pt idx="795">
                  <c:v>1.7150925523457088</c:v>
                </c:pt>
                <c:pt idx="796">
                  <c:v>1.7087355177023227</c:v>
                </c:pt>
                <c:pt idx="797">
                  <c:v>1.7021148919906175</c:v>
                </c:pt>
                <c:pt idx="798">
                  <c:v>1.6812474334929213</c:v>
                </c:pt>
                <c:pt idx="799">
                  <c:v>1.6584950347241474</c:v>
                </c:pt>
                <c:pt idx="800">
                  <c:v>1.637154180046656</c:v>
                </c:pt>
                <c:pt idx="801">
                  <c:v>1.6005357071687809</c:v>
                </c:pt>
                <c:pt idx="802">
                  <c:v>1.5613680579045117</c:v>
                </c:pt>
                <c:pt idx="803">
                  <c:v>1.5191343769777919</c:v>
                </c:pt>
                <c:pt idx="804">
                  <c:v>1.4802425520537601</c:v>
                </c:pt>
                <c:pt idx="805">
                  <c:v>1.3275926256861503</c:v>
                </c:pt>
                <c:pt idx="806">
                  <c:v>1.2060963215922818</c:v>
                </c:pt>
                <c:pt idx="807">
                  <c:v>1.1838904146504865</c:v>
                </c:pt>
                <c:pt idx="808">
                  <c:v>1.1834053090559884</c:v>
                </c:pt>
                <c:pt idx="809">
                  <c:v>1.1846302814832539</c:v>
                </c:pt>
                <c:pt idx="810">
                  <c:v>1.1854236797285531</c:v>
                </c:pt>
                <c:pt idx="811">
                  <c:v>1.1863312926042813</c:v>
                </c:pt>
                <c:pt idx="812">
                  <c:v>1.1592769619028729</c:v>
                </c:pt>
                <c:pt idx="813">
                  <c:v>1.1191767856109569</c:v>
                </c:pt>
                <c:pt idx="814">
                  <c:v>1.0893112120914625</c:v>
                </c:pt>
                <c:pt idx="815">
                  <c:v>1.0428492786544397</c:v>
                </c:pt>
                <c:pt idx="816">
                  <c:v>0.99123595302966916</c:v>
                </c:pt>
                <c:pt idx="817">
                  <c:v>0.96905142263979072</c:v>
                </c:pt>
                <c:pt idx="818">
                  <c:v>0.96841667542652921</c:v>
                </c:pt>
                <c:pt idx="819">
                  <c:v>0.9501984517889317</c:v>
                </c:pt>
                <c:pt idx="820">
                  <c:v>0.95090682630259016</c:v>
                </c:pt>
                <c:pt idx="821">
                  <c:v>0.9263494265263833</c:v>
                </c:pt>
                <c:pt idx="822">
                  <c:v>0.90483051021594074</c:v>
                </c:pt>
                <c:pt idx="823">
                  <c:v>0.90153568036130693</c:v>
                </c:pt>
                <c:pt idx="824">
                  <c:v>0.88260409695744024</c:v>
                </c:pt>
                <c:pt idx="825">
                  <c:v>0.88288858924413116</c:v>
                </c:pt>
                <c:pt idx="826">
                  <c:v>0.88340807049331382</c:v>
                </c:pt>
                <c:pt idx="827">
                  <c:v>0.88353854181457925</c:v>
                </c:pt>
                <c:pt idx="828">
                  <c:v>0.78032945542271603</c:v>
                </c:pt>
                <c:pt idx="829">
                  <c:v>0.69768016009782918</c:v>
                </c:pt>
                <c:pt idx="830">
                  <c:v>0.6965396137322093</c:v>
                </c:pt>
                <c:pt idx="831">
                  <c:v>0.69663131817433344</c:v>
                </c:pt>
                <c:pt idx="832">
                  <c:v>0.69691817081273466</c:v>
                </c:pt>
                <c:pt idx="833">
                  <c:v>0.64314238119091194</c:v>
                </c:pt>
                <c:pt idx="834">
                  <c:v>0.57573172622117363</c:v>
                </c:pt>
                <c:pt idx="835">
                  <c:v>0.55257147497638659</c:v>
                </c:pt>
                <c:pt idx="836">
                  <c:v>0.55101003065159049</c:v>
                </c:pt>
                <c:pt idx="837">
                  <c:v>0.55085767082297854</c:v>
                </c:pt>
                <c:pt idx="838">
                  <c:v>0.55154937699227513</c:v>
                </c:pt>
                <c:pt idx="839">
                  <c:v>0.55133638423953413</c:v>
                </c:pt>
                <c:pt idx="840">
                  <c:v>0.51208499768221438</c:v>
                </c:pt>
                <c:pt idx="841">
                  <c:v>0.51161019699571197</c:v>
                </c:pt>
                <c:pt idx="842">
                  <c:v>0.51127548292237823</c:v>
                </c:pt>
                <c:pt idx="843">
                  <c:v>0.5110899479393588</c:v>
                </c:pt>
                <c:pt idx="844">
                  <c:v>0.51104087149054467</c:v>
                </c:pt>
                <c:pt idx="845">
                  <c:v>0.51076758701434755</c:v>
                </c:pt>
                <c:pt idx="846">
                  <c:v>0.510158732713344</c:v>
                </c:pt>
                <c:pt idx="847">
                  <c:v>0.50956406108443009</c:v>
                </c:pt>
                <c:pt idx="848">
                  <c:v>0.5093019390211545</c:v>
                </c:pt>
                <c:pt idx="849">
                  <c:v>0.50934714667182146</c:v>
                </c:pt>
                <c:pt idx="850">
                  <c:v>0.50897379667686915</c:v>
                </c:pt>
                <c:pt idx="851">
                  <c:v>0.50862975497268481</c:v>
                </c:pt>
                <c:pt idx="852">
                  <c:v>0.50686676071315206</c:v>
                </c:pt>
                <c:pt idx="853">
                  <c:v>0.48830198908341299</c:v>
                </c:pt>
                <c:pt idx="854">
                  <c:v>0.46774650297415682</c:v>
                </c:pt>
                <c:pt idx="855">
                  <c:v>0.46696143183439676</c:v>
                </c:pt>
                <c:pt idx="856">
                  <c:v>0.46700589325103997</c:v>
                </c:pt>
                <c:pt idx="857">
                  <c:v>0.46721836361820679</c:v>
                </c:pt>
                <c:pt idx="858">
                  <c:v>0.46681274106397447</c:v>
                </c:pt>
                <c:pt idx="859">
                  <c:v>0.4668919835532826</c:v>
                </c:pt>
                <c:pt idx="860">
                  <c:v>0.46659519677567818</c:v>
                </c:pt>
                <c:pt idx="861">
                  <c:v>0.46641174162726534</c:v>
                </c:pt>
                <c:pt idx="862">
                  <c:v>0.46591804564384909</c:v>
                </c:pt>
                <c:pt idx="863">
                  <c:v>0.46549821909241151</c:v>
                </c:pt>
                <c:pt idx="864">
                  <c:v>0.46554574509249408</c:v>
                </c:pt>
                <c:pt idx="865">
                  <c:v>0.46550447252378502</c:v>
                </c:pt>
                <c:pt idx="866">
                  <c:v>0.46536095891957752</c:v>
                </c:pt>
                <c:pt idx="867">
                  <c:v>0.46528837718201288</c:v>
                </c:pt>
                <c:pt idx="868">
                  <c:v>0.46477982831815873</c:v>
                </c:pt>
                <c:pt idx="869">
                  <c:v>0.4645811142612864</c:v>
                </c:pt>
                <c:pt idx="870">
                  <c:v>0.46408375282636799</c:v>
                </c:pt>
                <c:pt idx="871">
                  <c:v>0.46353625549406202</c:v>
                </c:pt>
                <c:pt idx="872">
                  <c:v>0.46371698497131836</c:v>
                </c:pt>
                <c:pt idx="873">
                  <c:v>0.46388730410668799</c:v>
                </c:pt>
                <c:pt idx="874">
                  <c:v>0.44422795326016518</c:v>
                </c:pt>
                <c:pt idx="875">
                  <c:v>0.44400347875270663</c:v>
                </c:pt>
                <c:pt idx="876">
                  <c:v>0.44378913740978881</c:v>
                </c:pt>
                <c:pt idx="877">
                  <c:v>0.44370501778731464</c:v>
                </c:pt>
                <c:pt idx="878">
                  <c:v>0.40598169376108029</c:v>
                </c:pt>
                <c:pt idx="879">
                  <c:v>0.38714844740074555</c:v>
                </c:pt>
                <c:pt idx="880">
                  <c:v>0.36840632983719557</c:v>
                </c:pt>
                <c:pt idx="881">
                  <c:v>0.29608344659271163</c:v>
                </c:pt>
                <c:pt idx="882">
                  <c:v>0.290069011920361</c:v>
                </c:pt>
                <c:pt idx="883">
                  <c:v>0.289666899130608</c:v>
                </c:pt>
                <c:pt idx="884">
                  <c:v>0.29013540177162239</c:v>
                </c:pt>
                <c:pt idx="885">
                  <c:v>0.25235500953716927</c:v>
                </c:pt>
                <c:pt idx="886">
                  <c:v>0.20459407070529792</c:v>
                </c:pt>
                <c:pt idx="887">
                  <c:v>0.2047452369088896</c:v>
                </c:pt>
                <c:pt idx="888">
                  <c:v>0.18401059769944322</c:v>
                </c:pt>
                <c:pt idx="889">
                  <c:v>0.13955113363068861</c:v>
                </c:pt>
                <c:pt idx="890">
                  <c:v>0.10209755249227009</c:v>
                </c:pt>
                <c:pt idx="891">
                  <c:v>9.6512544238314249E-2</c:v>
                </c:pt>
                <c:pt idx="892">
                  <c:v>7.4054294012574726E-2</c:v>
                </c:pt>
                <c:pt idx="893">
                  <c:v>7.4070841346127361E-2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0.27389319408880702</c:v>
                </c:pt>
                <c:pt idx="937">
                  <c:v>0.33023686045294082</c:v>
                </c:pt>
                <c:pt idx="938">
                  <c:v>0.6284198464723354</c:v>
                </c:pt>
                <c:pt idx="939">
                  <c:v>1.0227391882911359</c:v>
                </c:pt>
                <c:pt idx="940">
                  <c:v>1.0562933854647936</c:v>
                </c:pt>
                <c:pt idx="941">
                  <c:v>0.75589972281452145</c:v>
                </c:pt>
                <c:pt idx="942">
                  <c:v>0.56560186686578684</c:v>
                </c:pt>
                <c:pt idx="943">
                  <c:v>0.38070967435197695</c:v>
                </c:pt>
                <c:pt idx="944">
                  <c:v>0.29811090719659966</c:v>
                </c:pt>
                <c:pt idx="945">
                  <c:v>0.27529469416544261</c:v>
                </c:pt>
                <c:pt idx="946">
                  <c:v>0.24670699974625535</c:v>
                </c:pt>
                <c:pt idx="947">
                  <c:v>0.22236267400461507</c:v>
                </c:pt>
                <c:pt idx="948">
                  <c:v>0.18683764960468605</c:v>
                </c:pt>
                <c:pt idx="949">
                  <c:v>0.15574738380645889</c:v>
                </c:pt>
                <c:pt idx="950">
                  <c:v>0.12631015549484928</c:v>
                </c:pt>
                <c:pt idx="951">
                  <c:v>0.23126647278860926</c:v>
                </c:pt>
                <c:pt idx="952">
                  <c:v>0.25523627637786622</c:v>
                </c:pt>
                <c:pt idx="953">
                  <c:v>0.21313220181469636</c:v>
                </c:pt>
                <c:pt idx="954">
                  <c:v>0.15898114584271295</c:v>
                </c:pt>
                <c:pt idx="955">
                  <c:v>0.16036943494051581</c:v>
                </c:pt>
                <c:pt idx="956">
                  <c:v>0.21546940174152193</c:v>
                </c:pt>
                <c:pt idx="957">
                  <c:v>0.25267614283610496</c:v>
                </c:pt>
                <c:pt idx="958">
                  <c:v>0.17376766139430722</c:v>
                </c:pt>
                <c:pt idx="959">
                  <c:v>7.7944569121601262E-2</c:v>
                </c:pt>
                <c:pt idx="960">
                  <c:v>7.1659160029526395E-2</c:v>
                </c:pt>
                <c:pt idx="961">
                  <c:v>5.7870540206052479E-2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0.26657527672224002</c:v>
                </c:pt>
                <c:pt idx="979">
                  <c:v>0.46231634051670534</c:v>
                </c:pt>
                <c:pt idx="980">
                  <c:v>0.50188648653139956</c:v>
                </c:pt>
                <c:pt idx="981">
                  <c:v>0.3770285002017178</c:v>
                </c:pt>
                <c:pt idx="982">
                  <c:v>0.36134932272993792</c:v>
                </c:pt>
                <c:pt idx="983">
                  <c:v>0.29247637067714305</c:v>
                </c:pt>
                <c:pt idx="984">
                  <c:v>0.26063973106053118</c:v>
                </c:pt>
                <c:pt idx="985">
                  <c:v>0.23795114432342401</c:v>
                </c:pt>
                <c:pt idx="986">
                  <c:v>0.20795904341394625</c:v>
                </c:pt>
                <c:pt idx="987">
                  <c:v>7.8244367300236803E-2</c:v>
                </c:pt>
                <c:pt idx="988">
                  <c:v>0.23329717780787709</c:v>
                </c:pt>
                <c:pt idx="989">
                  <c:v>0.27892398069414143</c:v>
                </c:pt>
                <c:pt idx="990">
                  <c:v>0.26119401248245822</c:v>
                </c:pt>
                <c:pt idx="991">
                  <c:v>0.21421122690401279</c:v>
                </c:pt>
                <c:pt idx="992">
                  <c:v>0.25384808417141375</c:v>
                </c:pt>
                <c:pt idx="993">
                  <c:v>0.27211183060863742</c:v>
                </c:pt>
                <c:pt idx="994">
                  <c:v>0.27324986895820802</c:v>
                </c:pt>
                <c:pt idx="995">
                  <c:v>0.27273409011553534</c:v>
                </c:pt>
                <c:pt idx="996">
                  <c:v>0.23552452669198465</c:v>
                </c:pt>
                <c:pt idx="997">
                  <c:v>0.20177841566704321</c:v>
                </c:pt>
                <c:pt idx="998">
                  <c:v>0.19910381801897664</c:v>
                </c:pt>
                <c:pt idx="999">
                  <c:v>0.19477232359163132</c:v>
                </c:pt>
                <c:pt idx="1000">
                  <c:v>0.1927034037450317</c:v>
                </c:pt>
                <c:pt idx="1001">
                  <c:v>0.19552090166931457</c:v>
                </c:pt>
                <c:pt idx="1002">
                  <c:v>0.19768922006335085</c:v>
                </c:pt>
                <c:pt idx="1003">
                  <c:v>0.20274020625288042</c:v>
                </c:pt>
                <c:pt idx="1004">
                  <c:v>0.20595470545567926</c:v>
                </c:pt>
                <c:pt idx="1005">
                  <c:v>0.2076510395924617</c:v>
                </c:pt>
                <c:pt idx="1006">
                  <c:v>0.21191732248479209</c:v>
                </c:pt>
                <c:pt idx="1007">
                  <c:v>0.2155630993748669</c:v>
                </c:pt>
                <c:pt idx="1008">
                  <c:v>0.21672659942332648</c:v>
                </c:pt>
                <c:pt idx="1009">
                  <c:v>0.21746940625505545</c:v>
                </c:pt>
                <c:pt idx="1010">
                  <c:v>0.21587523548109125</c:v>
                </c:pt>
                <c:pt idx="1011">
                  <c:v>0.2128244364000248</c:v>
                </c:pt>
                <c:pt idx="1012">
                  <c:v>0.21045666379631617</c:v>
                </c:pt>
                <c:pt idx="1013">
                  <c:v>0.20657946076586781</c:v>
                </c:pt>
                <c:pt idx="1014">
                  <c:v>0.20692216562503676</c:v>
                </c:pt>
                <c:pt idx="1015">
                  <c:v>0.20948351740608612</c:v>
                </c:pt>
                <c:pt idx="1016">
                  <c:v>0.20841661072067327</c:v>
                </c:pt>
                <c:pt idx="1017">
                  <c:v>0.21346973850560716</c:v>
                </c:pt>
                <c:pt idx="1018">
                  <c:v>0.22031212084036009</c:v>
                </c:pt>
                <c:pt idx="1019">
                  <c:v>0.22827546084431349</c:v>
                </c:pt>
                <c:pt idx="1020">
                  <c:v>0.2373461002272568</c:v>
                </c:pt>
                <c:pt idx="1021">
                  <c:v>0.24325772310454699</c:v>
                </c:pt>
                <c:pt idx="1022">
                  <c:v>0.24629848948797176</c:v>
                </c:pt>
                <c:pt idx="1023">
                  <c:v>0.25362864575544553</c:v>
                </c:pt>
                <c:pt idx="1024">
                  <c:v>0.25740436262712246</c:v>
                </c:pt>
                <c:pt idx="1025">
                  <c:v>0.25788752815371319</c:v>
                </c:pt>
                <c:pt idx="1026">
                  <c:v>0.26147329535396158</c:v>
                </c:pt>
                <c:pt idx="1027">
                  <c:v>0.26072048889532801</c:v>
                </c:pt>
                <c:pt idx="1028">
                  <c:v>0.25933753652353808</c:v>
                </c:pt>
                <c:pt idx="1029">
                  <c:v>0.25471592531256965</c:v>
                </c:pt>
                <c:pt idx="1030">
                  <c:v>0.24836113858048414</c:v>
                </c:pt>
                <c:pt idx="1031">
                  <c:v>0.24591240533170017</c:v>
                </c:pt>
                <c:pt idx="1032">
                  <c:v>0.23690748396269262</c:v>
                </c:pt>
                <c:pt idx="1033">
                  <c:v>0.22427182495348008</c:v>
                </c:pt>
                <c:pt idx="1034">
                  <c:v>0.20935485258188719</c:v>
                </c:pt>
                <c:pt idx="1035">
                  <c:v>0.20199632410114615</c:v>
                </c:pt>
                <c:pt idx="1036">
                  <c:v>0.20734456519088929</c:v>
                </c:pt>
                <c:pt idx="1037">
                  <c:v>0.20916258002555499</c:v>
                </c:pt>
                <c:pt idx="1038">
                  <c:v>0.21075283149150412</c:v>
                </c:pt>
                <c:pt idx="1039">
                  <c:v>0.21422279911139019</c:v>
                </c:pt>
                <c:pt idx="1040">
                  <c:v>0.22113952346666649</c:v>
                </c:pt>
                <c:pt idx="1041">
                  <c:v>0.23206973670257125</c:v>
                </c:pt>
                <c:pt idx="1042">
                  <c:v>0.23542401175836361</c:v>
                </c:pt>
                <c:pt idx="1043">
                  <c:v>0.24494996945972158</c:v>
                </c:pt>
                <c:pt idx="1044">
                  <c:v>0.24555179178517475</c:v>
                </c:pt>
                <c:pt idx="1045">
                  <c:v>0.25117149579968101</c:v>
                </c:pt>
                <c:pt idx="1046">
                  <c:v>0.25540162178682702</c:v>
                </c:pt>
                <c:pt idx="1047">
                  <c:v>0.25702629806145028</c:v>
                </c:pt>
                <c:pt idx="1048">
                  <c:v>0.2582787720692552</c:v>
                </c:pt>
                <c:pt idx="1049">
                  <c:v>0.25754539514446545</c:v>
                </c:pt>
                <c:pt idx="1050">
                  <c:v>0.25476854193754334</c:v>
                </c:pt>
                <c:pt idx="1051">
                  <c:v>0.25060072781480253</c:v>
                </c:pt>
                <c:pt idx="1052">
                  <c:v>0.24797785278436185</c:v>
                </c:pt>
                <c:pt idx="1053">
                  <c:v>0.23575869346085335</c:v>
                </c:pt>
                <c:pt idx="1054">
                  <c:v>0.22185408026686465</c:v>
                </c:pt>
                <c:pt idx="1055">
                  <c:v>0.21091042136818369</c:v>
                </c:pt>
                <c:pt idx="1056">
                  <c:v>0.20526007063255947</c:v>
                </c:pt>
                <c:pt idx="1057">
                  <c:v>0.21446667884189838</c:v>
                </c:pt>
                <c:pt idx="1058">
                  <c:v>0.21347390319130138</c:v>
                </c:pt>
                <c:pt idx="1059">
                  <c:v>0.21091411781561548</c:v>
                </c:pt>
                <c:pt idx="1060">
                  <c:v>0.21039645842968319</c:v>
                </c:pt>
                <c:pt idx="1061">
                  <c:v>0.20968741890785547</c:v>
                </c:pt>
                <c:pt idx="1062">
                  <c:v>0.2085848091895795</c:v>
                </c:pt>
                <c:pt idx="1063">
                  <c:v>0.21014750132648291</c:v>
                </c:pt>
                <c:pt idx="1064">
                  <c:v>0.21160529206909745</c:v>
                </c:pt>
                <c:pt idx="1065">
                  <c:v>0.21475948232847397</c:v>
                </c:pt>
                <c:pt idx="1066">
                  <c:v>0.219175433901072</c:v>
                </c:pt>
                <c:pt idx="1067">
                  <c:v>0.22278503301774163</c:v>
                </c:pt>
                <c:pt idx="1068">
                  <c:v>0.22517193495206991</c:v>
                </c:pt>
                <c:pt idx="1069">
                  <c:v>0.22881519703352221</c:v>
                </c:pt>
                <c:pt idx="1070">
                  <c:v>0.23191954464822681</c:v>
                </c:pt>
                <c:pt idx="1071">
                  <c:v>0.23203745340767537</c:v>
                </c:pt>
                <c:pt idx="1072">
                  <c:v>0.23304476433650223</c:v>
                </c:pt>
                <c:pt idx="1073">
                  <c:v>0.23515427088419449</c:v>
                </c:pt>
                <c:pt idx="1074">
                  <c:v>0.23875485923719469</c:v>
                </c:pt>
                <c:pt idx="1075">
                  <c:v>0.23953309730991357</c:v>
                </c:pt>
                <c:pt idx="1076">
                  <c:v>0.24056108533562223</c:v>
                </c:pt>
                <c:pt idx="1077">
                  <c:v>0.24264278645059123</c:v>
                </c:pt>
                <c:pt idx="1078">
                  <c:v>0.24505529951176533</c:v>
                </c:pt>
                <c:pt idx="1079">
                  <c:v>0.24791122761150183</c:v>
                </c:pt>
                <c:pt idx="1080">
                  <c:v>0.25012781890251379</c:v>
                </c:pt>
                <c:pt idx="1081">
                  <c:v>0.24877863432562292</c:v>
                </c:pt>
                <c:pt idx="1082">
                  <c:v>0.24897128927493825</c:v>
                </c:pt>
                <c:pt idx="1083">
                  <c:v>0.24923408064014593</c:v>
                </c:pt>
                <c:pt idx="1084">
                  <c:v>0.24478608657070081</c:v>
                </c:pt>
                <c:pt idx="1085">
                  <c:v>0.24336337438000744</c:v>
                </c:pt>
                <c:pt idx="1086">
                  <c:v>0.23870400098690478</c:v>
                </c:pt>
                <c:pt idx="1087">
                  <c:v>0.23052423376093306</c:v>
                </c:pt>
                <c:pt idx="1088">
                  <c:v>0.22892765986056154</c:v>
                </c:pt>
                <c:pt idx="1089">
                  <c:v>0.22362734666859832</c:v>
                </c:pt>
                <c:pt idx="1090">
                  <c:v>0.21415291331652866</c:v>
                </c:pt>
                <c:pt idx="1091">
                  <c:v>0.2043360394652016</c:v>
                </c:pt>
                <c:pt idx="1092">
                  <c:v>0.20341992327415201</c:v>
                </c:pt>
                <c:pt idx="1093">
                  <c:v>0.20288441563121204</c:v>
                </c:pt>
                <c:pt idx="1094">
                  <c:v>0.20397738075355584</c:v>
                </c:pt>
                <c:pt idx="1095">
                  <c:v>0.20914581549673725</c:v>
                </c:pt>
                <c:pt idx="1096">
                  <c:v>0.22055653510386911</c:v>
                </c:pt>
                <c:pt idx="1097">
                  <c:v>0.23523983265321677</c:v>
                </c:pt>
                <c:pt idx="1098">
                  <c:v>0.24295423094001214</c:v>
                </c:pt>
                <c:pt idx="1099">
                  <c:v>0.2438135719134952</c:v>
                </c:pt>
                <c:pt idx="1100">
                  <c:v>0.24433071395122999</c:v>
                </c:pt>
                <c:pt idx="1101">
                  <c:v>0.25019079157246005</c:v>
                </c:pt>
                <c:pt idx="1102">
                  <c:v>0.25194560088798257</c:v>
                </c:pt>
                <c:pt idx="1103">
                  <c:v>0.2552664601845539</c:v>
                </c:pt>
                <c:pt idx="1104">
                  <c:v>0.25519964023485042</c:v>
                </c:pt>
                <c:pt idx="1105">
                  <c:v>0.25295810940981212</c:v>
                </c:pt>
                <c:pt idx="1106">
                  <c:v>0.25404830535742506</c:v>
                </c:pt>
                <c:pt idx="1107">
                  <c:v>0.25240410354450821</c:v>
                </c:pt>
                <c:pt idx="1108">
                  <c:v>0.24940663924903952</c:v>
                </c:pt>
                <c:pt idx="1109">
                  <c:v>0.24353354585148823</c:v>
                </c:pt>
                <c:pt idx="1110">
                  <c:v>0.23541855659086466</c:v>
                </c:pt>
                <c:pt idx="1111">
                  <c:v>0.23202071635298688</c:v>
                </c:pt>
                <c:pt idx="1112">
                  <c:v>0.22598976671884796</c:v>
                </c:pt>
                <c:pt idx="1113">
                  <c:v>0.22297855647944451</c:v>
                </c:pt>
                <c:pt idx="1114">
                  <c:v>0.21755775950940096</c:v>
                </c:pt>
                <c:pt idx="1115">
                  <c:v>0.21721319778323522</c:v>
                </c:pt>
                <c:pt idx="1116">
                  <c:v>0.22169998972318813</c:v>
                </c:pt>
                <c:pt idx="1117">
                  <c:v>0.22415723838332127</c:v>
                </c:pt>
                <c:pt idx="1118">
                  <c:v>0.22132025283131485</c:v>
                </c:pt>
                <c:pt idx="1119">
                  <c:v>0.21878295264999129</c:v>
                </c:pt>
                <c:pt idx="1120">
                  <c:v>0.21866709571867812</c:v>
                </c:pt>
                <c:pt idx="1121">
                  <c:v>0.21937139838251832</c:v>
                </c:pt>
                <c:pt idx="1122">
                  <c:v>0.2200683884191626</c:v>
                </c:pt>
                <c:pt idx="1123">
                  <c:v>0.22201297625802244</c:v>
                </c:pt>
                <c:pt idx="1124">
                  <c:v>0.22346256423338498</c:v>
                </c:pt>
                <c:pt idx="1125">
                  <c:v>0.22715218754209615</c:v>
                </c:pt>
                <c:pt idx="1126">
                  <c:v>0.22095003642424133</c:v>
                </c:pt>
                <c:pt idx="1127">
                  <c:v>0.22010730367489348</c:v>
                </c:pt>
                <c:pt idx="1128">
                  <c:v>0.22323246263906921</c:v>
                </c:pt>
                <c:pt idx="1129">
                  <c:v>0.22649405075463513</c:v>
                </c:pt>
                <c:pt idx="1130">
                  <c:v>0.22634000533637219</c:v>
                </c:pt>
                <c:pt idx="1131">
                  <c:v>0.23433213706799905</c:v>
                </c:pt>
                <c:pt idx="1132">
                  <c:v>0.23727246983068834</c:v>
                </c:pt>
                <c:pt idx="1133">
                  <c:v>0.24030634294016698</c:v>
                </c:pt>
                <c:pt idx="1134">
                  <c:v>0.24111592833967715</c:v>
                </c:pt>
                <c:pt idx="1135">
                  <c:v>0.2422597651923796</c:v>
                </c:pt>
                <c:pt idx="1136">
                  <c:v>0.24062474945456641</c:v>
                </c:pt>
                <c:pt idx="1137">
                  <c:v>0.2397954664164384</c:v>
                </c:pt>
                <c:pt idx="1138">
                  <c:v>0.24033445309369272</c:v>
                </c:pt>
                <c:pt idx="1139">
                  <c:v>0.2366304911200259</c:v>
                </c:pt>
                <c:pt idx="1140">
                  <c:v>0.23537485960127191</c:v>
                </c:pt>
                <c:pt idx="1141">
                  <c:v>0.23062559337956851</c:v>
                </c:pt>
                <c:pt idx="1142">
                  <c:v>0.22562226116781123</c:v>
                </c:pt>
                <c:pt idx="1143">
                  <c:v>0.22490077423366078</c:v>
                </c:pt>
                <c:pt idx="1144">
                  <c:v>0.22195699517272316</c:v>
                </c:pt>
                <c:pt idx="1145">
                  <c:v>0.21941880473356534</c:v>
                </c:pt>
                <c:pt idx="1146">
                  <c:v>0.21556729365700844</c:v>
                </c:pt>
                <c:pt idx="1147">
                  <c:v>0.21199138398812384</c:v>
                </c:pt>
                <c:pt idx="1148">
                  <c:v>0.20889442132822428</c:v>
                </c:pt>
                <c:pt idx="1149">
                  <c:v>0.20973946883579137</c:v>
                </c:pt>
                <c:pt idx="1150">
                  <c:v>0.21356273730614975</c:v>
                </c:pt>
                <c:pt idx="1151">
                  <c:v>0.21803066848020669</c:v>
                </c:pt>
                <c:pt idx="1152">
                  <c:v>0.22167258693864073</c:v>
                </c:pt>
                <c:pt idx="1153">
                  <c:v>0.22602337448085852</c:v>
                </c:pt>
                <c:pt idx="1154">
                  <c:v>0.22905891916235829</c:v>
                </c:pt>
                <c:pt idx="1155">
                  <c:v>0.23501367502935086</c:v>
                </c:pt>
                <c:pt idx="1156">
                  <c:v>0.23564153210736447</c:v>
                </c:pt>
                <c:pt idx="1157">
                  <c:v>0.23790492259993959</c:v>
                </c:pt>
                <c:pt idx="1158">
                  <c:v>0.24038253083917327</c:v>
                </c:pt>
                <c:pt idx="1159">
                  <c:v>0.24018914593431936</c:v>
                </c:pt>
                <c:pt idx="1160">
                  <c:v>0.23968420191276765</c:v>
                </c:pt>
                <c:pt idx="1161">
                  <c:v>0.23835682544375519</c:v>
                </c:pt>
                <c:pt idx="1162">
                  <c:v>0.23678341363672295</c:v>
                </c:pt>
                <c:pt idx="1163">
                  <c:v>0.23609254754159362</c:v>
                </c:pt>
                <c:pt idx="1164">
                  <c:v>0.23403638188094344</c:v>
                </c:pt>
                <c:pt idx="1165">
                  <c:v>0.22855984349236994</c:v>
                </c:pt>
                <c:pt idx="1166">
                  <c:v>0.22599582246532054</c:v>
                </c:pt>
                <c:pt idx="1167">
                  <c:v>0.22086757739563431</c:v>
                </c:pt>
                <c:pt idx="1168">
                  <c:v>0.21669505255043944</c:v>
                </c:pt>
                <c:pt idx="1169">
                  <c:v>0.21393013743469325</c:v>
                </c:pt>
                <c:pt idx="1170">
                  <c:v>0.21116771773749046</c:v>
                </c:pt>
                <c:pt idx="1171">
                  <c:v>0.21087578369847748</c:v>
                </c:pt>
                <c:pt idx="1172">
                  <c:v>0.20841222499041029</c:v>
                </c:pt>
                <c:pt idx="1173">
                  <c:v>0.21057312510600656</c:v>
                </c:pt>
                <c:pt idx="1174">
                  <c:v>0.21620330231955837</c:v>
                </c:pt>
                <c:pt idx="1175">
                  <c:v>0.22479119422087102</c:v>
                </c:pt>
                <c:pt idx="1176">
                  <c:v>0.2358357374193592</c:v>
                </c:pt>
                <c:pt idx="1177">
                  <c:v>0.23445383380368998</c:v>
                </c:pt>
                <c:pt idx="1178">
                  <c:v>0.23939806959688784</c:v>
                </c:pt>
                <c:pt idx="1179">
                  <c:v>0.24434740177098857</c:v>
                </c:pt>
                <c:pt idx="1180">
                  <c:v>0.24491029284254132</c:v>
                </c:pt>
                <c:pt idx="1181">
                  <c:v>0.24708998725158993</c:v>
                </c:pt>
                <c:pt idx="1182">
                  <c:v>0.25012067528974236</c:v>
                </c:pt>
                <c:pt idx="1183">
                  <c:v>0.2529424242146131</c:v>
                </c:pt>
                <c:pt idx="1184">
                  <c:v>0.25245315136338453</c:v>
                </c:pt>
                <c:pt idx="1185">
                  <c:v>0.25060031094619473</c:v>
                </c:pt>
                <c:pt idx="1186">
                  <c:v>0.25042565659964433</c:v>
                </c:pt>
                <c:pt idx="1187">
                  <c:v>0.24711780234633407</c:v>
                </c:pt>
                <c:pt idx="1188">
                  <c:v>0.24568509758459675</c:v>
                </c:pt>
                <c:pt idx="1189">
                  <c:v>0.24056020749400467</c:v>
                </c:pt>
                <c:pt idx="1190">
                  <c:v>0.23686809042690543</c:v>
                </c:pt>
                <c:pt idx="1191">
                  <c:v>0.23289278396778779</c:v>
                </c:pt>
                <c:pt idx="1192">
                  <c:v>0.22971023516414935</c:v>
                </c:pt>
                <c:pt idx="1193">
                  <c:v>0.22668914057626652</c:v>
                </c:pt>
                <c:pt idx="1194">
                  <c:v>0.22570743860608206</c:v>
                </c:pt>
                <c:pt idx="1195">
                  <c:v>0.2246574585373344</c:v>
                </c:pt>
                <c:pt idx="1196">
                  <c:v>0.22057944667298149</c:v>
                </c:pt>
                <c:pt idx="1197">
                  <c:v>0.21925518940311092</c:v>
                </c:pt>
                <c:pt idx="1198">
                  <c:v>0.21609211980727069</c:v>
                </c:pt>
                <c:pt idx="1199">
                  <c:v>0.21419329988129304</c:v>
                </c:pt>
                <c:pt idx="1200">
                  <c:v>0.21411918586653009</c:v>
                </c:pt>
                <c:pt idx="1201">
                  <c:v>0.21252861239766219</c:v>
                </c:pt>
                <c:pt idx="1202">
                  <c:v>0.21101757476500743</c:v>
                </c:pt>
                <c:pt idx="1203">
                  <c:v>0.20995372039772159</c:v>
                </c:pt>
                <c:pt idx="1204">
                  <c:v>0.20829217545819301</c:v>
                </c:pt>
                <c:pt idx="1205">
                  <c:v>0.21058220667893765</c:v>
                </c:pt>
                <c:pt idx="1206">
                  <c:v>0.21550587058393864</c:v>
                </c:pt>
                <c:pt idx="1207">
                  <c:v>0.21742408169654512</c:v>
                </c:pt>
                <c:pt idx="1208">
                  <c:v>0.22187255021388863</c:v>
                </c:pt>
                <c:pt idx="1209">
                  <c:v>0.22671299898377859</c:v>
                </c:pt>
                <c:pt idx="1210">
                  <c:v>0.23143626243022522</c:v>
                </c:pt>
                <c:pt idx="1211">
                  <c:v>0.23305435747286979</c:v>
                </c:pt>
                <c:pt idx="1212">
                  <c:v>0.23540156638890736</c:v>
                </c:pt>
                <c:pt idx="1213">
                  <c:v>0.23750597429437134</c:v>
                </c:pt>
                <c:pt idx="1214">
                  <c:v>0.23817175653995018</c:v>
                </c:pt>
                <c:pt idx="1215">
                  <c:v>0.23838256993497758</c:v>
                </c:pt>
                <c:pt idx="1216">
                  <c:v>0.23650281887012239</c:v>
                </c:pt>
                <c:pt idx="1217">
                  <c:v>0.23556336544401407</c:v>
                </c:pt>
                <c:pt idx="1218">
                  <c:v>0.23573219938167109</c:v>
                </c:pt>
                <c:pt idx="1219">
                  <c:v>0.23541309562848939</c:v>
                </c:pt>
                <c:pt idx="1220">
                  <c:v>0.22895065846953794</c:v>
                </c:pt>
                <c:pt idx="1221">
                  <c:v>0.22464812963381767</c:v>
                </c:pt>
                <c:pt idx="1222">
                  <c:v>0.22136096438237549</c:v>
                </c:pt>
                <c:pt idx="1223">
                  <c:v>0.21851437389751063</c:v>
                </c:pt>
                <c:pt idx="1224">
                  <c:v>0.21632521361376389</c:v>
                </c:pt>
                <c:pt idx="1225">
                  <c:v>0.21336743213020798</c:v>
                </c:pt>
                <c:pt idx="1226">
                  <c:v>0.20992387148313293</c:v>
                </c:pt>
                <c:pt idx="1227">
                  <c:v>0.20823876348691048</c:v>
                </c:pt>
                <c:pt idx="1228">
                  <c:v>0.20795213316082867</c:v>
                </c:pt>
                <c:pt idx="1229">
                  <c:v>0.21019679654714263</c:v>
                </c:pt>
                <c:pt idx="1230">
                  <c:v>0.2138415532139174</c:v>
                </c:pt>
                <c:pt idx="1231">
                  <c:v>0.23028218542077233</c:v>
                </c:pt>
                <c:pt idx="1232">
                  <c:v>0.23462839135710375</c:v>
                </c:pt>
                <c:pt idx="1233">
                  <c:v>0.24594225811273845</c:v>
                </c:pt>
                <c:pt idx="1234">
                  <c:v>0.25302303067320753</c:v>
                </c:pt>
                <c:pt idx="1235">
                  <c:v>0.25346872039504442</c:v>
                </c:pt>
                <c:pt idx="1236">
                  <c:v>0.25514802064945152</c:v>
                </c:pt>
                <c:pt idx="1237">
                  <c:v>0.25889850009619025</c:v>
                </c:pt>
                <c:pt idx="1238">
                  <c:v>0.25875821738434635</c:v>
                </c:pt>
                <c:pt idx="1239">
                  <c:v>0.25731174609635044</c:v>
                </c:pt>
                <c:pt idx="1240">
                  <c:v>0.25796857375571786</c:v>
                </c:pt>
                <c:pt idx="1241">
                  <c:v>0.25394455426233598</c:v>
                </c:pt>
                <c:pt idx="1242">
                  <c:v>0.25231342306382898</c:v>
                </c:pt>
                <c:pt idx="1243">
                  <c:v>0.24597248964661322</c:v>
                </c:pt>
                <c:pt idx="1244">
                  <c:v>0.22657793881381746</c:v>
                </c:pt>
                <c:pt idx="1245">
                  <c:v>0.2135233768634254</c:v>
                </c:pt>
                <c:pt idx="1246">
                  <c:v>0.21089018852265023</c:v>
                </c:pt>
                <c:pt idx="1247">
                  <c:v>0.21598404053143166</c:v>
                </c:pt>
                <c:pt idx="1248">
                  <c:v>0.21515388600893648</c:v>
                </c:pt>
                <c:pt idx="1249">
                  <c:v>0.2127362736541997</c:v>
                </c:pt>
                <c:pt idx="1250">
                  <c:v>0.21081168516170304</c:v>
                </c:pt>
                <c:pt idx="1251">
                  <c:v>0.20955743709940225</c:v>
                </c:pt>
                <c:pt idx="1252">
                  <c:v>0.20918621443515262</c:v>
                </c:pt>
                <c:pt idx="1253">
                  <c:v>0.21137430868058416</c:v>
                </c:pt>
                <c:pt idx="1254">
                  <c:v>0.21404875075018218</c:v>
                </c:pt>
                <c:pt idx="1255">
                  <c:v>0.21953062733059181</c:v>
                </c:pt>
                <c:pt idx="1256">
                  <c:v>0.22302007510638644</c:v>
                </c:pt>
                <c:pt idx="1257">
                  <c:v>0.22768699201253684</c:v>
                </c:pt>
                <c:pt idx="1258">
                  <c:v>0.22916953775362062</c:v>
                </c:pt>
                <c:pt idx="1259">
                  <c:v>0.23283434412969756</c:v>
                </c:pt>
                <c:pt idx="1260">
                  <c:v>0.23720244573696764</c:v>
                </c:pt>
                <c:pt idx="1261">
                  <c:v>0.23832382182802214</c:v>
                </c:pt>
                <c:pt idx="1262">
                  <c:v>0.2381651555255562</c:v>
                </c:pt>
                <c:pt idx="1263">
                  <c:v>0.24029482452425052</c:v>
                </c:pt>
                <c:pt idx="1264">
                  <c:v>0.23930477908875819</c:v>
                </c:pt>
                <c:pt idx="1265">
                  <c:v>0.2377734340243968</c:v>
                </c:pt>
                <c:pt idx="1266">
                  <c:v>0.23600652811776693</c:v>
                </c:pt>
                <c:pt idx="1267">
                  <c:v>0.2339303438352211</c:v>
                </c:pt>
                <c:pt idx="1268">
                  <c:v>0.23435177929244522</c:v>
                </c:pt>
                <c:pt idx="1269">
                  <c:v>0.23523506110863587</c:v>
                </c:pt>
                <c:pt idx="1270">
                  <c:v>0.2339452517103314</c:v>
                </c:pt>
                <c:pt idx="1271">
                  <c:v>0.23358936428405278</c:v>
                </c:pt>
                <c:pt idx="1272">
                  <c:v>0.23463584287535921</c:v>
                </c:pt>
                <c:pt idx="1273">
                  <c:v>0.23567481952083416</c:v>
                </c:pt>
                <c:pt idx="1274">
                  <c:v>0.23568881209986817</c:v>
                </c:pt>
                <c:pt idx="1275">
                  <c:v>0.235486036684209</c:v>
                </c:pt>
                <c:pt idx="1276">
                  <c:v>0.23403087839351805</c:v>
                </c:pt>
                <c:pt idx="1277">
                  <c:v>0.23350746009772053</c:v>
                </c:pt>
                <c:pt idx="1278">
                  <c:v>0.23553524136445284</c:v>
                </c:pt>
                <c:pt idx="1279">
                  <c:v>0.23394251669745025</c:v>
                </c:pt>
                <c:pt idx="1280">
                  <c:v>0.23225309706941796</c:v>
                </c:pt>
                <c:pt idx="1281">
                  <c:v>0.23094078380093949</c:v>
                </c:pt>
                <c:pt idx="1282">
                  <c:v>0.22761813036432613</c:v>
                </c:pt>
                <c:pt idx="1283">
                  <c:v>0.22815281362773604</c:v>
                </c:pt>
                <c:pt idx="1284">
                  <c:v>0.22718829307948643</c:v>
                </c:pt>
                <c:pt idx="1285">
                  <c:v>0.22570610893490131</c:v>
                </c:pt>
                <c:pt idx="1286">
                  <c:v>0.2232071463330593</c:v>
                </c:pt>
                <c:pt idx="1287">
                  <c:v>0.22017531430725809</c:v>
                </c:pt>
                <c:pt idx="1288">
                  <c:v>0.21884715029313503</c:v>
                </c:pt>
                <c:pt idx="1289">
                  <c:v>0.21920444422723351</c:v>
                </c:pt>
                <c:pt idx="1290">
                  <c:v>0.21893868739847863</c:v>
                </c:pt>
                <c:pt idx="1291">
                  <c:v>0.21866163313730347</c:v>
                </c:pt>
                <c:pt idx="1292">
                  <c:v>0.21750437890453828</c:v>
                </c:pt>
                <c:pt idx="1293">
                  <c:v>0.21650911340732987</c:v>
                </c:pt>
                <c:pt idx="1294">
                  <c:v>0.21662542492509482</c:v>
                </c:pt>
                <c:pt idx="1295">
                  <c:v>0.21823424948925796</c:v>
                </c:pt>
                <c:pt idx="1296">
                  <c:v>0.2176851607271631</c:v>
                </c:pt>
                <c:pt idx="1297">
                  <c:v>0.21593151209355266</c:v>
                </c:pt>
                <c:pt idx="1298">
                  <c:v>0.21663687046011496</c:v>
                </c:pt>
                <c:pt idx="1299">
                  <c:v>0.21585441793182503</c:v>
                </c:pt>
                <c:pt idx="1300">
                  <c:v>0.21835204922043647</c:v>
                </c:pt>
                <c:pt idx="1301">
                  <c:v>0.22251730979058743</c:v>
                </c:pt>
                <c:pt idx="1302">
                  <c:v>0.22673894250342294</c:v>
                </c:pt>
                <c:pt idx="1303">
                  <c:v>0.22657612301275507</c:v>
                </c:pt>
                <c:pt idx="1304">
                  <c:v>0.22984021005727678</c:v>
                </c:pt>
                <c:pt idx="1305">
                  <c:v>0.25060666660473602</c:v>
                </c:pt>
                <c:pt idx="1306">
                  <c:v>0.25148330569667632</c:v>
                </c:pt>
                <c:pt idx="1307">
                  <c:v>0.24988110019736259</c:v>
                </c:pt>
                <c:pt idx="1308">
                  <c:v>0.25402564597328242</c:v>
                </c:pt>
                <c:pt idx="1309">
                  <c:v>0.25626298589286217</c:v>
                </c:pt>
                <c:pt idx="1310">
                  <c:v>0.25470742203372382</c:v>
                </c:pt>
                <c:pt idx="1311">
                  <c:v>0.25455647170548462</c:v>
                </c:pt>
                <c:pt idx="1312">
                  <c:v>0.25330145370866208</c:v>
                </c:pt>
                <c:pt idx="1313">
                  <c:v>0.24983383693034886</c:v>
                </c:pt>
                <c:pt idx="1314">
                  <c:v>0.23930886323517406</c:v>
                </c:pt>
                <c:pt idx="1315">
                  <c:v>0.24032134204407066</c:v>
                </c:pt>
                <c:pt idx="1316">
                  <c:v>0.23199150542867711</c:v>
                </c:pt>
                <c:pt idx="1317">
                  <c:v>0.23010811259668076</c:v>
                </c:pt>
                <c:pt idx="1318">
                  <c:v>0.22341863850888039</c:v>
                </c:pt>
                <c:pt idx="1319">
                  <c:v>0.22078541605569521</c:v>
                </c:pt>
                <c:pt idx="1320">
                  <c:v>0.21688298194260672</c:v>
                </c:pt>
                <c:pt idx="1321">
                  <c:v>0.21284549357725441</c:v>
                </c:pt>
                <c:pt idx="1322">
                  <c:v>0.21052263361750498</c:v>
                </c:pt>
                <c:pt idx="1323">
                  <c:v>0.21122472553965443</c:v>
                </c:pt>
                <c:pt idx="1324">
                  <c:v>0.21244026805009053</c:v>
                </c:pt>
                <c:pt idx="1325">
                  <c:v>0.21868652291701246</c:v>
                </c:pt>
                <c:pt idx="1326">
                  <c:v>0.22323622839598078</c:v>
                </c:pt>
                <c:pt idx="1327">
                  <c:v>0.22549668673413198</c:v>
                </c:pt>
                <c:pt idx="1328">
                  <c:v>0.228994249786628</c:v>
                </c:pt>
                <c:pt idx="1329">
                  <c:v>0.23277837419333453</c:v>
                </c:pt>
                <c:pt idx="1330">
                  <c:v>0.23596576559377463</c:v>
                </c:pt>
                <c:pt idx="1331">
                  <c:v>0.23809940364955273</c:v>
                </c:pt>
                <c:pt idx="1332">
                  <c:v>0.24006512049807976</c:v>
                </c:pt>
                <c:pt idx="1333">
                  <c:v>0.24117494164074432</c:v>
                </c:pt>
                <c:pt idx="1334">
                  <c:v>0.24245917659036059</c:v>
                </c:pt>
                <c:pt idx="1335">
                  <c:v>0.24173909043894143</c:v>
                </c:pt>
                <c:pt idx="1336">
                  <c:v>0.2392330252229424</c:v>
                </c:pt>
                <c:pt idx="1337">
                  <c:v>0.23869776232409995</c:v>
                </c:pt>
                <c:pt idx="1338">
                  <c:v>0.23771197082994852</c:v>
                </c:pt>
                <c:pt idx="1339">
                  <c:v>0.23451501983717435</c:v>
                </c:pt>
                <c:pt idx="1340">
                  <c:v>0.23005220625634173</c:v>
                </c:pt>
                <c:pt idx="1341">
                  <c:v>0.22521420891512062</c:v>
                </c:pt>
                <c:pt idx="1342">
                  <c:v>0.22151974954425985</c:v>
                </c:pt>
                <c:pt idx="1343">
                  <c:v>0.21904001336110926</c:v>
                </c:pt>
                <c:pt idx="1344">
                  <c:v>0.21725333810362082</c:v>
                </c:pt>
                <c:pt idx="1345">
                  <c:v>0.21374224345092671</c:v>
                </c:pt>
                <c:pt idx="1346">
                  <c:v>0.21232518595338243</c:v>
                </c:pt>
                <c:pt idx="1347">
                  <c:v>0.20900357731045902</c:v>
                </c:pt>
                <c:pt idx="1348">
                  <c:v>0.21009455692903639</c:v>
                </c:pt>
                <c:pt idx="1349">
                  <c:v>0.21388462271519038</c:v>
                </c:pt>
                <c:pt idx="1350">
                  <c:v>0.22554104336466391</c:v>
                </c:pt>
                <c:pt idx="1351">
                  <c:v>0.2364968452858445</c:v>
                </c:pt>
                <c:pt idx="1352">
                  <c:v>0.25591907496753563</c:v>
                </c:pt>
                <c:pt idx="1353">
                  <c:v>0.25993637810079784</c:v>
                </c:pt>
                <c:pt idx="1354">
                  <c:v>0.25685587722873826</c:v>
                </c:pt>
                <c:pt idx="1355">
                  <c:v>0.25839097347575524</c:v>
                </c:pt>
                <c:pt idx="1356">
                  <c:v>0.25850532758600786</c:v>
                </c:pt>
                <c:pt idx="1357">
                  <c:v>0.2624660584423234</c:v>
                </c:pt>
                <c:pt idx="1358">
                  <c:v>0.26204368789507276</c:v>
                </c:pt>
                <c:pt idx="1359">
                  <c:v>0.26318756806778876</c:v>
                </c:pt>
                <c:pt idx="1360">
                  <c:v>0.25764912198275325</c:v>
                </c:pt>
                <c:pt idx="1361">
                  <c:v>0.25458988319117337</c:v>
                </c:pt>
                <c:pt idx="1362">
                  <c:v>0.25020306583301322</c:v>
                </c:pt>
                <c:pt idx="1363">
                  <c:v>0.23614914672603593</c:v>
                </c:pt>
                <c:pt idx="1364">
                  <c:v>0.22766209887487679</c:v>
                </c:pt>
                <c:pt idx="1365">
                  <c:v>0.2150255120004789</c:v>
                </c:pt>
                <c:pt idx="1366">
                  <c:v>0.2152961568122003</c:v>
                </c:pt>
                <c:pt idx="1367">
                  <c:v>0.21192265432048435</c:v>
                </c:pt>
                <c:pt idx="1368">
                  <c:v>0.21423537070889243</c:v>
                </c:pt>
                <c:pt idx="1369">
                  <c:v>0.21219470385901745</c:v>
                </c:pt>
                <c:pt idx="1370">
                  <c:v>0.21110340371129571</c:v>
                </c:pt>
                <c:pt idx="1371">
                  <c:v>0.20982757600546559</c:v>
                </c:pt>
                <c:pt idx="1372">
                  <c:v>0.2089503458899476</c:v>
                </c:pt>
                <c:pt idx="1373">
                  <c:v>0.2091976306996032</c:v>
                </c:pt>
                <c:pt idx="1374">
                  <c:v>0.21274852799301694</c:v>
                </c:pt>
                <c:pt idx="1375">
                  <c:v>0.21606733098404124</c:v>
                </c:pt>
                <c:pt idx="1376">
                  <c:v>0.22144726971201945</c:v>
                </c:pt>
                <c:pt idx="1377">
                  <c:v>0.22322927365324413</c:v>
                </c:pt>
                <c:pt idx="1378">
                  <c:v>0.22741077003136126</c:v>
                </c:pt>
                <c:pt idx="1379">
                  <c:v>0.23261092831655425</c:v>
                </c:pt>
                <c:pt idx="1380">
                  <c:v>0.2339219825469164</c:v>
                </c:pt>
                <c:pt idx="1381">
                  <c:v>0.23702783215770548</c:v>
                </c:pt>
                <c:pt idx="1382">
                  <c:v>0.22833067105226817</c:v>
                </c:pt>
                <c:pt idx="1383">
                  <c:v>0.32112834265469842</c:v>
                </c:pt>
                <c:pt idx="1384">
                  <c:v>0.55348971667085378</c:v>
                </c:pt>
                <c:pt idx="1385">
                  <c:v>1.4469084256169087</c:v>
                </c:pt>
                <c:pt idx="1386">
                  <c:v>2.4848074767947907</c:v>
                </c:pt>
                <c:pt idx="1387">
                  <c:v>1.1491791318819073</c:v>
                </c:pt>
                <c:pt idx="1388">
                  <c:v>0.49537981858863173</c:v>
                </c:pt>
                <c:pt idx="1389">
                  <c:v>0.52421881678890625</c:v>
                </c:pt>
                <c:pt idx="1390">
                  <c:v>0.72474307923915637</c:v>
                </c:pt>
                <c:pt idx="1391">
                  <c:v>1.0639130573788416</c:v>
                </c:pt>
                <c:pt idx="1392">
                  <c:v>1.2319889568413762</c:v>
                </c:pt>
                <c:pt idx="1393">
                  <c:v>1.0332338661181442</c:v>
                </c:pt>
                <c:pt idx="1394">
                  <c:v>0.9965057012430335</c:v>
                </c:pt>
                <c:pt idx="1395">
                  <c:v>0.95718668210686075</c:v>
                </c:pt>
                <c:pt idx="1396">
                  <c:v>0.80110323601672317</c:v>
                </c:pt>
                <c:pt idx="1397">
                  <c:v>0.64708764189252488</c:v>
                </c:pt>
                <c:pt idx="1398">
                  <c:v>0.65291606872176955</c:v>
                </c:pt>
                <c:pt idx="1399">
                  <c:v>0.43414507412610043</c:v>
                </c:pt>
                <c:pt idx="1400">
                  <c:v>0.59044358502266692</c:v>
                </c:pt>
                <c:pt idx="1401">
                  <c:v>0.82171495533931771</c:v>
                </c:pt>
                <c:pt idx="1402">
                  <c:v>0.76535187696755136</c:v>
                </c:pt>
                <c:pt idx="1403">
                  <c:v>0.50153625451820727</c:v>
                </c:pt>
                <c:pt idx="1404">
                  <c:v>0.36162751607164806</c:v>
                </c:pt>
                <c:pt idx="1405">
                  <c:v>0.52765300939103987</c:v>
                </c:pt>
                <c:pt idx="1406">
                  <c:v>0.78189920075433594</c:v>
                </c:pt>
                <c:pt idx="1407">
                  <c:v>0.71989462514255609</c:v>
                </c:pt>
                <c:pt idx="1408">
                  <c:v>0.49246551067332672</c:v>
                </c:pt>
                <c:pt idx="1409">
                  <c:v>0.75130191730894469</c:v>
                </c:pt>
                <c:pt idx="1410">
                  <c:v>0.74893453088897666</c:v>
                </c:pt>
                <c:pt idx="1411">
                  <c:v>0.86565571887211201</c:v>
                </c:pt>
                <c:pt idx="1412">
                  <c:v>0.59591872472208762</c:v>
                </c:pt>
                <c:pt idx="1413">
                  <c:v>0.43230463064193603</c:v>
                </c:pt>
                <c:pt idx="1414">
                  <c:v>0.63356541413554357</c:v>
                </c:pt>
                <c:pt idx="1415">
                  <c:v>0.90962635850173434</c:v>
                </c:pt>
                <c:pt idx="1416">
                  <c:v>0.89925174986342393</c:v>
                </c:pt>
                <c:pt idx="1417">
                  <c:v>0.58950581983933237</c:v>
                </c:pt>
                <c:pt idx="1418">
                  <c:v>0.59176192233951341</c:v>
                </c:pt>
                <c:pt idx="1419">
                  <c:v>0.91954835573852134</c:v>
                </c:pt>
                <c:pt idx="1420">
                  <c:v>0.99816520867810565</c:v>
                </c:pt>
                <c:pt idx="1421">
                  <c:v>0.92523413131200005</c:v>
                </c:pt>
                <c:pt idx="1422">
                  <c:v>0.90331796246630403</c:v>
                </c:pt>
                <c:pt idx="1423">
                  <c:v>0.92792373743871359</c:v>
                </c:pt>
                <c:pt idx="1424">
                  <c:v>1.0873368466398723</c:v>
                </c:pt>
                <c:pt idx="1425">
                  <c:v>1.1933286582434688</c:v>
                </c:pt>
                <c:pt idx="1426">
                  <c:v>1.1994715826599105</c:v>
                </c:pt>
                <c:pt idx="1427">
                  <c:v>1.1960248090991616</c:v>
                </c:pt>
                <c:pt idx="1428">
                  <c:v>1.2503414516748481</c:v>
                </c:pt>
                <c:pt idx="1429">
                  <c:v>1.5773975350235134</c:v>
                </c:pt>
                <c:pt idx="1430">
                  <c:v>1.6243624421610621</c:v>
                </c:pt>
                <c:pt idx="1431">
                  <c:v>1.3343261955023809</c:v>
                </c:pt>
                <c:pt idx="1432">
                  <c:v>1.3567710933073729</c:v>
                </c:pt>
                <c:pt idx="1433">
                  <c:v>1.4261630609468736</c:v>
                </c:pt>
                <c:pt idx="1434">
                  <c:v>1.4525215498008579</c:v>
                </c:pt>
                <c:pt idx="1435">
                  <c:v>1.4670921309207552</c:v>
                </c:pt>
                <c:pt idx="1436">
                  <c:v>1.481192244772416</c:v>
                </c:pt>
                <c:pt idx="1437">
                  <c:v>1.4948284619121985</c:v>
                </c:pt>
                <c:pt idx="1438">
                  <c:v>1.4931688282337667</c:v>
                </c:pt>
                <c:pt idx="1439">
                  <c:v>1.5044530319715459</c:v>
                </c:pt>
                <c:pt idx="1440">
                  <c:v>1.5941318213628288</c:v>
                </c:pt>
                <c:pt idx="1441">
                  <c:v>1.6958093155067522</c:v>
                </c:pt>
                <c:pt idx="1442">
                  <c:v>1.7507964431241219</c:v>
                </c:pt>
                <c:pt idx="1443">
                  <c:v>1.7752105129653502</c:v>
                </c:pt>
                <c:pt idx="1444">
                  <c:v>1.7880346197659516</c:v>
                </c:pt>
                <c:pt idx="1445">
                  <c:v>1.8508570257027455</c:v>
                </c:pt>
                <c:pt idx="1446">
                  <c:v>1.9596669994137603</c:v>
                </c:pt>
                <c:pt idx="1447">
                  <c:v>2.0313438822000003</c:v>
                </c:pt>
                <c:pt idx="1448">
                  <c:v>1.5998500034144065</c:v>
                </c:pt>
                <c:pt idx="1449">
                  <c:v>0.80178982062661441</c:v>
                </c:pt>
                <c:pt idx="1450">
                  <c:v>0.77809154203529274</c:v>
                </c:pt>
                <c:pt idx="1451">
                  <c:v>0.52660155882939264</c:v>
                </c:pt>
                <c:pt idx="1452">
                  <c:v>0.52062330333136886</c:v>
                </c:pt>
                <c:pt idx="1453">
                  <c:v>0.37049695555340156</c:v>
                </c:pt>
                <c:pt idx="1454">
                  <c:v>0.21616408551838465</c:v>
                </c:pt>
                <c:pt idx="1455">
                  <c:v>0.21116999942648065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0.37600639422684479</c:v>
                </c:pt>
                <c:pt idx="1469">
                  <c:v>1.0751431766790529</c:v>
                </c:pt>
                <c:pt idx="1470">
                  <c:v>2.0570226694137217</c:v>
                </c:pt>
                <c:pt idx="1471">
                  <c:v>2.4053314071739393</c:v>
                </c:pt>
                <c:pt idx="1472">
                  <c:v>1.3309750949723709</c:v>
                </c:pt>
                <c:pt idx="1473">
                  <c:v>1.3329944029945153</c:v>
                </c:pt>
                <c:pt idx="1474">
                  <c:v>1.8190052242729919</c:v>
                </c:pt>
                <c:pt idx="1475">
                  <c:v>2.139529184032896</c:v>
                </c:pt>
                <c:pt idx="1476">
                  <c:v>2.3774764729903488</c:v>
                </c:pt>
                <c:pt idx="1477">
                  <c:v>2.3988509669577596</c:v>
                </c:pt>
                <c:pt idx="1478">
                  <c:v>2.4005826317955461</c:v>
                </c:pt>
                <c:pt idx="1479">
                  <c:v>2.4085232618982904</c:v>
                </c:pt>
                <c:pt idx="1480">
                  <c:v>2.4200175963667974</c:v>
                </c:pt>
                <c:pt idx="1481">
                  <c:v>2.4272178135920646</c:v>
                </c:pt>
                <c:pt idx="1482">
                  <c:v>2.4444213843514753</c:v>
                </c:pt>
                <c:pt idx="1483">
                  <c:v>2.4550759692927357</c:v>
                </c:pt>
                <c:pt idx="1484">
                  <c:v>2.4661203072408582</c:v>
                </c:pt>
                <c:pt idx="1485">
                  <c:v>2.4668014834045437</c:v>
                </c:pt>
                <c:pt idx="1486">
                  <c:v>2.456089472221747</c:v>
                </c:pt>
                <c:pt idx="1487">
                  <c:v>2.4383693006695872</c:v>
                </c:pt>
                <c:pt idx="1488">
                  <c:v>2.4396687356025599</c:v>
                </c:pt>
                <c:pt idx="1489">
                  <c:v>2.442939569500723</c:v>
                </c:pt>
                <c:pt idx="1490">
                  <c:v>2.4174251903939328</c:v>
                </c:pt>
                <c:pt idx="1491">
                  <c:v>2.2872991866720769</c:v>
                </c:pt>
                <c:pt idx="1492">
                  <c:v>2.2779177890618878</c:v>
                </c:pt>
                <c:pt idx="1493">
                  <c:v>2.2672306310169601</c:v>
                </c:pt>
                <c:pt idx="1494">
                  <c:v>2.2135674597115971</c:v>
                </c:pt>
                <c:pt idx="1495">
                  <c:v>2.2126387310764413</c:v>
                </c:pt>
                <c:pt idx="1496">
                  <c:v>2.2144461924040701</c:v>
                </c:pt>
                <c:pt idx="1497">
                  <c:v>2.2217767152504768</c:v>
                </c:pt>
                <c:pt idx="1498">
                  <c:v>2.2280761749666818</c:v>
                </c:pt>
                <c:pt idx="1499">
                  <c:v>2.2263815781395135</c:v>
                </c:pt>
                <c:pt idx="1500">
                  <c:v>2.2293624322892156</c:v>
                </c:pt>
                <c:pt idx="1501">
                  <c:v>2.2347368038860482</c:v>
                </c:pt>
                <c:pt idx="1502">
                  <c:v>2.2413641990217981</c:v>
                </c:pt>
                <c:pt idx="1503">
                  <c:v>2.2470082677793726</c:v>
                </c:pt>
                <c:pt idx="1504">
                  <c:v>2.2531306124904193</c:v>
                </c:pt>
                <c:pt idx="1505">
                  <c:v>2.2594879786429445</c:v>
                </c:pt>
                <c:pt idx="1506">
                  <c:v>2.2636698051695041</c:v>
                </c:pt>
                <c:pt idx="1507">
                  <c:v>2.2704316912631808</c:v>
                </c:pt>
                <c:pt idx="1508">
                  <c:v>2.2729751329128765</c:v>
                </c:pt>
                <c:pt idx="1509">
                  <c:v>2.2756905404925121</c:v>
                </c:pt>
                <c:pt idx="1510">
                  <c:v>2.2752354775619521</c:v>
                </c:pt>
                <c:pt idx="1511">
                  <c:v>2.2773214254719236</c:v>
                </c:pt>
                <c:pt idx="1512">
                  <c:v>2.281716364130784</c:v>
                </c:pt>
                <c:pt idx="1513">
                  <c:v>2.269272619289088</c:v>
                </c:pt>
                <c:pt idx="1514">
                  <c:v>2.2672305415464766</c:v>
                </c:pt>
                <c:pt idx="1515">
                  <c:v>2.2713206622162625</c:v>
                </c:pt>
                <c:pt idx="1516">
                  <c:v>2.2760803343946816</c:v>
                </c:pt>
                <c:pt idx="1517">
                  <c:v>2.2705943587383168</c:v>
                </c:pt>
                <c:pt idx="1518">
                  <c:v>2.1579280670132355</c:v>
                </c:pt>
                <c:pt idx="1519">
                  <c:v>1.9859517052343998</c:v>
                </c:pt>
                <c:pt idx="1520">
                  <c:v>1.8717168332378884</c:v>
                </c:pt>
                <c:pt idx="1521">
                  <c:v>1.7945291212343999</c:v>
                </c:pt>
                <c:pt idx="1522">
                  <c:v>1.6613997865974721</c:v>
                </c:pt>
                <c:pt idx="1523">
                  <c:v>1.4945403416410368</c:v>
                </c:pt>
                <c:pt idx="1524">
                  <c:v>1.4322006690485762</c:v>
                </c:pt>
                <c:pt idx="1525">
                  <c:v>1.2493076861582786</c:v>
                </c:pt>
                <c:pt idx="1526">
                  <c:v>1.0707838068317415</c:v>
                </c:pt>
                <c:pt idx="1527">
                  <c:v>1.0529529652763827</c:v>
                </c:pt>
                <c:pt idx="1528">
                  <c:v>0.76876979977509696</c:v>
                </c:pt>
                <c:pt idx="1529">
                  <c:v>0.59136361434269569</c:v>
                </c:pt>
                <c:pt idx="1530">
                  <c:v>0.702948045353328</c:v>
                </c:pt>
                <c:pt idx="1531">
                  <c:v>0.75198025822096515</c:v>
                </c:pt>
                <c:pt idx="1532">
                  <c:v>0.58824395919618044</c:v>
                </c:pt>
                <c:pt idx="1533">
                  <c:v>0.35241071591805695</c:v>
                </c:pt>
                <c:pt idx="1534">
                  <c:v>0.17660070910428477</c:v>
                </c:pt>
                <c:pt idx="1535">
                  <c:v>0.175977092165328</c:v>
                </c:pt>
                <c:pt idx="1536">
                  <c:v>0.17583449693644801</c:v>
                </c:pt>
                <c:pt idx="1537">
                  <c:v>8.9436301236264962E-2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0.20755679339313221</c:v>
                </c:pt>
                <c:pt idx="1595">
                  <c:v>0.26356445008717827</c:v>
                </c:pt>
                <c:pt idx="1596">
                  <c:v>0.234959458647168</c:v>
                </c:pt>
                <c:pt idx="1597">
                  <c:v>0.20795914825620479</c:v>
                </c:pt>
                <c:pt idx="1598">
                  <c:v>0.30196554524119296</c:v>
                </c:pt>
                <c:pt idx="1599">
                  <c:v>0.57145033458152639</c:v>
                </c:pt>
                <c:pt idx="1600">
                  <c:v>0.59798512238508283</c:v>
                </c:pt>
                <c:pt idx="1601">
                  <c:v>0.44686137144303351</c:v>
                </c:pt>
                <c:pt idx="1602">
                  <c:v>0.51118325748543736</c:v>
                </c:pt>
                <c:pt idx="1603">
                  <c:v>0.76828612993631995</c:v>
                </c:pt>
                <c:pt idx="1604">
                  <c:v>0.87102471384576019</c:v>
                </c:pt>
                <c:pt idx="1605">
                  <c:v>0.81568867592672634</c:v>
                </c:pt>
                <c:pt idx="1606">
                  <c:v>0.81238588730046724</c:v>
                </c:pt>
                <c:pt idx="1607">
                  <c:v>0.89017840245519364</c:v>
                </c:pt>
                <c:pt idx="1608">
                  <c:v>1.0662616374716158</c:v>
                </c:pt>
                <c:pt idx="1609">
                  <c:v>1.1766645739120323</c:v>
                </c:pt>
                <c:pt idx="1610">
                  <c:v>1.1952784768881601</c:v>
                </c:pt>
                <c:pt idx="1611">
                  <c:v>1.1995277480394624</c:v>
                </c:pt>
                <c:pt idx="1612">
                  <c:v>1.2020178437397504</c:v>
                </c:pt>
                <c:pt idx="1613">
                  <c:v>1.3176536224812478</c:v>
                </c:pt>
                <c:pt idx="1614">
                  <c:v>1.411433865329184</c:v>
                </c:pt>
                <c:pt idx="1615">
                  <c:v>1.4656904009701635</c:v>
                </c:pt>
                <c:pt idx="1616">
                  <c:v>1.5078754427102208</c:v>
                </c:pt>
                <c:pt idx="1617">
                  <c:v>1.5330637991021183</c:v>
                </c:pt>
                <c:pt idx="1618">
                  <c:v>1.6147796497617604</c:v>
                </c:pt>
                <c:pt idx="1619">
                  <c:v>1.6349118579672191</c:v>
                </c:pt>
                <c:pt idx="1620">
                  <c:v>1.662972851195597</c:v>
                </c:pt>
                <c:pt idx="1621">
                  <c:v>1.6725267274556159</c:v>
                </c:pt>
                <c:pt idx="1622">
                  <c:v>1.6788620186075522</c:v>
                </c:pt>
                <c:pt idx="1623">
                  <c:v>1.6862271564422591</c:v>
                </c:pt>
                <c:pt idx="1624">
                  <c:v>1.6914927137419009</c:v>
                </c:pt>
                <c:pt idx="1625">
                  <c:v>1.6965446326675775</c:v>
                </c:pt>
                <c:pt idx="1626">
                  <c:v>1.7024312985482883</c:v>
                </c:pt>
                <c:pt idx="1627">
                  <c:v>1.7047945502747133</c:v>
                </c:pt>
                <c:pt idx="1628">
                  <c:v>1.7061187506513411</c:v>
                </c:pt>
                <c:pt idx="1629">
                  <c:v>1.7158610359965889</c:v>
                </c:pt>
                <c:pt idx="1630">
                  <c:v>1.718178938055936</c:v>
                </c:pt>
                <c:pt idx="1631">
                  <c:v>1.7245777465825918</c:v>
                </c:pt>
                <c:pt idx="1632">
                  <c:v>1.7889711719731203</c:v>
                </c:pt>
                <c:pt idx="1633">
                  <c:v>1.8250148686043524</c:v>
                </c:pt>
                <c:pt idx="1634">
                  <c:v>1.8320451006411071</c:v>
                </c:pt>
                <c:pt idx="1635">
                  <c:v>1.832958919950624</c:v>
                </c:pt>
                <c:pt idx="1636">
                  <c:v>1.8359371358936645</c:v>
                </c:pt>
                <c:pt idx="1637">
                  <c:v>1.843855739966592</c:v>
                </c:pt>
                <c:pt idx="1638">
                  <c:v>1.848922201627949</c:v>
                </c:pt>
                <c:pt idx="1639">
                  <c:v>1.8568844142259964</c:v>
                </c:pt>
                <c:pt idx="1640">
                  <c:v>1.8652604151301633</c:v>
                </c:pt>
                <c:pt idx="1641">
                  <c:v>1.8685453379694332</c:v>
                </c:pt>
                <c:pt idx="1642">
                  <c:v>1.8752308137686018</c:v>
                </c:pt>
                <c:pt idx="1643">
                  <c:v>1.8784413613152005</c:v>
                </c:pt>
                <c:pt idx="1644">
                  <c:v>1.8845824316086077</c:v>
                </c:pt>
                <c:pt idx="1645">
                  <c:v>1.8865716748095744</c:v>
                </c:pt>
                <c:pt idx="1646">
                  <c:v>1.8926267331561404</c:v>
                </c:pt>
                <c:pt idx="1647">
                  <c:v>1.8968441516638848</c:v>
                </c:pt>
                <c:pt idx="1648">
                  <c:v>1.9017315816134397</c:v>
                </c:pt>
                <c:pt idx="1649">
                  <c:v>1.9053257597012736</c:v>
                </c:pt>
                <c:pt idx="1650">
                  <c:v>1.8901830329711999</c:v>
                </c:pt>
                <c:pt idx="1651">
                  <c:v>1.6954702743533185</c:v>
                </c:pt>
                <c:pt idx="1652">
                  <c:v>1.6683428385997059</c:v>
                </c:pt>
                <c:pt idx="1653">
                  <c:v>1.6816270183704576</c:v>
                </c:pt>
                <c:pt idx="1654">
                  <c:v>1.678100118133939</c:v>
                </c:pt>
                <c:pt idx="1655">
                  <c:v>1.646923814658432</c:v>
                </c:pt>
                <c:pt idx="1656">
                  <c:v>1.5350706886533123</c:v>
                </c:pt>
                <c:pt idx="1657">
                  <c:v>1.5112423986884929</c:v>
                </c:pt>
                <c:pt idx="1658">
                  <c:v>1.0311656319959039</c:v>
                </c:pt>
                <c:pt idx="1659">
                  <c:v>0.7084669546856448</c:v>
                </c:pt>
                <c:pt idx="1660">
                  <c:v>1.061361688228174</c:v>
                </c:pt>
                <c:pt idx="1661">
                  <c:v>1.2532663476270718</c:v>
                </c:pt>
                <c:pt idx="1662">
                  <c:v>1.2745123926961535</c:v>
                </c:pt>
                <c:pt idx="1663">
                  <c:v>1.2409806247418302</c:v>
                </c:pt>
                <c:pt idx="1664">
                  <c:v>1.2525313594255489</c:v>
                </c:pt>
                <c:pt idx="1665">
                  <c:v>1.4715206306001218</c:v>
                </c:pt>
                <c:pt idx="1666">
                  <c:v>1.7930612298634556</c:v>
                </c:pt>
                <c:pt idx="1667">
                  <c:v>1.8358188741035137</c:v>
                </c:pt>
                <c:pt idx="1668">
                  <c:v>1.9823105240160772</c:v>
                </c:pt>
                <c:pt idx="1669">
                  <c:v>2.0409959830440965</c:v>
                </c:pt>
                <c:pt idx="1670">
                  <c:v>2.1532721057844482</c:v>
                </c:pt>
                <c:pt idx="1671">
                  <c:v>2.2146638163345211</c:v>
                </c:pt>
                <c:pt idx="1672">
                  <c:v>2.2599835020195842</c:v>
                </c:pt>
                <c:pt idx="1673">
                  <c:v>2.265646116320871</c:v>
                </c:pt>
                <c:pt idx="1674">
                  <c:v>2.277332638917811</c:v>
                </c:pt>
                <c:pt idx="1675">
                  <c:v>2.2836003422898812</c:v>
                </c:pt>
                <c:pt idx="1676">
                  <c:v>2.2866865925973117</c:v>
                </c:pt>
                <c:pt idx="1677">
                  <c:v>2.2916584550274628</c:v>
                </c:pt>
                <c:pt idx="1678">
                  <c:v>2.291609557522944</c:v>
                </c:pt>
                <c:pt idx="1679">
                  <c:v>2.2967499712324608</c:v>
                </c:pt>
                <c:pt idx="1680">
                  <c:v>2.2979674138169663</c:v>
                </c:pt>
                <c:pt idx="1681">
                  <c:v>2.304178326837043</c:v>
                </c:pt>
                <c:pt idx="1682">
                  <c:v>2.3052743435052285</c:v>
                </c:pt>
                <c:pt idx="1683">
                  <c:v>2.3055130464801983</c:v>
                </c:pt>
                <c:pt idx="1684">
                  <c:v>2.3103327350858689</c:v>
                </c:pt>
                <c:pt idx="1685">
                  <c:v>2.3089120134729413</c:v>
                </c:pt>
                <c:pt idx="1686">
                  <c:v>2.3112206856087552</c:v>
                </c:pt>
                <c:pt idx="1687">
                  <c:v>2.3131628199745924</c:v>
                </c:pt>
                <c:pt idx="1688">
                  <c:v>2.3155378863482881</c:v>
                </c:pt>
                <c:pt idx="1689">
                  <c:v>2.3154821110497021</c:v>
                </c:pt>
                <c:pt idx="1690">
                  <c:v>2.3142184005866118</c:v>
                </c:pt>
                <c:pt idx="1691">
                  <c:v>2.3128345903965122</c:v>
                </c:pt>
                <c:pt idx="1692">
                  <c:v>2.3114735880314687</c:v>
                </c:pt>
                <c:pt idx="1693">
                  <c:v>2.2898232607553277</c:v>
                </c:pt>
                <c:pt idx="1694">
                  <c:v>2.2853043936445827</c:v>
                </c:pt>
                <c:pt idx="1695">
                  <c:v>2.2889399887540804</c:v>
                </c:pt>
                <c:pt idx="1696">
                  <c:v>2.2892399793086975</c:v>
                </c:pt>
                <c:pt idx="1697">
                  <c:v>2.2567510572324476</c:v>
                </c:pt>
                <c:pt idx="1698">
                  <c:v>2.2341788380319043</c:v>
                </c:pt>
                <c:pt idx="1699">
                  <c:v>2.2312247412331008</c:v>
                </c:pt>
                <c:pt idx="1700">
                  <c:v>2.2331483367088896</c:v>
                </c:pt>
                <c:pt idx="1701">
                  <c:v>2.2362962032056961</c:v>
                </c:pt>
                <c:pt idx="1702">
                  <c:v>2.2048595820324861</c:v>
                </c:pt>
                <c:pt idx="1703">
                  <c:v>2.1977180578828799</c:v>
                </c:pt>
                <c:pt idx="1704">
                  <c:v>2.1886677113656323</c:v>
                </c:pt>
                <c:pt idx="1705">
                  <c:v>2.1904236258740348</c:v>
                </c:pt>
                <c:pt idx="1706">
                  <c:v>2.1832524281514241</c:v>
                </c:pt>
                <c:pt idx="1707">
                  <c:v>2.1843209134326531</c:v>
                </c:pt>
                <c:pt idx="1708">
                  <c:v>2.1858435841999682</c:v>
                </c:pt>
                <c:pt idx="1709">
                  <c:v>2.1786039208828796</c:v>
                </c:pt>
                <c:pt idx="1710">
                  <c:v>2.1759356911847041</c:v>
                </c:pt>
                <c:pt idx="1711">
                  <c:v>2.1671231492802816</c:v>
                </c:pt>
                <c:pt idx="1712">
                  <c:v>2.1256533196560006</c:v>
                </c:pt>
                <c:pt idx="1713">
                  <c:v>2.123874256197658</c:v>
                </c:pt>
                <c:pt idx="1714">
                  <c:v>2.1248331378642433</c:v>
                </c:pt>
                <c:pt idx="1715">
                  <c:v>2.1258613105429252</c:v>
                </c:pt>
                <c:pt idx="1716">
                  <c:v>2.1169627861224956</c:v>
                </c:pt>
                <c:pt idx="1717">
                  <c:v>2.0621270391785855</c:v>
                </c:pt>
                <c:pt idx="1718">
                  <c:v>2.0448879435895679</c:v>
                </c:pt>
                <c:pt idx="1719">
                  <c:v>2.0191342874664957</c:v>
                </c:pt>
                <c:pt idx="1720">
                  <c:v>2.0191280370468481</c:v>
                </c:pt>
                <c:pt idx="1721">
                  <c:v>2.0072573380379519</c:v>
                </c:pt>
                <c:pt idx="1722">
                  <c:v>1.975801659623424</c:v>
                </c:pt>
                <c:pt idx="1723">
                  <c:v>1.9373841016357245</c:v>
                </c:pt>
                <c:pt idx="1724">
                  <c:v>1.9431323436212926</c:v>
                </c:pt>
                <c:pt idx="1725">
                  <c:v>1.9439448766399869</c:v>
                </c:pt>
                <c:pt idx="1726">
                  <c:v>1.9464803452055808</c:v>
                </c:pt>
                <c:pt idx="1727">
                  <c:v>1.9396030168899643</c:v>
                </c:pt>
                <c:pt idx="1728">
                  <c:v>1.7643501612000003</c:v>
                </c:pt>
                <c:pt idx="1729">
                  <c:v>1.6730063629009919</c:v>
                </c:pt>
                <c:pt idx="1730">
                  <c:v>1.6716898092440451</c:v>
                </c:pt>
                <c:pt idx="1731">
                  <c:v>1.6536976529064769</c:v>
                </c:pt>
                <c:pt idx="1732">
                  <c:v>1.4499088086454848</c:v>
                </c:pt>
                <c:pt idx="1733">
                  <c:v>1.1260770498510626</c:v>
                </c:pt>
                <c:pt idx="1734">
                  <c:v>0.67564455083693575</c:v>
                </c:pt>
                <c:pt idx="1735">
                  <c:v>0.45923401400605057</c:v>
                </c:pt>
                <c:pt idx="1736">
                  <c:v>0.32856682449584451</c:v>
                </c:pt>
                <c:pt idx="1737">
                  <c:v>0.45826337940030143</c:v>
                </c:pt>
                <c:pt idx="1738">
                  <c:v>0.46015929135327743</c:v>
                </c:pt>
                <c:pt idx="1739">
                  <c:v>0.27978153506267334</c:v>
                </c:pt>
                <c:pt idx="1740">
                  <c:v>0.12911627333240064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0.34574688362491202</c:v>
                </c:pt>
                <c:pt idx="1749">
                  <c:v>0.8990114916149109</c:v>
                </c:pt>
                <c:pt idx="1750">
                  <c:v>0.95340557170977414</c:v>
                </c:pt>
                <c:pt idx="1751">
                  <c:v>0.87435387180297219</c:v>
                </c:pt>
                <c:pt idx="1752">
                  <c:v>0.9129096149052498</c:v>
                </c:pt>
                <c:pt idx="1753">
                  <c:v>0.81917973122042886</c:v>
                </c:pt>
                <c:pt idx="1754">
                  <c:v>0.86679615097077112</c:v>
                </c:pt>
                <c:pt idx="1755">
                  <c:v>0.91794661246749321</c:v>
                </c:pt>
                <c:pt idx="1756">
                  <c:v>0.96946441141726081</c:v>
                </c:pt>
                <c:pt idx="1757">
                  <c:v>1.2539937660076457</c:v>
                </c:pt>
                <c:pt idx="1758">
                  <c:v>0.39000761854330751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0.45219697731774711</c:v>
                </c:pt>
                <c:pt idx="1795">
                  <c:v>0.51916659014845445</c:v>
                </c:pt>
                <c:pt idx="1796">
                  <c:v>0.51860551562718915</c:v>
                </c:pt>
                <c:pt idx="1797">
                  <c:v>0.53912212258125314</c:v>
                </c:pt>
                <c:pt idx="1798">
                  <c:v>0.81740683459232644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16-49FC-B630-6D324528D70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'test profile 1'!$A$3:$A$1801</c:f>
              <c:numCache>
                <c:formatCode>General</c:formatCode>
                <c:ptCount val="1799"/>
                <c:pt idx="0">
                  <c:v>0.14000000000000001</c:v>
                </c:pt>
                <c:pt idx="1">
                  <c:v>0.24</c:v>
                </c:pt>
                <c:pt idx="2">
                  <c:v>0.34</c:v>
                </c:pt>
                <c:pt idx="3">
                  <c:v>0.44</c:v>
                </c:pt>
                <c:pt idx="4">
                  <c:v>0.54</c:v>
                </c:pt>
                <c:pt idx="5">
                  <c:v>0.64</c:v>
                </c:pt>
                <c:pt idx="6">
                  <c:v>0.74</c:v>
                </c:pt>
                <c:pt idx="7">
                  <c:v>0.84</c:v>
                </c:pt>
                <c:pt idx="8">
                  <c:v>0.94</c:v>
                </c:pt>
                <c:pt idx="9">
                  <c:v>1.04</c:v>
                </c:pt>
                <c:pt idx="10">
                  <c:v>1.1399999999999999</c:v>
                </c:pt>
                <c:pt idx="11">
                  <c:v>1.24</c:v>
                </c:pt>
                <c:pt idx="12">
                  <c:v>1.34</c:v>
                </c:pt>
                <c:pt idx="13">
                  <c:v>1.44</c:v>
                </c:pt>
                <c:pt idx="14">
                  <c:v>1.54</c:v>
                </c:pt>
                <c:pt idx="15">
                  <c:v>1.64</c:v>
                </c:pt>
                <c:pt idx="16">
                  <c:v>1.74</c:v>
                </c:pt>
                <c:pt idx="17">
                  <c:v>1.84</c:v>
                </c:pt>
                <c:pt idx="18">
                  <c:v>1.94</c:v>
                </c:pt>
                <c:pt idx="19">
                  <c:v>2.04</c:v>
                </c:pt>
                <c:pt idx="20">
                  <c:v>2.14</c:v>
                </c:pt>
                <c:pt idx="21">
                  <c:v>2.2400000000000002</c:v>
                </c:pt>
                <c:pt idx="22">
                  <c:v>2.34</c:v>
                </c:pt>
                <c:pt idx="23">
                  <c:v>2.44</c:v>
                </c:pt>
                <c:pt idx="24">
                  <c:v>2.54</c:v>
                </c:pt>
                <c:pt idx="25">
                  <c:v>2.64</c:v>
                </c:pt>
                <c:pt idx="26">
                  <c:v>2.74</c:v>
                </c:pt>
                <c:pt idx="27">
                  <c:v>2.84</c:v>
                </c:pt>
                <c:pt idx="28">
                  <c:v>2.94</c:v>
                </c:pt>
                <c:pt idx="29">
                  <c:v>3.04</c:v>
                </c:pt>
                <c:pt idx="30">
                  <c:v>3.14</c:v>
                </c:pt>
                <c:pt idx="31">
                  <c:v>3.24</c:v>
                </c:pt>
                <c:pt idx="32">
                  <c:v>3.34</c:v>
                </c:pt>
                <c:pt idx="33">
                  <c:v>3.44</c:v>
                </c:pt>
                <c:pt idx="34">
                  <c:v>3.54</c:v>
                </c:pt>
                <c:pt idx="35">
                  <c:v>3.64</c:v>
                </c:pt>
                <c:pt idx="36">
                  <c:v>3.74</c:v>
                </c:pt>
                <c:pt idx="37">
                  <c:v>3.84</c:v>
                </c:pt>
                <c:pt idx="38">
                  <c:v>3.94</c:v>
                </c:pt>
                <c:pt idx="39">
                  <c:v>4.04</c:v>
                </c:pt>
                <c:pt idx="40">
                  <c:v>4.1399999999999997</c:v>
                </c:pt>
                <c:pt idx="41">
                  <c:v>4.24</c:v>
                </c:pt>
                <c:pt idx="42">
                  <c:v>4.34</c:v>
                </c:pt>
                <c:pt idx="43">
                  <c:v>4.4400000000000004</c:v>
                </c:pt>
                <c:pt idx="44">
                  <c:v>4.54</c:v>
                </c:pt>
                <c:pt idx="45">
                  <c:v>4.6399999999999997</c:v>
                </c:pt>
                <c:pt idx="46">
                  <c:v>4.74</c:v>
                </c:pt>
                <c:pt idx="47">
                  <c:v>4.84</c:v>
                </c:pt>
                <c:pt idx="48">
                  <c:v>4.9400000000000004</c:v>
                </c:pt>
                <c:pt idx="49">
                  <c:v>5.04</c:v>
                </c:pt>
                <c:pt idx="50">
                  <c:v>5.14</c:v>
                </c:pt>
                <c:pt idx="51">
                  <c:v>5.24</c:v>
                </c:pt>
                <c:pt idx="52">
                  <c:v>5.34</c:v>
                </c:pt>
                <c:pt idx="53">
                  <c:v>5.44</c:v>
                </c:pt>
                <c:pt idx="54">
                  <c:v>5.54</c:v>
                </c:pt>
                <c:pt idx="55">
                  <c:v>5.64</c:v>
                </c:pt>
                <c:pt idx="56">
                  <c:v>5.74</c:v>
                </c:pt>
                <c:pt idx="57">
                  <c:v>5.84</c:v>
                </c:pt>
                <c:pt idx="58">
                  <c:v>5.94</c:v>
                </c:pt>
                <c:pt idx="59">
                  <c:v>6.04</c:v>
                </c:pt>
                <c:pt idx="60">
                  <c:v>6.14</c:v>
                </c:pt>
                <c:pt idx="61">
                  <c:v>6.24</c:v>
                </c:pt>
                <c:pt idx="62">
                  <c:v>6.34</c:v>
                </c:pt>
                <c:pt idx="63">
                  <c:v>6.44</c:v>
                </c:pt>
                <c:pt idx="64">
                  <c:v>6.54</c:v>
                </c:pt>
                <c:pt idx="65">
                  <c:v>6.64</c:v>
                </c:pt>
                <c:pt idx="66">
                  <c:v>6.74</c:v>
                </c:pt>
                <c:pt idx="67">
                  <c:v>6.84</c:v>
                </c:pt>
                <c:pt idx="68">
                  <c:v>6.94</c:v>
                </c:pt>
                <c:pt idx="69">
                  <c:v>7.04</c:v>
                </c:pt>
                <c:pt idx="70">
                  <c:v>7.14</c:v>
                </c:pt>
                <c:pt idx="71">
                  <c:v>7.24</c:v>
                </c:pt>
                <c:pt idx="72">
                  <c:v>7.34</c:v>
                </c:pt>
                <c:pt idx="73">
                  <c:v>7.44</c:v>
                </c:pt>
                <c:pt idx="74">
                  <c:v>7.54</c:v>
                </c:pt>
                <c:pt idx="75">
                  <c:v>7.64</c:v>
                </c:pt>
                <c:pt idx="76">
                  <c:v>7.74</c:v>
                </c:pt>
                <c:pt idx="77">
                  <c:v>7.84</c:v>
                </c:pt>
                <c:pt idx="78">
                  <c:v>7.94</c:v>
                </c:pt>
                <c:pt idx="79">
                  <c:v>8.0399999999999991</c:v>
                </c:pt>
                <c:pt idx="80">
                  <c:v>8.14</c:v>
                </c:pt>
                <c:pt idx="81">
                  <c:v>8.24</c:v>
                </c:pt>
                <c:pt idx="82">
                  <c:v>8.34</c:v>
                </c:pt>
                <c:pt idx="83">
                  <c:v>8.44</c:v>
                </c:pt>
                <c:pt idx="84">
                  <c:v>8.5399999999999991</c:v>
                </c:pt>
                <c:pt idx="85">
                  <c:v>8.64</c:v>
                </c:pt>
                <c:pt idx="86">
                  <c:v>8.74</c:v>
                </c:pt>
                <c:pt idx="87">
                  <c:v>8.84</c:v>
                </c:pt>
                <c:pt idx="88">
                  <c:v>8.94</c:v>
                </c:pt>
                <c:pt idx="89">
                  <c:v>9.0399999999999991</c:v>
                </c:pt>
                <c:pt idx="90">
                  <c:v>9.14</c:v>
                </c:pt>
                <c:pt idx="91">
                  <c:v>9.24</c:v>
                </c:pt>
                <c:pt idx="92">
                  <c:v>9.34</c:v>
                </c:pt>
                <c:pt idx="93">
                  <c:v>9.44</c:v>
                </c:pt>
                <c:pt idx="94">
                  <c:v>9.5399999999999991</c:v>
                </c:pt>
                <c:pt idx="95">
                  <c:v>9.64</c:v>
                </c:pt>
                <c:pt idx="96">
                  <c:v>9.74</c:v>
                </c:pt>
                <c:pt idx="97">
                  <c:v>9.84</c:v>
                </c:pt>
                <c:pt idx="98">
                  <c:v>9.94</c:v>
                </c:pt>
                <c:pt idx="99">
                  <c:v>10.039999999999999</c:v>
                </c:pt>
                <c:pt idx="100">
                  <c:v>10.14</c:v>
                </c:pt>
                <c:pt idx="101">
                  <c:v>10.24</c:v>
                </c:pt>
                <c:pt idx="102">
                  <c:v>10.34</c:v>
                </c:pt>
                <c:pt idx="103">
                  <c:v>10.44</c:v>
                </c:pt>
                <c:pt idx="104">
                  <c:v>10.54</c:v>
                </c:pt>
                <c:pt idx="105">
                  <c:v>10.64</c:v>
                </c:pt>
                <c:pt idx="106">
                  <c:v>10.74</c:v>
                </c:pt>
                <c:pt idx="107">
                  <c:v>10.84</c:v>
                </c:pt>
                <c:pt idx="108">
                  <c:v>10.94</c:v>
                </c:pt>
                <c:pt idx="109">
                  <c:v>11.04</c:v>
                </c:pt>
                <c:pt idx="110">
                  <c:v>11.14</c:v>
                </c:pt>
                <c:pt idx="111">
                  <c:v>11.24</c:v>
                </c:pt>
                <c:pt idx="112">
                  <c:v>11.34</c:v>
                </c:pt>
                <c:pt idx="113">
                  <c:v>11.44</c:v>
                </c:pt>
                <c:pt idx="114">
                  <c:v>11.54</c:v>
                </c:pt>
                <c:pt idx="115">
                  <c:v>11.64</c:v>
                </c:pt>
                <c:pt idx="116">
                  <c:v>11.74</c:v>
                </c:pt>
                <c:pt idx="117">
                  <c:v>11.84</c:v>
                </c:pt>
                <c:pt idx="118">
                  <c:v>11.94</c:v>
                </c:pt>
                <c:pt idx="119">
                  <c:v>12.04</c:v>
                </c:pt>
                <c:pt idx="120">
                  <c:v>12.14</c:v>
                </c:pt>
                <c:pt idx="121">
                  <c:v>12.24</c:v>
                </c:pt>
                <c:pt idx="122">
                  <c:v>12.34</c:v>
                </c:pt>
                <c:pt idx="123">
                  <c:v>12.44</c:v>
                </c:pt>
                <c:pt idx="124">
                  <c:v>12.54</c:v>
                </c:pt>
                <c:pt idx="125">
                  <c:v>12.64</c:v>
                </c:pt>
                <c:pt idx="126">
                  <c:v>12.74</c:v>
                </c:pt>
                <c:pt idx="127">
                  <c:v>12.84</c:v>
                </c:pt>
                <c:pt idx="128">
                  <c:v>12.94</c:v>
                </c:pt>
                <c:pt idx="129">
                  <c:v>13.04</c:v>
                </c:pt>
                <c:pt idx="130">
                  <c:v>13.14</c:v>
                </c:pt>
                <c:pt idx="131">
                  <c:v>13.24</c:v>
                </c:pt>
                <c:pt idx="132">
                  <c:v>13.34</c:v>
                </c:pt>
                <c:pt idx="133">
                  <c:v>13.44</c:v>
                </c:pt>
                <c:pt idx="134">
                  <c:v>13.54</c:v>
                </c:pt>
                <c:pt idx="135">
                  <c:v>13.64</c:v>
                </c:pt>
                <c:pt idx="136">
                  <c:v>13.74</c:v>
                </c:pt>
                <c:pt idx="137">
                  <c:v>13.84</c:v>
                </c:pt>
                <c:pt idx="138">
                  <c:v>13.94</c:v>
                </c:pt>
                <c:pt idx="139">
                  <c:v>14.04</c:v>
                </c:pt>
                <c:pt idx="140">
                  <c:v>14.14</c:v>
                </c:pt>
                <c:pt idx="141">
                  <c:v>14.24</c:v>
                </c:pt>
                <c:pt idx="142">
                  <c:v>14.34</c:v>
                </c:pt>
                <c:pt idx="143">
                  <c:v>14.44</c:v>
                </c:pt>
                <c:pt idx="144">
                  <c:v>14.54</c:v>
                </c:pt>
                <c:pt idx="145">
                  <c:v>14.64</c:v>
                </c:pt>
                <c:pt idx="146">
                  <c:v>14.74</c:v>
                </c:pt>
                <c:pt idx="147">
                  <c:v>14.84</c:v>
                </c:pt>
                <c:pt idx="148">
                  <c:v>14.94</c:v>
                </c:pt>
                <c:pt idx="149">
                  <c:v>15.04</c:v>
                </c:pt>
                <c:pt idx="150">
                  <c:v>15.14</c:v>
                </c:pt>
                <c:pt idx="151">
                  <c:v>15.24</c:v>
                </c:pt>
                <c:pt idx="152">
                  <c:v>15.34</c:v>
                </c:pt>
                <c:pt idx="153">
                  <c:v>15.44</c:v>
                </c:pt>
                <c:pt idx="154">
                  <c:v>15.54</c:v>
                </c:pt>
                <c:pt idx="155">
                  <c:v>15.64</c:v>
                </c:pt>
                <c:pt idx="156">
                  <c:v>15.74</c:v>
                </c:pt>
                <c:pt idx="157">
                  <c:v>15.84</c:v>
                </c:pt>
                <c:pt idx="158">
                  <c:v>15.94</c:v>
                </c:pt>
                <c:pt idx="159">
                  <c:v>16.04</c:v>
                </c:pt>
                <c:pt idx="160">
                  <c:v>16.14</c:v>
                </c:pt>
                <c:pt idx="161">
                  <c:v>16.239999999999998</c:v>
                </c:pt>
                <c:pt idx="162">
                  <c:v>16.34</c:v>
                </c:pt>
                <c:pt idx="163">
                  <c:v>16.440000000000001</c:v>
                </c:pt>
                <c:pt idx="164">
                  <c:v>16.54</c:v>
                </c:pt>
                <c:pt idx="165">
                  <c:v>16.64</c:v>
                </c:pt>
                <c:pt idx="166">
                  <c:v>16.739999999999998</c:v>
                </c:pt>
                <c:pt idx="167">
                  <c:v>16.84</c:v>
                </c:pt>
                <c:pt idx="168">
                  <c:v>16.940000000000001</c:v>
                </c:pt>
                <c:pt idx="169">
                  <c:v>17.04</c:v>
                </c:pt>
                <c:pt idx="170">
                  <c:v>17.14</c:v>
                </c:pt>
                <c:pt idx="171">
                  <c:v>17.239999999999998</c:v>
                </c:pt>
                <c:pt idx="172">
                  <c:v>17.34</c:v>
                </c:pt>
                <c:pt idx="173">
                  <c:v>17.440000000000001</c:v>
                </c:pt>
                <c:pt idx="174">
                  <c:v>17.54</c:v>
                </c:pt>
                <c:pt idx="175">
                  <c:v>17.64</c:v>
                </c:pt>
                <c:pt idx="176">
                  <c:v>17.739999999999998</c:v>
                </c:pt>
                <c:pt idx="177">
                  <c:v>17.84</c:v>
                </c:pt>
                <c:pt idx="178">
                  <c:v>17.940000000000001</c:v>
                </c:pt>
                <c:pt idx="179">
                  <c:v>18.04</c:v>
                </c:pt>
                <c:pt idx="180">
                  <c:v>18.14</c:v>
                </c:pt>
                <c:pt idx="181">
                  <c:v>18.239999999999998</c:v>
                </c:pt>
                <c:pt idx="182">
                  <c:v>18.34</c:v>
                </c:pt>
                <c:pt idx="183">
                  <c:v>18.440000000000001</c:v>
                </c:pt>
                <c:pt idx="184">
                  <c:v>18.54</c:v>
                </c:pt>
                <c:pt idx="185">
                  <c:v>18.64</c:v>
                </c:pt>
                <c:pt idx="186">
                  <c:v>18.739999999999998</c:v>
                </c:pt>
                <c:pt idx="187">
                  <c:v>18.84</c:v>
                </c:pt>
                <c:pt idx="188">
                  <c:v>18.940000000000001</c:v>
                </c:pt>
                <c:pt idx="189">
                  <c:v>19.04</c:v>
                </c:pt>
                <c:pt idx="190">
                  <c:v>19.14</c:v>
                </c:pt>
                <c:pt idx="191">
                  <c:v>19.239999999999998</c:v>
                </c:pt>
                <c:pt idx="192">
                  <c:v>19.34</c:v>
                </c:pt>
                <c:pt idx="193">
                  <c:v>19.440000000000001</c:v>
                </c:pt>
                <c:pt idx="194">
                  <c:v>19.54</c:v>
                </c:pt>
                <c:pt idx="195">
                  <c:v>19.64</c:v>
                </c:pt>
                <c:pt idx="196">
                  <c:v>19.739999999999998</c:v>
                </c:pt>
                <c:pt idx="197">
                  <c:v>19.84</c:v>
                </c:pt>
                <c:pt idx="198">
                  <c:v>19.940000000000001</c:v>
                </c:pt>
                <c:pt idx="199">
                  <c:v>20.04</c:v>
                </c:pt>
                <c:pt idx="200">
                  <c:v>20.14</c:v>
                </c:pt>
                <c:pt idx="201">
                  <c:v>20.239999999999998</c:v>
                </c:pt>
                <c:pt idx="202">
                  <c:v>20.34</c:v>
                </c:pt>
                <c:pt idx="203">
                  <c:v>20.440000000000001</c:v>
                </c:pt>
                <c:pt idx="204">
                  <c:v>20.54</c:v>
                </c:pt>
                <c:pt idx="205">
                  <c:v>20.64</c:v>
                </c:pt>
                <c:pt idx="206">
                  <c:v>20.74</c:v>
                </c:pt>
                <c:pt idx="207">
                  <c:v>20.84</c:v>
                </c:pt>
                <c:pt idx="208">
                  <c:v>20.94</c:v>
                </c:pt>
                <c:pt idx="209">
                  <c:v>21.04</c:v>
                </c:pt>
                <c:pt idx="210">
                  <c:v>21.14</c:v>
                </c:pt>
                <c:pt idx="211">
                  <c:v>21.24</c:v>
                </c:pt>
                <c:pt idx="212">
                  <c:v>21.34</c:v>
                </c:pt>
                <c:pt idx="213">
                  <c:v>21.44</c:v>
                </c:pt>
                <c:pt idx="214">
                  <c:v>21.54</c:v>
                </c:pt>
                <c:pt idx="215">
                  <c:v>21.64</c:v>
                </c:pt>
                <c:pt idx="216">
                  <c:v>21.74</c:v>
                </c:pt>
                <c:pt idx="217">
                  <c:v>21.84</c:v>
                </c:pt>
                <c:pt idx="218">
                  <c:v>21.94</c:v>
                </c:pt>
                <c:pt idx="219">
                  <c:v>22.04</c:v>
                </c:pt>
                <c:pt idx="220">
                  <c:v>22.14</c:v>
                </c:pt>
                <c:pt idx="221">
                  <c:v>22.24</c:v>
                </c:pt>
                <c:pt idx="222">
                  <c:v>22.34</c:v>
                </c:pt>
                <c:pt idx="223">
                  <c:v>22.44</c:v>
                </c:pt>
                <c:pt idx="224">
                  <c:v>22.54</c:v>
                </c:pt>
                <c:pt idx="225">
                  <c:v>22.64</c:v>
                </c:pt>
                <c:pt idx="226">
                  <c:v>22.74</c:v>
                </c:pt>
                <c:pt idx="227">
                  <c:v>22.84</c:v>
                </c:pt>
                <c:pt idx="228">
                  <c:v>22.94</c:v>
                </c:pt>
                <c:pt idx="229">
                  <c:v>23.04</c:v>
                </c:pt>
                <c:pt idx="230">
                  <c:v>23.14</c:v>
                </c:pt>
                <c:pt idx="231">
                  <c:v>23.24</c:v>
                </c:pt>
                <c:pt idx="232">
                  <c:v>23.34</c:v>
                </c:pt>
                <c:pt idx="233">
                  <c:v>23.44</c:v>
                </c:pt>
                <c:pt idx="234">
                  <c:v>23.54</c:v>
                </c:pt>
                <c:pt idx="235">
                  <c:v>23.64</c:v>
                </c:pt>
                <c:pt idx="236">
                  <c:v>23.74</c:v>
                </c:pt>
                <c:pt idx="237">
                  <c:v>23.84</c:v>
                </c:pt>
                <c:pt idx="238">
                  <c:v>23.94</c:v>
                </c:pt>
                <c:pt idx="239">
                  <c:v>24.04</c:v>
                </c:pt>
                <c:pt idx="240">
                  <c:v>24.14</c:v>
                </c:pt>
                <c:pt idx="241">
                  <c:v>24.24</c:v>
                </c:pt>
                <c:pt idx="242">
                  <c:v>24.34</c:v>
                </c:pt>
                <c:pt idx="243">
                  <c:v>24.44</c:v>
                </c:pt>
                <c:pt idx="244">
                  <c:v>24.54</c:v>
                </c:pt>
                <c:pt idx="245">
                  <c:v>24.64</c:v>
                </c:pt>
                <c:pt idx="246">
                  <c:v>24.74</c:v>
                </c:pt>
                <c:pt idx="247">
                  <c:v>24.84</c:v>
                </c:pt>
                <c:pt idx="248">
                  <c:v>24.94</c:v>
                </c:pt>
                <c:pt idx="249">
                  <c:v>25.04</c:v>
                </c:pt>
                <c:pt idx="250">
                  <c:v>25.14</c:v>
                </c:pt>
                <c:pt idx="251">
                  <c:v>25.24</c:v>
                </c:pt>
                <c:pt idx="252">
                  <c:v>25.34</c:v>
                </c:pt>
                <c:pt idx="253">
                  <c:v>25.44</c:v>
                </c:pt>
                <c:pt idx="254">
                  <c:v>25.54</c:v>
                </c:pt>
                <c:pt idx="255">
                  <c:v>25.64</c:v>
                </c:pt>
                <c:pt idx="256">
                  <c:v>25.74</c:v>
                </c:pt>
                <c:pt idx="257">
                  <c:v>25.84</c:v>
                </c:pt>
                <c:pt idx="258">
                  <c:v>25.94</c:v>
                </c:pt>
                <c:pt idx="259">
                  <c:v>26.04</c:v>
                </c:pt>
                <c:pt idx="260">
                  <c:v>26.14</c:v>
                </c:pt>
                <c:pt idx="261">
                  <c:v>26.24</c:v>
                </c:pt>
                <c:pt idx="262">
                  <c:v>26.34</c:v>
                </c:pt>
                <c:pt idx="263">
                  <c:v>26.44</c:v>
                </c:pt>
                <c:pt idx="264">
                  <c:v>26.54</c:v>
                </c:pt>
                <c:pt idx="265">
                  <c:v>26.64</c:v>
                </c:pt>
                <c:pt idx="266">
                  <c:v>26.74</c:v>
                </c:pt>
                <c:pt idx="267">
                  <c:v>26.84</c:v>
                </c:pt>
                <c:pt idx="268">
                  <c:v>26.94</c:v>
                </c:pt>
                <c:pt idx="269">
                  <c:v>27.04</c:v>
                </c:pt>
                <c:pt idx="270">
                  <c:v>27.14</c:v>
                </c:pt>
                <c:pt idx="271">
                  <c:v>27.24</c:v>
                </c:pt>
                <c:pt idx="272">
                  <c:v>27.34</c:v>
                </c:pt>
                <c:pt idx="273">
                  <c:v>27.44</c:v>
                </c:pt>
                <c:pt idx="274">
                  <c:v>27.54</c:v>
                </c:pt>
                <c:pt idx="275">
                  <c:v>27.64</c:v>
                </c:pt>
                <c:pt idx="276">
                  <c:v>27.74</c:v>
                </c:pt>
                <c:pt idx="277">
                  <c:v>27.84</c:v>
                </c:pt>
                <c:pt idx="278">
                  <c:v>27.94</c:v>
                </c:pt>
                <c:pt idx="279">
                  <c:v>28.04</c:v>
                </c:pt>
                <c:pt idx="280">
                  <c:v>28.14</c:v>
                </c:pt>
                <c:pt idx="281">
                  <c:v>28.24</c:v>
                </c:pt>
                <c:pt idx="282">
                  <c:v>28.34</c:v>
                </c:pt>
                <c:pt idx="283">
                  <c:v>28.44</c:v>
                </c:pt>
                <c:pt idx="284">
                  <c:v>28.54</c:v>
                </c:pt>
                <c:pt idx="285">
                  <c:v>28.64</c:v>
                </c:pt>
                <c:pt idx="286">
                  <c:v>28.74</c:v>
                </c:pt>
                <c:pt idx="287">
                  <c:v>28.84</c:v>
                </c:pt>
                <c:pt idx="288">
                  <c:v>28.94</c:v>
                </c:pt>
                <c:pt idx="289">
                  <c:v>29.04</c:v>
                </c:pt>
                <c:pt idx="290">
                  <c:v>29.14</c:v>
                </c:pt>
                <c:pt idx="291">
                  <c:v>29.24</c:v>
                </c:pt>
                <c:pt idx="292">
                  <c:v>29.34</c:v>
                </c:pt>
                <c:pt idx="293">
                  <c:v>29.44</c:v>
                </c:pt>
                <c:pt idx="294">
                  <c:v>29.54</c:v>
                </c:pt>
                <c:pt idx="295">
                  <c:v>29.64</c:v>
                </c:pt>
                <c:pt idx="296">
                  <c:v>29.74</c:v>
                </c:pt>
                <c:pt idx="297">
                  <c:v>29.84</c:v>
                </c:pt>
                <c:pt idx="298">
                  <c:v>29.94</c:v>
                </c:pt>
                <c:pt idx="299">
                  <c:v>30.04</c:v>
                </c:pt>
                <c:pt idx="300">
                  <c:v>30.14</c:v>
                </c:pt>
                <c:pt idx="301">
                  <c:v>30.24</c:v>
                </c:pt>
                <c:pt idx="302">
                  <c:v>30.34</c:v>
                </c:pt>
                <c:pt idx="303">
                  <c:v>30.44</c:v>
                </c:pt>
                <c:pt idx="304">
                  <c:v>30.54</c:v>
                </c:pt>
                <c:pt idx="305">
                  <c:v>30.64</c:v>
                </c:pt>
                <c:pt idx="306">
                  <c:v>30.74</c:v>
                </c:pt>
                <c:pt idx="307">
                  <c:v>30.84</c:v>
                </c:pt>
                <c:pt idx="308">
                  <c:v>30.94</c:v>
                </c:pt>
                <c:pt idx="309">
                  <c:v>31.04</c:v>
                </c:pt>
                <c:pt idx="310">
                  <c:v>31.14</c:v>
                </c:pt>
                <c:pt idx="311">
                  <c:v>31.24</c:v>
                </c:pt>
                <c:pt idx="312">
                  <c:v>31.34</c:v>
                </c:pt>
                <c:pt idx="313">
                  <c:v>31.44</c:v>
                </c:pt>
                <c:pt idx="314">
                  <c:v>31.54</c:v>
                </c:pt>
                <c:pt idx="315">
                  <c:v>31.64</c:v>
                </c:pt>
                <c:pt idx="316">
                  <c:v>31.74</c:v>
                </c:pt>
                <c:pt idx="317">
                  <c:v>31.84</c:v>
                </c:pt>
                <c:pt idx="318">
                  <c:v>31.94</c:v>
                </c:pt>
                <c:pt idx="319">
                  <c:v>32.04</c:v>
                </c:pt>
                <c:pt idx="320">
                  <c:v>32.14</c:v>
                </c:pt>
                <c:pt idx="321">
                  <c:v>32.24</c:v>
                </c:pt>
                <c:pt idx="322">
                  <c:v>32.340000000000003</c:v>
                </c:pt>
                <c:pt idx="323">
                  <c:v>32.44</c:v>
                </c:pt>
                <c:pt idx="324">
                  <c:v>32.54</c:v>
                </c:pt>
                <c:pt idx="325">
                  <c:v>32.64</c:v>
                </c:pt>
                <c:pt idx="326">
                  <c:v>32.74</c:v>
                </c:pt>
                <c:pt idx="327">
                  <c:v>32.840000000000003</c:v>
                </c:pt>
                <c:pt idx="328">
                  <c:v>32.94</c:v>
                </c:pt>
                <c:pt idx="329">
                  <c:v>33.04</c:v>
                </c:pt>
                <c:pt idx="330">
                  <c:v>33.14</c:v>
                </c:pt>
                <c:pt idx="331">
                  <c:v>33.24</c:v>
                </c:pt>
                <c:pt idx="332">
                  <c:v>33.340000000000003</c:v>
                </c:pt>
                <c:pt idx="333">
                  <c:v>33.44</c:v>
                </c:pt>
                <c:pt idx="334">
                  <c:v>33.54</c:v>
                </c:pt>
                <c:pt idx="335">
                  <c:v>33.64</c:v>
                </c:pt>
                <c:pt idx="336">
                  <c:v>33.74</c:v>
                </c:pt>
                <c:pt idx="337">
                  <c:v>33.840000000000003</c:v>
                </c:pt>
                <c:pt idx="338">
                  <c:v>33.94</c:v>
                </c:pt>
                <c:pt idx="339">
                  <c:v>34.04</c:v>
                </c:pt>
                <c:pt idx="340">
                  <c:v>34.14</c:v>
                </c:pt>
                <c:pt idx="341">
                  <c:v>34.24</c:v>
                </c:pt>
                <c:pt idx="342">
                  <c:v>34.340000000000003</c:v>
                </c:pt>
                <c:pt idx="343">
                  <c:v>34.44</c:v>
                </c:pt>
                <c:pt idx="344">
                  <c:v>34.54</c:v>
                </c:pt>
                <c:pt idx="345">
                  <c:v>34.64</c:v>
                </c:pt>
                <c:pt idx="346">
                  <c:v>34.74</c:v>
                </c:pt>
                <c:pt idx="347">
                  <c:v>34.840000000000003</c:v>
                </c:pt>
                <c:pt idx="348">
                  <c:v>34.94</c:v>
                </c:pt>
                <c:pt idx="349">
                  <c:v>35.04</c:v>
                </c:pt>
                <c:pt idx="350">
                  <c:v>35.14</c:v>
                </c:pt>
                <c:pt idx="351">
                  <c:v>35.24</c:v>
                </c:pt>
                <c:pt idx="352">
                  <c:v>35.340000000000003</c:v>
                </c:pt>
                <c:pt idx="353">
                  <c:v>35.44</c:v>
                </c:pt>
                <c:pt idx="354">
                  <c:v>35.54</c:v>
                </c:pt>
                <c:pt idx="355">
                  <c:v>35.64</c:v>
                </c:pt>
                <c:pt idx="356">
                  <c:v>35.74</c:v>
                </c:pt>
                <c:pt idx="357">
                  <c:v>35.840000000000003</c:v>
                </c:pt>
                <c:pt idx="358">
                  <c:v>35.94</c:v>
                </c:pt>
                <c:pt idx="359">
                  <c:v>36.04</c:v>
                </c:pt>
                <c:pt idx="360">
                  <c:v>36.14</c:v>
                </c:pt>
                <c:pt idx="361">
                  <c:v>36.24</c:v>
                </c:pt>
                <c:pt idx="362">
                  <c:v>36.340000000000003</c:v>
                </c:pt>
                <c:pt idx="363">
                  <c:v>36.44</c:v>
                </c:pt>
                <c:pt idx="364">
                  <c:v>36.54</c:v>
                </c:pt>
                <c:pt idx="365">
                  <c:v>36.64</c:v>
                </c:pt>
                <c:pt idx="366">
                  <c:v>36.74</c:v>
                </c:pt>
                <c:pt idx="367">
                  <c:v>36.840000000000003</c:v>
                </c:pt>
                <c:pt idx="368">
                  <c:v>36.94</c:v>
                </c:pt>
                <c:pt idx="369">
                  <c:v>37.04</c:v>
                </c:pt>
                <c:pt idx="370">
                  <c:v>37.14</c:v>
                </c:pt>
                <c:pt idx="371">
                  <c:v>37.24</c:v>
                </c:pt>
                <c:pt idx="372">
                  <c:v>37.340000000000003</c:v>
                </c:pt>
                <c:pt idx="373">
                  <c:v>37.44</c:v>
                </c:pt>
                <c:pt idx="374">
                  <c:v>37.54</c:v>
                </c:pt>
                <c:pt idx="375">
                  <c:v>37.64</c:v>
                </c:pt>
                <c:pt idx="376">
                  <c:v>37.74</c:v>
                </c:pt>
                <c:pt idx="377">
                  <c:v>37.840000000000003</c:v>
                </c:pt>
                <c:pt idx="378">
                  <c:v>37.94</c:v>
                </c:pt>
                <c:pt idx="379">
                  <c:v>38.04</c:v>
                </c:pt>
                <c:pt idx="380">
                  <c:v>38.14</c:v>
                </c:pt>
                <c:pt idx="381">
                  <c:v>38.24</c:v>
                </c:pt>
                <c:pt idx="382">
                  <c:v>38.340000000000003</c:v>
                </c:pt>
                <c:pt idx="383">
                  <c:v>38.44</c:v>
                </c:pt>
                <c:pt idx="384">
                  <c:v>38.54</c:v>
                </c:pt>
                <c:pt idx="385">
                  <c:v>38.64</c:v>
                </c:pt>
                <c:pt idx="386">
                  <c:v>38.74</c:v>
                </c:pt>
                <c:pt idx="387">
                  <c:v>38.840000000000003</c:v>
                </c:pt>
                <c:pt idx="388">
                  <c:v>38.94</c:v>
                </c:pt>
                <c:pt idx="389">
                  <c:v>39.04</c:v>
                </c:pt>
                <c:pt idx="390">
                  <c:v>39.14</c:v>
                </c:pt>
                <c:pt idx="391">
                  <c:v>39.24</c:v>
                </c:pt>
                <c:pt idx="392">
                  <c:v>39.340000000000003</c:v>
                </c:pt>
                <c:pt idx="393">
                  <c:v>39.44</c:v>
                </c:pt>
                <c:pt idx="394">
                  <c:v>39.54</c:v>
                </c:pt>
                <c:pt idx="395">
                  <c:v>39.64</c:v>
                </c:pt>
                <c:pt idx="396">
                  <c:v>39.74</c:v>
                </c:pt>
                <c:pt idx="397">
                  <c:v>39.840000000000003</c:v>
                </c:pt>
                <c:pt idx="398">
                  <c:v>39.94</c:v>
                </c:pt>
                <c:pt idx="399">
                  <c:v>40.04</c:v>
                </c:pt>
                <c:pt idx="400">
                  <c:v>40.14</c:v>
                </c:pt>
                <c:pt idx="401">
                  <c:v>40.24</c:v>
                </c:pt>
                <c:pt idx="402">
                  <c:v>40.340000000000003</c:v>
                </c:pt>
                <c:pt idx="403">
                  <c:v>40.44</c:v>
                </c:pt>
                <c:pt idx="404">
                  <c:v>40.54</c:v>
                </c:pt>
                <c:pt idx="405">
                  <c:v>40.64</c:v>
                </c:pt>
                <c:pt idx="406">
                  <c:v>40.74</c:v>
                </c:pt>
                <c:pt idx="407">
                  <c:v>40.840000000000003</c:v>
                </c:pt>
                <c:pt idx="408">
                  <c:v>40.94</c:v>
                </c:pt>
                <c:pt idx="409">
                  <c:v>41.04</c:v>
                </c:pt>
                <c:pt idx="410">
                  <c:v>41.14</c:v>
                </c:pt>
                <c:pt idx="411">
                  <c:v>41.24</c:v>
                </c:pt>
                <c:pt idx="412">
                  <c:v>41.34</c:v>
                </c:pt>
                <c:pt idx="413">
                  <c:v>41.44</c:v>
                </c:pt>
                <c:pt idx="414">
                  <c:v>41.54</c:v>
                </c:pt>
                <c:pt idx="415">
                  <c:v>41.64</c:v>
                </c:pt>
                <c:pt idx="416">
                  <c:v>41.74</c:v>
                </c:pt>
                <c:pt idx="417">
                  <c:v>41.84</c:v>
                </c:pt>
                <c:pt idx="418">
                  <c:v>41.94</c:v>
                </c:pt>
                <c:pt idx="419">
                  <c:v>42.04</c:v>
                </c:pt>
                <c:pt idx="420">
                  <c:v>42.14</c:v>
                </c:pt>
                <c:pt idx="421">
                  <c:v>42.24</c:v>
                </c:pt>
                <c:pt idx="422">
                  <c:v>42.34</c:v>
                </c:pt>
                <c:pt idx="423">
                  <c:v>42.44</c:v>
                </c:pt>
                <c:pt idx="424">
                  <c:v>42.54</c:v>
                </c:pt>
                <c:pt idx="425">
                  <c:v>42.64</c:v>
                </c:pt>
                <c:pt idx="426">
                  <c:v>42.74</c:v>
                </c:pt>
                <c:pt idx="427">
                  <c:v>42.84</c:v>
                </c:pt>
                <c:pt idx="428">
                  <c:v>42.94</c:v>
                </c:pt>
                <c:pt idx="429">
                  <c:v>43.04</c:v>
                </c:pt>
                <c:pt idx="430">
                  <c:v>43.14</c:v>
                </c:pt>
                <c:pt idx="431">
                  <c:v>43.24</c:v>
                </c:pt>
                <c:pt idx="432">
                  <c:v>43.34</c:v>
                </c:pt>
                <c:pt idx="433">
                  <c:v>43.44</c:v>
                </c:pt>
                <c:pt idx="434">
                  <c:v>43.54</c:v>
                </c:pt>
                <c:pt idx="435">
                  <c:v>43.64</c:v>
                </c:pt>
                <c:pt idx="436">
                  <c:v>43.74</c:v>
                </c:pt>
                <c:pt idx="437">
                  <c:v>43.84</c:v>
                </c:pt>
                <c:pt idx="438">
                  <c:v>43.94</c:v>
                </c:pt>
                <c:pt idx="439">
                  <c:v>44.04</c:v>
                </c:pt>
                <c:pt idx="440">
                  <c:v>44.14</c:v>
                </c:pt>
                <c:pt idx="441">
                  <c:v>44.24</c:v>
                </c:pt>
                <c:pt idx="442">
                  <c:v>44.34</c:v>
                </c:pt>
                <c:pt idx="443">
                  <c:v>44.44</c:v>
                </c:pt>
                <c:pt idx="444">
                  <c:v>44.54</c:v>
                </c:pt>
                <c:pt idx="445">
                  <c:v>44.64</c:v>
                </c:pt>
                <c:pt idx="446">
                  <c:v>44.74</c:v>
                </c:pt>
                <c:pt idx="447">
                  <c:v>44.84</c:v>
                </c:pt>
                <c:pt idx="448">
                  <c:v>44.94</c:v>
                </c:pt>
                <c:pt idx="449">
                  <c:v>45.04</c:v>
                </c:pt>
                <c:pt idx="450">
                  <c:v>45.14</c:v>
                </c:pt>
                <c:pt idx="451">
                  <c:v>45.24</c:v>
                </c:pt>
                <c:pt idx="452">
                  <c:v>45.34</c:v>
                </c:pt>
                <c:pt idx="453">
                  <c:v>45.44</c:v>
                </c:pt>
                <c:pt idx="454">
                  <c:v>45.54</c:v>
                </c:pt>
                <c:pt idx="455">
                  <c:v>45.64</c:v>
                </c:pt>
                <c:pt idx="456">
                  <c:v>45.74</c:v>
                </c:pt>
                <c:pt idx="457">
                  <c:v>45.84</c:v>
                </c:pt>
                <c:pt idx="458">
                  <c:v>45.94</c:v>
                </c:pt>
                <c:pt idx="459">
                  <c:v>46.04</c:v>
                </c:pt>
                <c:pt idx="460">
                  <c:v>46.14</c:v>
                </c:pt>
                <c:pt idx="461">
                  <c:v>46.24</c:v>
                </c:pt>
                <c:pt idx="462">
                  <c:v>46.34</c:v>
                </c:pt>
                <c:pt idx="463">
                  <c:v>46.44</c:v>
                </c:pt>
                <c:pt idx="464">
                  <c:v>46.54</c:v>
                </c:pt>
                <c:pt idx="465">
                  <c:v>46.64</c:v>
                </c:pt>
                <c:pt idx="466">
                  <c:v>46.74</c:v>
                </c:pt>
                <c:pt idx="467">
                  <c:v>46.84</c:v>
                </c:pt>
                <c:pt idx="468">
                  <c:v>46.94</c:v>
                </c:pt>
                <c:pt idx="469">
                  <c:v>47.04</c:v>
                </c:pt>
                <c:pt idx="470">
                  <c:v>47.14</c:v>
                </c:pt>
                <c:pt idx="471">
                  <c:v>47.24</c:v>
                </c:pt>
                <c:pt idx="472">
                  <c:v>47.34</c:v>
                </c:pt>
                <c:pt idx="473">
                  <c:v>47.44</c:v>
                </c:pt>
                <c:pt idx="474">
                  <c:v>47.54</c:v>
                </c:pt>
                <c:pt idx="475">
                  <c:v>47.64</c:v>
                </c:pt>
                <c:pt idx="476">
                  <c:v>47.74</c:v>
                </c:pt>
                <c:pt idx="477">
                  <c:v>47.84</c:v>
                </c:pt>
                <c:pt idx="478">
                  <c:v>47.94</c:v>
                </c:pt>
                <c:pt idx="479">
                  <c:v>48.04</c:v>
                </c:pt>
                <c:pt idx="480">
                  <c:v>48.14</c:v>
                </c:pt>
                <c:pt idx="481">
                  <c:v>48.24</c:v>
                </c:pt>
                <c:pt idx="482">
                  <c:v>48.34</c:v>
                </c:pt>
                <c:pt idx="483">
                  <c:v>48.44</c:v>
                </c:pt>
                <c:pt idx="484">
                  <c:v>48.54</c:v>
                </c:pt>
                <c:pt idx="485">
                  <c:v>48.64</c:v>
                </c:pt>
                <c:pt idx="486">
                  <c:v>48.74</c:v>
                </c:pt>
                <c:pt idx="487">
                  <c:v>48.84</c:v>
                </c:pt>
                <c:pt idx="488">
                  <c:v>48.94</c:v>
                </c:pt>
                <c:pt idx="489">
                  <c:v>49.04</c:v>
                </c:pt>
                <c:pt idx="490">
                  <c:v>49.14</c:v>
                </c:pt>
                <c:pt idx="491">
                  <c:v>49.24</c:v>
                </c:pt>
                <c:pt idx="492">
                  <c:v>49.34</c:v>
                </c:pt>
                <c:pt idx="493">
                  <c:v>49.44</c:v>
                </c:pt>
                <c:pt idx="494">
                  <c:v>49.54</c:v>
                </c:pt>
                <c:pt idx="495">
                  <c:v>49.64</c:v>
                </c:pt>
                <c:pt idx="496">
                  <c:v>49.74</c:v>
                </c:pt>
                <c:pt idx="497">
                  <c:v>49.84</c:v>
                </c:pt>
                <c:pt idx="498">
                  <c:v>49.94</c:v>
                </c:pt>
                <c:pt idx="499">
                  <c:v>50.04</c:v>
                </c:pt>
                <c:pt idx="500">
                  <c:v>50.14</c:v>
                </c:pt>
                <c:pt idx="501">
                  <c:v>50.24</c:v>
                </c:pt>
                <c:pt idx="502">
                  <c:v>50.34</c:v>
                </c:pt>
                <c:pt idx="503">
                  <c:v>50.44</c:v>
                </c:pt>
                <c:pt idx="504">
                  <c:v>50.54</c:v>
                </c:pt>
                <c:pt idx="505">
                  <c:v>50.64</c:v>
                </c:pt>
                <c:pt idx="506">
                  <c:v>50.74</c:v>
                </c:pt>
                <c:pt idx="507">
                  <c:v>50.84</c:v>
                </c:pt>
                <c:pt idx="508">
                  <c:v>50.94</c:v>
                </c:pt>
                <c:pt idx="509">
                  <c:v>51.04</c:v>
                </c:pt>
                <c:pt idx="510">
                  <c:v>51.14</c:v>
                </c:pt>
                <c:pt idx="511">
                  <c:v>51.24</c:v>
                </c:pt>
                <c:pt idx="512">
                  <c:v>51.34</c:v>
                </c:pt>
                <c:pt idx="513">
                  <c:v>51.44</c:v>
                </c:pt>
                <c:pt idx="514">
                  <c:v>51.54</c:v>
                </c:pt>
                <c:pt idx="515">
                  <c:v>51.64</c:v>
                </c:pt>
                <c:pt idx="516">
                  <c:v>51.74</c:v>
                </c:pt>
                <c:pt idx="517">
                  <c:v>51.84</c:v>
                </c:pt>
                <c:pt idx="518">
                  <c:v>51.94</c:v>
                </c:pt>
                <c:pt idx="519">
                  <c:v>52.04</c:v>
                </c:pt>
                <c:pt idx="520">
                  <c:v>52.14</c:v>
                </c:pt>
                <c:pt idx="521">
                  <c:v>52.24</c:v>
                </c:pt>
                <c:pt idx="522">
                  <c:v>52.34</c:v>
                </c:pt>
                <c:pt idx="523">
                  <c:v>52.44</c:v>
                </c:pt>
                <c:pt idx="524">
                  <c:v>52.54</c:v>
                </c:pt>
                <c:pt idx="525">
                  <c:v>52.64</c:v>
                </c:pt>
                <c:pt idx="526">
                  <c:v>52.74</c:v>
                </c:pt>
                <c:pt idx="527">
                  <c:v>52.84</c:v>
                </c:pt>
                <c:pt idx="528">
                  <c:v>52.94</c:v>
                </c:pt>
                <c:pt idx="529">
                  <c:v>53.04</c:v>
                </c:pt>
                <c:pt idx="530">
                  <c:v>53.14</c:v>
                </c:pt>
                <c:pt idx="531">
                  <c:v>53.24</c:v>
                </c:pt>
                <c:pt idx="532">
                  <c:v>53.34</c:v>
                </c:pt>
                <c:pt idx="533">
                  <c:v>53.44</c:v>
                </c:pt>
                <c:pt idx="534">
                  <c:v>53.54</c:v>
                </c:pt>
                <c:pt idx="535">
                  <c:v>53.64</c:v>
                </c:pt>
                <c:pt idx="536">
                  <c:v>53.74</c:v>
                </c:pt>
                <c:pt idx="537">
                  <c:v>53.84</c:v>
                </c:pt>
                <c:pt idx="538">
                  <c:v>53.94</c:v>
                </c:pt>
                <c:pt idx="539">
                  <c:v>54.04</c:v>
                </c:pt>
                <c:pt idx="540">
                  <c:v>54.14</c:v>
                </c:pt>
                <c:pt idx="541">
                  <c:v>54.24</c:v>
                </c:pt>
                <c:pt idx="542">
                  <c:v>54.34</c:v>
                </c:pt>
                <c:pt idx="543">
                  <c:v>54.44</c:v>
                </c:pt>
                <c:pt idx="544">
                  <c:v>54.54</c:v>
                </c:pt>
                <c:pt idx="545">
                  <c:v>54.64</c:v>
                </c:pt>
                <c:pt idx="546">
                  <c:v>54.74</c:v>
                </c:pt>
                <c:pt idx="547">
                  <c:v>54.84</c:v>
                </c:pt>
                <c:pt idx="548">
                  <c:v>54.94</c:v>
                </c:pt>
                <c:pt idx="549">
                  <c:v>55.04</c:v>
                </c:pt>
                <c:pt idx="550">
                  <c:v>55.14</c:v>
                </c:pt>
                <c:pt idx="551">
                  <c:v>55.24</c:v>
                </c:pt>
                <c:pt idx="552">
                  <c:v>55.34</c:v>
                </c:pt>
                <c:pt idx="553">
                  <c:v>55.44</c:v>
                </c:pt>
                <c:pt idx="554">
                  <c:v>55.54</c:v>
                </c:pt>
                <c:pt idx="555">
                  <c:v>55.64</c:v>
                </c:pt>
                <c:pt idx="556">
                  <c:v>55.74</c:v>
                </c:pt>
                <c:pt idx="557">
                  <c:v>55.84</c:v>
                </c:pt>
                <c:pt idx="558">
                  <c:v>55.94</c:v>
                </c:pt>
                <c:pt idx="559">
                  <c:v>56.04</c:v>
                </c:pt>
                <c:pt idx="560">
                  <c:v>56.14</c:v>
                </c:pt>
                <c:pt idx="561">
                  <c:v>56.24</c:v>
                </c:pt>
                <c:pt idx="562">
                  <c:v>56.34</c:v>
                </c:pt>
                <c:pt idx="563">
                  <c:v>56.44</c:v>
                </c:pt>
                <c:pt idx="564">
                  <c:v>56.54</c:v>
                </c:pt>
                <c:pt idx="565">
                  <c:v>56.64</c:v>
                </c:pt>
                <c:pt idx="566">
                  <c:v>56.74</c:v>
                </c:pt>
                <c:pt idx="567">
                  <c:v>56.84</c:v>
                </c:pt>
                <c:pt idx="568">
                  <c:v>56.94</c:v>
                </c:pt>
                <c:pt idx="569">
                  <c:v>57.04</c:v>
                </c:pt>
                <c:pt idx="570">
                  <c:v>57.14</c:v>
                </c:pt>
                <c:pt idx="571">
                  <c:v>57.24</c:v>
                </c:pt>
                <c:pt idx="572">
                  <c:v>57.34</c:v>
                </c:pt>
                <c:pt idx="573">
                  <c:v>57.44</c:v>
                </c:pt>
                <c:pt idx="574">
                  <c:v>57.54</c:v>
                </c:pt>
                <c:pt idx="575">
                  <c:v>57.64</c:v>
                </c:pt>
                <c:pt idx="576">
                  <c:v>57.74</c:v>
                </c:pt>
                <c:pt idx="577">
                  <c:v>57.84</c:v>
                </c:pt>
                <c:pt idx="578">
                  <c:v>57.94</c:v>
                </c:pt>
                <c:pt idx="579">
                  <c:v>58.04</c:v>
                </c:pt>
                <c:pt idx="580">
                  <c:v>58.14</c:v>
                </c:pt>
                <c:pt idx="581">
                  <c:v>58.24</c:v>
                </c:pt>
                <c:pt idx="582">
                  <c:v>58.34</c:v>
                </c:pt>
                <c:pt idx="583">
                  <c:v>58.44</c:v>
                </c:pt>
                <c:pt idx="584">
                  <c:v>58.54</c:v>
                </c:pt>
                <c:pt idx="585">
                  <c:v>58.64</c:v>
                </c:pt>
                <c:pt idx="586">
                  <c:v>58.74</c:v>
                </c:pt>
                <c:pt idx="587">
                  <c:v>58.84</c:v>
                </c:pt>
                <c:pt idx="588">
                  <c:v>58.94</c:v>
                </c:pt>
                <c:pt idx="589">
                  <c:v>59.04</c:v>
                </c:pt>
                <c:pt idx="590">
                  <c:v>59.14</c:v>
                </c:pt>
                <c:pt idx="591">
                  <c:v>59.24</c:v>
                </c:pt>
                <c:pt idx="592">
                  <c:v>59.34</c:v>
                </c:pt>
                <c:pt idx="593">
                  <c:v>59.44</c:v>
                </c:pt>
                <c:pt idx="594">
                  <c:v>59.54</c:v>
                </c:pt>
                <c:pt idx="595">
                  <c:v>59.64</c:v>
                </c:pt>
                <c:pt idx="596">
                  <c:v>59.74</c:v>
                </c:pt>
                <c:pt idx="597">
                  <c:v>59.84</c:v>
                </c:pt>
                <c:pt idx="598">
                  <c:v>59.94</c:v>
                </c:pt>
                <c:pt idx="599">
                  <c:v>60.04</c:v>
                </c:pt>
                <c:pt idx="600">
                  <c:v>60.14</c:v>
                </c:pt>
                <c:pt idx="601">
                  <c:v>60.24</c:v>
                </c:pt>
                <c:pt idx="602">
                  <c:v>60.34</c:v>
                </c:pt>
                <c:pt idx="603">
                  <c:v>60.44</c:v>
                </c:pt>
                <c:pt idx="604">
                  <c:v>60.54</c:v>
                </c:pt>
                <c:pt idx="605">
                  <c:v>60.64</c:v>
                </c:pt>
                <c:pt idx="606">
                  <c:v>60.74</c:v>
                </c:pt>
                <c:pt idx="607">
                  <c:v>60.84</c:v>
                </c:pt>
                <c:pt idx="608">
                  <c:v>60.94</c:v>
                </c:pt>
                <c:pt idx="609">
                  <c:v>61.04</c:v>
                </c:pt>
                <c:pt idx="610">
                  <c:v>61.14</c:v>
                </c:pt>
                <c:pt idx="611">
                  <c:v>61.24</c:v>
                </c:pt>
                <c:pt idx="612">
                  <c:v>61.34</c:v>
                </c:pt>
                <c:pt idx="613">
                  <c:v>61.44</c:v>
                </c:pt>
                <c:pt idx="614">
                  <c:v>61.54</c:v>
                </c:pt>
                <c:pt idx="615">
                  <c:v>61.64</c:v>
                </c:pt>
                <c:pt idx="616">
                  <c:v>61.74</c:v>
                </c:pt>
                <c:pt idx="617">
                  <c:v>61.84</c:v>
                </c:pt>
                <c:pt idx="618">
                  <c:v>61.94</c:v>
                </c:pt>
                <c:pt idx="619">
                  <c:v>62.04</c:v>
                </c:pt>
                <c:pt idx="620">
                  <c:v>62.14</c:v>
                </c:pt>
                <c:pt idx="621">
                  <c:v>62.24</c:v>
                </c:pt>
                <c:pt idx="622">
                  <c:v>62.34</c:v>
                </c:pt>
                <c:pt idx="623">
                  <c:v>62.44</c:v>
                </c:pt>
                <c:pt idx="624">
                  <c:v>62.54</c:v>
                </c:pt>
                <c:pt idx="625">
                  <c:v>62.64</c:v>
                </c:pt>
                <c:pt idx="626">
                  <c:v>62.74</c:v>
                </c:pt>
                <c:pt idx="627">
                  <c:v>62.84</c:v>
                </c:pt>
                <c:pt idx="628">
                  <c:v>62.94</c:v>
                </c:pt>
                <c:pt idx="629">
                  <c:v>63.04</c:v>
                </c:pt>
                <c:pt idx="630">
                  <c:v>63.14</c:v>
                </c:pt>
                <c:pt idx="631">
                  <c:v>63.24</c:v>
                </c:pt>
                <c:pt idx="632">
                  <c:v>63.34</c:v>
                </c:pt>
                <c:pt idx="633">
                  <c:v>63.44</c:v>
                </c:pt>
                <c:pt idx="634">
                  <c:v>63.54</c:v>
                </c:pt>
                <c:pt idx="635">
                  <c:v>63.64</c:v>
                </c:pt>
                <c:pt idx="636">
                  <c:v>63.74</c:v>
                </c:pt>
                <c:pt idx="637">
                  <c:v>63.84</c:v>
                </c:pt>
                <c:pt idx="638">
                  <c:v>63.94</c:v>
                </c:pt>
                <c:pt idx="639">
                  <c:v>64.040000000000006</c:v>
                </c:pt>
                <c:pt idx="640">
                  <c:v>64.14</c:v>
                </c:pt>
                <c:pt idx="641">
                  <c:v>64.239999999999995</c:v>
                </c:pt>
                <c:pt idx="642">
                  <c:v>64.34</c:v>
                </c:pt>
                <c:pt idx="643">
                  <c:v>64.44</c:v>
                </c:pt>
                <c:pt idx="644">
                  <c:v>64.540000000000006</c:v>
                </c:pt>
                <c:pt idx="645">
                  <c:v>64.64</c:v>
                </c:pt>
                <c:pt idx="646">
                  <c:v>64.739999999999995</c:v>
                </c:pt>
                <c:pt idx="647">
                  <c:v>64.84</c:v>
                </c:pt>
                <c:pt idx="648">
                  <c:v>64.94</c:v>
                </c:pt>
                <c:pt idx="649">
                  <c:v>65.040000000000006</c:v>
                </c:pt>
                <c:pt idx="650">
                  <c:v>65.14</c:v>
                </c:pt>
                <c:pt idx="651">
                  <c:v>65.239999999999995</c:v>
                </c:pt>
                <c:pt idx="652">
                  <c:v>65.34</c:v>
                </c:pt>
                <c:pt idx="653">
                  <c:v>65.44</c:v>
                </c:pt>
                <c:pt idx="654">
                  <c:v>65.540000000000006</c:v>
                </c:pt>
                <c:pt idx="655">
                  <c:v>65.64</c:v>
                </c:pt>
                <c:pt idx="656">
                  <c:v>65.739999999999995</c:v>
                </c:pt>
                <c:pt idx="657">
                  <c:v>65.84</c:v>
                </c:pt>
                <c:pt idx="658">
                  <c:v>65.94</c:v>
                </c:pt>
                <c:pt idx="659">
                  <c:v>66.040000000000006</c:v>
                </c:pt>
                <c:pt idx="660">
                  <c:v>66.14</c:v>
                </c:pt>
                <c:pt idx="661">
                  <c:v>66.239999999999995</c:v>
                </c:pt>
                <c:pt idx="662">
                  <c:v>66.34</c:v>
                </c:pt>
                <c:pt idx="663">
                  <c:v>66.44</c:v>
                </c:pt>
                <c:pt idx="664">
                  <c:v>66.540000000000006</c:v>
                </c:pt>
                <c:pt idx="665">
                  <c:v>66.64</c:v>
                </c:pt>
                <c:pt idx="666">
                  <c:v>66.739999999999995</c:v>
                </c:pt>
                <c:pt idx="667">
                  <c:v>66.84</c:v>
                </c:pt>
                <c:pt idx="668">
                  <c:v>66.94</c:v>
                </c:pt>
                <c:pt idx="669">
                  <c:v>67.040000000000006</c:v>
                </c:pt>
                <c:pt idx="670">
                  <c:v>67.14</c:v>
                </c:pt>
                <c:pt idx="671">
                  <c:v>67.239999999999995</c:v>
                </c:pt>
                <c:pt idx="672">
                  <c:v>67.34</c:v>
                </c:pt>
                <c:pt idx="673">
                  <c:v>67.44</c:v>
                </c:pt>
                <c:pt idx="674">
                  <c:v>67.540000000000006</c:v>
                </c:pt>
                <c:pt idx="675">
                  <c:v>67.64</c:v>
                </c:pt>
                <c:pt idx="676">
                  <c:v>67.739999999999995</c:v>
                </c:pt>
                <c:pt idx="677">
                  <c:v>67.84</c:v>
                </c:pt>
                <c:pt idx="678">
                  <c:v>67.94</c:v>
                </c:pt>
                <c:pt idx="679">
                  <c:v>68.040000000000006</c:v>
                </c:pt>
                <c:pt idx="680">
                  <c:v>68.14</c:v>
                </c:pt>
                <c:pt idx="681">
                  <c:v>68.239999999999995</c:v>
                </c:pt>
                <c:pt idx="682">
                  <c:v>68.34</c:v>
                </c:pt>
                <c:pt idx="683">
                  <c:v>68.44</c:v>
                </c:pt>
                <c:pt idx="684">
                  <c:v>68.540000000000006</c:v>
                </c:pt>
                <c:pt idx="685">
                  <c:v>68.64</c:v>
                </c:pt>
                <c:pt idx="686">
                  <c:v>68.739999999999995</c:v>
                </c:pt>
                <c:pt idx="687">
                  <c:v>68.84</c:v>
                </c:pt>
                <c:pt idx="688">
                  <c:v>68.94</c:v>
                </c:pt>
                <c:pt idx="689">
                  <c:v>69.040000000000006</c:v>
                </c:pt>
                <c:pt idx="690">
                  <c:v>69.14</c:v>
                </c:pt>
                <c:pt idx="691">
                  <c:v>69.239999999999995</c:v>
                </c:pt>
                <c:pt idx="692">
                  <c:v>69.34</c:v>
                </c:pt>
                <c:pt idx="693">
                  <c:v>69.44</c:v>
                </c:pt>
                <c:pt idx="694">
                  <c:v>69.540000000000006</c:v>
                </c:pt>
                <c:pt idx="695">
                  <c:v>69.64</c:v>
                </c:pt>
                <c:pt idx="696">
                  <c:v>69.739999999999995</c:v>
                </c:pt>
                <c:pt idx="697">
                  <c:v>69.84</c:v>
                </c:pt>
                <c:pt idx="698">
                  <c:v>69.94</c:v>
                </c:pt>
                <c:pt idx="699">
                  <c:v>70.040000000000006</c:v>
                </c:pt>
                <c:pt idx="700">
                  <c:v>70.14</c:v>
                </c:pt>
                <c:pt idx="701">
                  <c:v>70.239999999999995</c:v>
                </c:pt>
                <c:pt idx="702">
                  <c:v>70.34</c:v>
                </c:pt>
                <c:pt idx="703">
                  <c:v>70.44</c:v>
                </c:pt>
                <c:pt idx="704">
                  <c:v>70.540000000000006</c:v>
                </c:pt>
                <c:pt idx="705">
                  <c:v>70.64</c:v>
                </c:pt>
                <c:pt idx="706">
                  <c:v>70.739999999999995</c:v>
                </c:pt>
                <c:pt idx="707">
                  <c:v>70.84</c:v>
                </c:pt>
                <c:pt idx="708">
                  <c:v>70.94</c:v>
                </c:pt>
                <c:pt idx="709">
                  <c:v>71.040000000000006</c:v>
                </c:pt>
                <c:pt idx="710">
                  <c:v>71.14</c:v>
                </c:pt>
                <c:pt idx="711">
                  <c:v>71.239999999999995</c:v>
                </c:pt>
                <c:pt idx="712">
                  <c:v>71.34</c:v>
                </c:pt>
                <c:pt idx="713">
                  <c:v>71.44</c:v>
                </c:pt>
                <c:pt idx="714">
                  <c:v>71.540000000000006</c:v>
                </c:pt>
                <c:pt idx="715">
                  <c:v>71.64</c:v>
                </c:pt>
                <c:pt idx="716">
                  <c:v>71.739999999999995</c:v>
                </c:pt>
                <c:pt idx="717">
                  <c:v>71.84</c:v>
                </c:pt>
                <c:pt idx="718">
                  <c:v>71.94</c:v>
                </c:pt>
                <c:pt idx="719">
                  <c:v>72.040000000000006</c:v>
                </c:pt>
                <c:pt idx="720">
                  <c:v>72.14</c:v>
                </c:pt>
                <c:pt idx="721">
                  <c:v>72.239999999999995</c:v>
                </c:pt>
                <c:pt idx="722">
                  <c:v>72.34</c:v>
                </c:pt>
                <c:pt idx="723">
                  <c:v>72.44</c:v>
                </c:pt>
                <c:pt idx="724">
                  <c:v>72.540000000000006</c:v>
                </c:pt>
                <c:pt idx="725">
                  <c:v>72.64</c:v>
                </c:pt>
                <c:pt idx="726">
                  <c:v>72.739999999999995</c:v>
                </c:pt>
                <c:pt idx="727">
                  <c:v>72.84</c:v>
                </c:pt>
                <c:pt idx="728">
                  <c:v>72.94</c:v>
                </c:pt>
                <c:pt idx="729">
                  <c:v>73.040000000000006</c:v>
                </c:pt>
                <c:pt idx="730">
                  <c:v>73.14</c:v>
                </c:pt>
                <c:pt idx="731">
                  <c:v>73.239999999999995</c:v>
                </c:pt>
                <c:pt idx="732">
                  <c:v>73.34</c:v>
                </c:pt>
                <c:pt idx="733">
                  <c:v>73.44</c:v>
                </c:pt>
                <c:pt idx="734">
                  <c:v>73.540000000000006</c:v>
                </c:pt>
                <c:pt idx="735">
                  <c:v>73.64</c:v>
                </c:pt>
                <c:pt idx="736">
                  <c:v>73.739999999999995</c:v>
                </c:pt>
                <c:pt idx="737">
                  <c:v>73.84</c:v>
                </c:pt>
                <c:pt idx="738">
                  <c:v>73.94</c:v>
                </c:pt>
                <c:pt idx="739">
                  <c:v>74.040000000000006</c:v>
                </c:pt>
                <c:pt idx="740">
                  <c:v>74.14</c:v>
                </c:pt>
                <c:pt idx="741">
                  <c:v>74.239999999999995</c:v>
                </c:pt>
                <c:pt idx="742">
                  <c:v>74.34</c:v>
                </c:pt>
                <c:pt idx="743">
                  <c:v>74.44</c:v>
                </c:pt>
                <c:pt idx="744">
                  <c:v>74.540000000000006</c:v>
                </c:pt>
                <c:pt idx="745">
                  <c:v>74.64</c:v>
                </c:pt>
                <c:pt idx="746">
                  <c:v>74.739999999999995</c:v>
                </c:pt>
                <c:pt idx="747">
                  <c:v>74.84</c:v>
                </c:pt>
                <c:pt idx="748">
                  <c:v>74.94</c:v>
                </c:pt>
                <c:pt idx="749">
                  <c:v>75.040000000000006</c:v>
                </c:pt>
                <c:pt idx="750">
                  <c:v>75.14</c:v>
                </c:pt>
                <c:pt idx="751">
                  <c:v>75.239999999999995</c:v>
                </c:pt>
                <c:pt idx="752">
                  <c:v>75.34</c:v>
                </c:pt>
                <c:pt idx="753">
                  <c:v>75.44</c:v>
                </c:pt>
                <c:pt idx="754">
                  <c:v>75.540000000000006</c:v>
                </c:pt>
                <c:pt idx="755">
                  <c:v>75.64</c:v>
                </c:pt>
                <c:pt idx="756">
                  <c:v>75.739999999999995</c:v>
                </c:pt>
                <c:pt idx="757">
                  <c:v>75.84</c:v>
                </c:pt>
                <c:pt idx="758">
                  <c:v>75.94</c:v>
                </c:pt>
                <c:pt idx="759">
                  <c:v>76.040000000000006</c:v>
                </c:pt>
                <c:pt idx="760">
                  <c:v>76.14</c:v>
                </c:pt>
                <c:pt idx="761">
                  <c:v>76.239999999999995</c:v>
                </c:pt>
                <c:pt idx="762">
                  <c:v>76.34</c:v>
                </c:pt>
                <c:pt idx="763">
                  <c:v>76.44</c:v>
                </c:pt>
                <c:pt idx="764">
                  <c:v>76.540000000000006</c:v>
                </c:pt>
                <c:pt idx="765">
                  <c:v>76.64</c:v>
                </c:pt>
                <c:pt idx="766">
                  <c:v>76.739999999999995</c:v>
                </c:pt>
                <c:pt idx="767">
                  <c:v>76.84</c:v>
                </c:pt>
                <c:pt idx="768">
                  <c:v>76.94</c:v>
                </c:pt>
                <c:pt idx="769">
                  <c:v>77.040000000000006</c:v>
                </c:pt>
                <c:pt idx="770">
                  <c:v>77.14</c:v>
                </c:pt>
                <c:pt idx="771">
                  <c:v>77.239999999999995</c:v>
                </c:pt>
                <c:pt idx="772">
                  <c:v>77.34</c:v>
                </c:pt>
                <c:pt idx="773">
                  <c:v>77.44</c:v>
                </c:pt>
                <c:pt idx="774">
                  <c:v>77.540000000000006</c:v>
                </c:pt>
                <c:pt idx="775">
                  <c:v>77.64</c:v>
                </c:pt>
                <c:pt idx="776">
                  <c:v>77.739999999999995</c:v>
                </c:pt>
                <c:pt idx="777">
                  <c:v>77.84</c:v>
                </c:pt>
                <c:pt idx="778">
                  <c:v>77.94</c:v>
                </c:pt>
                <c:pt idx="779">
                  <c:v>78.040000000000006</c:v>
                </c:pt>
                <c:pt idx="780">
                  <c:v>78.14</c:v>
                </c:pt>
                <c:pt idx="781">
                  <c:v>78.239999999999995</c:v>
                </c:pt>
                <c:pt idx="782">
                  <c:v>78.34</c:v>
                </c:pt>
                <c:pt idx="783">
                  <c:v>78.44</c:v>
                </c:pt>
                <c:pt idx="784">
                  <c:v>78.540000000000006</c:v>
                </c:pt>
                <c:pt idx="785">
                  <c:v>78.64</c:v>
                </c:pt>
                <c:pt idx="786">
                  <c:v>78.739999999999995</c:v>
                </c:pt>
                <c:pt idx="787">
                  <c:v>78.84</c:v>
                </c:pt>
                <c:pt idx="788">
                  <c:v>78.94</c:v>
                </c:pt>
                <c:pt idx="789">
                  <c:v>79.040000000000006</c:v>
                </c:pt>
                <c:pt idx="790">
                  <c:v>79.14</c:v>
                </c:pt>
                <c:pt idx="791">
                  <c:v>79.239999999999995</c:v>
                </c:pt>
                <c:pt idx="792">
                  <c:v>79.34</c:v>
                </c:pt>
                <c:pt idx="793">
                  <c:v>79.44</c:v>
                </c:pt>
                <c:pt idx="794">
                  <c:v>79.540000000000006</c:v>
                </c:pt>
                <c:pt idx="795">
                  <c:v>79.64</c:v>
                </c:pt>
                <c:pt idx="796">
                  <c:v>79.739999999999995</c:v>
                </c:pt>
                <c:pt idx="797">
                  <c:v>79.84</c:v>
                </c:pt>
                <c:pt idx="798">
                  <c:v>79.94</c:v>
                </c:pt>
                <c:pt idx="799">
                  <c:v>80.040000000000006</c:v>
                </c:pt>
                <c:pt idx="800">
                  <c:v>80.14</c:v>
                </c:pt>
                <c:pt idx="801">
                  <c:v>80.239999999999995</c:v>
                </c:pt>
                <c:pt idx="802">
                  <c:v>80.34</c:v>
                </c:pt>
                <c:pt idx="803">
                  <c:v>80.44</c:v>
                </c:pt>
                <c:pt idx="804">
                  <c:v>80.540000000000006</c:v>
                </c:pt>
                <c:pt idx="805">
                  <c:v>80.64</c:v>
                </c:pt>
                <c:pt idx="806">
                  <c:v>80.739999999999995</c:v>
                </c:pt>
                <c:pt idx="807">
                  <c:v>80.84</c:v>
                </c:pt>
                <c:pt idx="808">
                  <c:v>80.94</c:v>
                </c:pt>
                <c:pt idx="809">
                  <c:v>81.040000000000006</c:v>
                </c:pt>
                <c:pt idx="810">
                  <c:v>81.14</c:v>
                </c:pt>
                <c:pt idx="811">
                  <c:v>81.239999999999995</c:v>
                </c:pt>
                <c:pt idx="812">
                  <c:v>81.34</c:v>
                </c:pt>
                <c:pt idx="813">
                  <c:v>81.44</c:v>
                </c:pt>
                <c:pt idx="814">
                  <c:v>81.540000000000006</c:v>
                </c:pt>
                <c:pt idx="815">
                  <c:v>81.64</c:v>
                </c:pt>
                <c:pt idx="816">
                  <c:v>81.739999999999995</c:v>
                </c:pt>
                <c:pt idx="817">
                  <c:v>81.84</c:v>
                </c:pt>
                <c:pt idx="818">
                  <c:v>81.94</c:v>
                </c:pt>
                <c:pt idx="819">
                  <c:v>82.04</c:v>
                </c:pt>
                <c:pt idx="820">
                  <c:v>82.14</c:v>
                </c:pt>
                <c:pt idx="821">
                  <c:v>82.24</c:v>
                </c:pt>
                <c:pt idx="822">
                  <c:v>82.34</c:v>
                </c:pt>
                <c:pt idx="823">
                  <c:v>82.44</c:v>
                </c:pt>
                <c:pt idx="824">
                  <c:v>82.54</c:v>
                </c:pt>
                <c:pt idx="825">
                  <c:v>82.64</c:v>
                </c:pt>
                <c:pt idx="826">
                  <c:v>82.74</c:v>
                </c:pt>
                <c:pt idx="827">
                  <c:v>82.84</c:v>
                </c:pt>
                <c:pt idx="828">
                  <c:v>82.94</c:v>
                </c:pt>
                <c:pt idx="829">
                  <c:v>83.04</c:v>
                </c:pt>
                <c:pt idx="830">
                  <c:v>83.14</c:v>
                </c:pt>
                <c:pt idx="831">
                  <c:v>83.24</c:v>
                </c:pt>
                <c:pt idx="832">
                  <c:v>83.34</c:v>
                </c:pt>
                <c:pt idx="833">
                  <c:v>83.44</c:v>
                </c:pt>
                <c:pt idx="834">
                  <c:v>83.54</c:v>
                </c:pt>
                <c:pt idx="835">
                  <c:v>83.64</c:v>
                </c:pt>
                <c:pt idx="836">
                  <c:v>83.74</c:v>
                </c:pt>
                <c:pt idx="837">
                  <c:v>83.84</c:v>
                </c:pt>
                <c:pt idx="838">
                  <c:v>83.94</c:v>
                </c:pt>
                <c:pt idx="839">
                  <c:v>84.04</c:v>
                </c:pt>
                <c:pt idx="840">
                  <c:v>84.14</c:v>
                </c:pt>
                <c:pt idx="841">
                  <c:v>84.24</c:v>
                </c:pt>
                <c:pt idx="842">
                  <c:v>84.34</c:v>
                </c:pt>
                <c:pt idx="843">
                  <c:v>84.44</c:v>
                </c:pt>
                <c:pt idx="844">
                  <c:v>84.54</c:v>
                </c:pt>
                <c:pt idx="845">
                  <c:v>84.64</c:v>
                </c:pt>
                <c:pt idx="846">
                  <c:v>84.74</c:v>
                </c:pt>
                <c:pt idx="847">
                  <c:v>84.84</c:v>
                </c:pt>
                <c:pt idx="848">
                  <c:v>84.94</c:v>
                </c:pt>
                <c:pt idx="849">
                  <c:v>85.04</c:v>
                </c:pt>
                <c:pt idx="850">
                  <c:v>85.14</c:v>
                </c:pt>
                <c:pt idx="851">
                  <c:v>85.24</c:v>
                </c:pt>
                <c:pt idx="852">
                  <c:v>85.34</c:v>
                </c:pt>
                <c:pt idx="853">
                  <c:v>85.44</c:v>
                </c:pt>
                <c:pt idx="854">
                  <c:v>85.54</c:v>
                </c:pt>
                <c:pt idx="855">
                  <c:v>85.64</c:v>
                </c:pt>
                <c:pt idx="856">
                  <c:v>85.74</c:v>
                </c:pt>
                <c:pt idx="857">
                  <c:v>85.84</c:v>
                </c:pt>
                <c:pt idx="858">
                  <c:v>85.94</c:v>
                </c:pt>
                <c:pt idx="859">
                  <c:v>86.04</c:v>
                </c:pt>
                <c:pt idx="860">
                  <c:v>86.14</c:v>
                </c:pt>
                <c:pt idx="861">
                  <c:v>86.24</c:v>
                </c:pt>
                <c:pt idx="862">
                  <c:v>86.34</c:v>
                </c:pt>
                <c:pt idx="863">
                  <c:v>86.44</c:v>
                </c:pt>
                <c:pt idx="864">
                  <c:v>86.54</c:v>
                </c:pt>
                <c:pt idx="865">
                  <c:v>86.64</c:v>
                </c:pt>
                <c:pt idx="866">
                  <c:v>86.74</c:v>
                </c:pt>
                <c:pt idx="867">
                  <c:v>86.84</c:v>
                </c:pt>
                <c:pt idx="868">
                  <c:v>86.94</c:v>
                </c:pt>
                <c:pt idx="869">
                  <c:v>87.04</c:v>
                </c:pt>
                <c:pt idx="870">
                  <c:v>87.14</c:v>
                </c:pt>
                <c:pt idx="871">
                  <c:v>87.24</c:v>
                </c:pt>
                <c:pt idx="872">
                  <c:v>87.34</c:v>
                </c:pt>
                <c:pt idx="873">
                  <c:v>87.44</c:v>
                </c:pt>
                <c:pt idx="874">
                  <c:v>87.54</c:v>
                </c:pt>
                <c:pt idx="875">
                  <c:v>87.64</c:v>
                </c:pt>
                <c:pt idx="876">
                  <c:v>87.74</c:v>
                </c:pt>
                <c:pt idx="877">
                  <c:v>87.84</c:v>
                </c:pt>
                <c:pt idx="878">
                  <c:v>87.94</c:v>
                </c:pt>
                <c:pt idx="879">
                  <c:v>88.04</c:v>
                </c:pt>
                <c:pt idx="880">
                  <c:v>88.14</c:v>
                </c:pt>
                <c:pt idx="881">
                  <c:v>88.24</c:v>
                </c:pt>
                <c:pt idx="882">
                  <c:v>88.34</c:v>
                </c:pt>
                <c:pt idx="883">
                  <c:v>88.44</c:v>
                </c:pt>
                <c:pt idx="884">
                  <c:v>88.54</c:v>
                </c:pt>
                <c:pt idx="885">
                  <c:v>88.64</c:v>
                </c:pt>
                <c:pt idx="886">
                  <c:v>88.74</c:v>
                </c:pt>
                <c:pt idx="887">
                  <c:v>88.84</c:v>
                </c:pt>
                <c:pt idx="888">
                  <c:v>88.94</c:v>
                </c:pt>
                <c:pt idx="889">
                  <c:v>89.04</c:v>
                </c:pt>
                <c:pt idx="890">
                  <c:v>89.14</c:v>
                </c:pt>
                <c:pt idx="891">
                  <c:v>89.24</c:v>
                </c:pt>
                <c:pt idx="892">
                  <c:v>89.34</c:v>
                </c:pt>
                <c:pt idx="893">
                  <c:v>89.44</c:v>
                </c:pt>
                <c:pt idx="894">
                  <c:v>89.54</c:v>
                </c:pt>
                <c:pt idx="895">
                  <c:v>89.64</c:v>
                </c:pt>
                <c:pt idx="896">
                  <c:v>89.74</c:v>
                </c:pt>
                <c:pt idx="897">
                  <c:v>89.84</c:v>
                </c:pt>
                <c:pt idx="898">
                  <c:v>89.94</c:v>
                </c:pt>
                <c:pt idx="899">
                  <c:v>90.04</c:v>
                </c:pt>
                <c:pt idx="900">
                  <c:v>90.14</c:v>
                </c:pt>
                <c:pt idx="901">
                  <c:v>90.24</c:v>
                </c:pt>
                <c:pt idx="902">
                  <c:v>90.34</c:v>
                </c:pt>
                <c:pt idx="903">
                  <c:v>90.44</c:v>
                </c:pt>
                <c:pt idx="904">
                  <c:v>90.54</c:v>
                </c:pt>
                <c:pt idx="905">
                  <c:v>90.64</c:v>
                </c:pt>
                <c:pt idx="906">
                  <c:v>90.74</c:v>
                </c:pt>
                <c:pt idx="907">
                  <c:v>90.84</c:v>
                </c:pt>
                <c:pt idx="908">
                  <c:v>90.94</c:v>
                </c:pt>
                <c:pt idx="909">
                  <c:v>91.04</c:v>
                </c:pt>
                <c:pt idx="910">
                  <c:v>91.14</c:v>
                </c:pt>
                <c:pt idx="911">
                  <c:v>91.24</c:v>
                </c:pt>
                <c:pt idx="912">
                  <c:v>91.34</c:v>
                </c:pt>
                <c:pt idx="913">
                  <c:v>91.44</c:v>
                </c:pt>
                <c:pt idx="914">
                  <c:v>91.54</c:v>
                </c:pt>
                <c:pt idx="915">
                  <c:v>91.64</c:v>
                </c:pt>
                <c:pt idx="916">
                  <c:v>91.74</c:v>
                </c:pt>
                <c:pt idx="917">
                  <c:v>91.84</c:v>
                </c:pt>
                <c:pt idx="918">
                  <c:v>91.94</c:v>
                </c:pt>
                <c:pt idx="919">
                  <c:v>92.04</c:v>
                </c:pt>
                <c:pt idx="920">
                  <c:v>92.14</c:v>
                </c:pt>
                <c:pt idx="921">
                  <c:v>92.24</c:v>
                </c:pt>
                <c:pt idx="922">
                  <c:v>92.34</c:v>
                </c:pt>
                <c:pt idx="923">
                  <c:v>92.44</c:v>
                </c:pt>
                <c:pt idx="924">
                  <c:v>92.54</c:v>
                </c:pt>
                <c:pt idx="925">
                  <c:v>92.64</c:v>
                </c:pt>
                <c:pt idx="926">
                  <c:v>92.74</c:v>
                </c:pt>
                <c:pt idx="927">
                  <c:v>92.84</c:v>
                </c:pt>
                <c:pt idx="928">
                  <c:v>92.94</c:v>
                </c:pt>
                <c:pt idx="929">
                  <c:v>93.04</c:v>
                </c:pt>
                <c:pt idx="930">
                  <c:v>93.14</c:v>
                </c:pt>
                <c:pt idx="931">
                  <c:v>93.24</c:v>
                </c:pt>
                <c:pt idx="932">
                  <c:v>93.34</c:v>
                </c:pt>
                <c:pt idx="933">
                  <c:v>93.44</c:v>
                </c:pt>
                <c:pt idx="934">
                  <c:v>93.54</c:v>
                </c:pt>
                <c:pt idx="935">
                  <c:v>93.64</c:v>
                </c:pt>
                <c:pt idx="936">
                  <c:v>93.74</c:v>
                </c:pt>
                <c:pt idx="937">
                  <c:v>93.84</c:v>
                </c:pt>
                <c:pt idx="938">
                  <c:v>93.94</c:v>
                </c:pt>
                <c:pt idx="939">
                  <c:v>94.04</c:v>
                </c:pt>
                <c:pt idx="940">
                  <c:v>94.14</c:v>
                </c:pt>
                <c:pt idx="941">
                  <c:v>94.24</c:v>
                </c:pt>
                <c:pt idx="942">
                  <c:v>94.34</c:v>
                </c:pt>
                <c:pt idx="943">
                  <c:v>94.44</c:v>
                </c:pt>
                <c:pt idx="944">
                  <c:v>94.54</c:v>
                </c:pt>
                <c:pt idx="945">
                  <c:v>94.64</c:v>
                </c:pt>
                <c:pt idx="946">
                  <c:v>94.74</c:v>
                </c:pt>
                <c:pt idx="947">
                  <c:v>94.84</c:v>
                </c:pt>
                <c:pt idx="948">
                  <c:v>94.94</c:v>
                </c:pt>
                <c:pt idx="949">
                  <c:v>95.04</c:v>
                </c:pt>
                <c:pt idx="950">
                  <c:v>95.14</c:v>
                </c:pt>
                <c:pt idx="951">
                  <c:v>95.24</c:v>
                </c:pt>
                <c:pt idx="952">
                  <c:v>95.34</c:v>
                </c:pt>
                <c:pt idx="953">
                  <c:v>95.44</c:v>
                </c:pt>
                <c:pt idx="954">
                  <c:v>95.54</c:v>
                </c:pt>
                <c:pt idx="955">
                  <c:v>95.64</c:v>
                </c:pt>
                <c:pt idx="956">
                  <c:v>95.74</c:v>
                </c:pt>
                <c:pt idx="957">
                  <c:v>95.84</c:v>
                </c:pt>
                <c:pt idx="958">
                  <c:v>95.94</c:v>
                </c:pt>
                <c:pt idx="959">
                  <c:v>96.04</c:v>
                </c:pt>
                <c:pt idx="960">
                  <c:v>96.14</c:v>
                </c:pt>
                <c:pt idx="961">
                  <c:v>96.24</c:v>
                </c:pt>
                <c:pt idx="962">
                  <c:v>96.34</c:v>
                </c:pt>
                <c:pt idx="963">
                  <c:v>96.44</c:v>
                </c:pt>
                <c:pt idx="964">
                  <c:v>96.54</c:v>
                </c:pt>
                <c:pt idx="965">
                  <c:v>96.64</c:v>
                </c:pt>
                <c:pt idx="966">
                  <c:v>96.74</c:v>
                </c:pt>
                <c:pt idx="967">
                  <c:v>96.84</c:v>
                </c:pt>
                <c:pt idx="968">
                  <c:v>96.94</c:v>
                </c:pt>
                <c:pt idx="969">
                  <c:v>97.04</c:v>
                </c:pt>
                <c:pt idx="970">
                  <c:v>97.14</c:v>
                </c:pt>
                <c:pt idx="971">
                  <c:v>97.24</c:v>
                </c:pt>
                <c:pt idx="972">
                  <c:v>97.34</c:v>
                </c:pt>
                <c:pt idx="973">
                  <c:v>97.44</c:v>
                </c:pt>
                <c:pt idx="974">
                  <c:v>97.54</c:v>
                </c:pt>
                <c:pt idx="975">
                  <c:v>97.64</c:v>
                </c:pt>
                <c:pt idx="976">
                  <c:v>97.74</c:v>
                </c:pt>
                <c:pt idx="977">
                  <c:v>97.84</c:v>
                </c:pt>
                <c:pt idx="978">
                  <c:v>97.94</c:v>
                </c:pt>
                <c:pt idx="979">
                  <c:v>98.04</c:v>
                </c:pt>
                <c:pt idx="980">
                  <c:v>98.14</c:v>
                </c:pt>
                <c:pt idx="981">
                  <c:v>98.24</c:v>
                </c:pt>
                <c:pt idx="982">
                  <c:v>98.34</c:v>
                </c:pt>
                <c:pt idx="983">
                  <c:v>98.44</c:v>
                </c:pt>
                <c:pt idx="984">
                  <c:v>98.54</c:v>
                </c:pt>
                <c:pt idx="985">
                  <c:v>98.64</c:v>
                </c:pt>
                <c:pt idx="986">
                  <c:v>98.74</c:v>
                </c:pt>
                <c:pt idx="987">
                  <c:v>98.84</c:v>
                </c:pt>
                <c:pt idx="988">
                  <c:v>98.94</c:v>
                </c:pt>
                <c:pt idx="989">
                  <c:v>99.04</c:v>
                </c:pt>
                <c:pt idx="990">
                  <c:v>99.14</c:v>
                </c:pt>
                <c:pt idx="991">
                  <c:v>99.24</c:v>
                </c:pt>
                <c:pt idx="992">
                  <c:v>99.34</c:v>
                </c:pt>
                <c:pt idx="993">
                  <c:v>99.44</c:v>
                </c:pt>
                <c:pt idx="994">
                  <c:v>99.54</c:v>
                </c:pt>
                <c:pt idx="995">
                  <c:v>99.64</c:v>
                </c:pt>
                <c:pt idx="996">
                  <c:v>99.74</c:v>
                </c:pt>
                <c:pt idx="997">
                  <c:v>99.84</c:v>
                </c:pt>
                <c:pt idx="998">
                  <c:v>99.94</c:v>
                </c:pt>
                <c:pt idx="999">
                  <c:v>100.04</c:v>
                </c:pt>
                <c:pt idx="1000">
                  <c:v>100.14</c:v>
                </c:pt>
                <c:pt idx="1001">
                  <c:v>100.24</c:v>
                </c:pt>
                <c:pt idx="1002">
                  <c:v>100.34</c:v>
                </c:pt>
                <c:pt idx="1003">
                  <c:v>100.44</c:v>
                </c:pt>
                <c:pt idx="1004">
                  <c:v>100.54</c:v>
                </c:pt>
                <c:pt idx="1005">
                  <c:v>100.64</c:v>
                </c:pt>
                <c:pt idx="1006">
                  <c:v>100.74</c:v>
                </c:pt>
                <c:pt idx="1007">
                  <c:v>100.84</c:v>
                </c:pt>
                <c:pt idx="1008">
                  <c:v>100.94</c:v>
                </c:pt>
                <c:pt idx="1009">
                  <c:v>101.04</c:v>
                </c:pt>
                <c:pt idx="1010">
                  <c:v>101.14</c:v>
                </c:pt>
                <c:pt idx="1011">
                  <c:v>101.24</c:v>
                </c:pt>
                <c:pt idx="1012">
                  <c:v>101.34</c:v>
                </c:pt>
                <c:pt idx="1013">
                  <c:v>101.44</c:v>
                </c:pt>
                <c:pt idx="1014">
                  <c:v>101.54</c:v>
                </c:pt>
                <c:pt idx="1015">
                  <c:v>101.64</c:v>
                </c:pt>
                <c:pt idx="1016">
                  <c:v>101.74</c:v>
                </c:pt>
                <c:pt idx="1017">
                  <c:v>101.84</c:v>
                </c:pt>
                <c:pt idx="1018">
                  <c:v>101.94</c:v>
                </c:pt>
                <c:pt idx="1019">
                  <c:v>102.04</c:v>
                </c:pt>
                <c:pt idx="1020">
                  <c:v>102.14</c:v>
                </c:pt>
                <c:pt idx="1021">
                  <c:v>102.24</c:v>
                </c:pt>
                <c:pt idx="1022">
                  <c:v>102.34</c:v>
                </c:pt>
                <c:pt idx="1023">
                  <c:v>102.44</c:v>
                </c:pt>
                <c:pt idx="1024">
                  <c:v>102.54</c:v>
                </c:pt>
                <c:pt idx="1025">
                  <c:v>102.64</c:v>
                </c:pt>
                <c:pt idx="1026">
                  <c:v>102.74</c:v>
                </c:pt>
                <c:pt idx="1027">
                  <c:v>102.84</c:v>
                </c:pt>
                <c:pt idx="1028">
                  <c:v>102.94</c:v>
                </c:pt>
                <c:pt idx="1029">
                  <c:v>103.04</c:v>
                </c:pt>
                <c:pt idx="1030">
                  <c:v>103.14</c:v>
                </c:pt>
                <c:pt idx="1031">
                  <c:v>103.24</c:v>
                </c:pt>
                <c:pt idx="1032">
                  <c:v>103.34</c:v>
                </c:pt>
                <c:pt idx="1033">
                  <c:v>103.44</c:v>
                </c:pt>
                <c:pt idx="1034">
                  <c:v>103.54</c:v>
                </c:pt>
                <c:pt idx="1035">
                  <c:v>103.64</c:v>
                </c:pt>
                <c:pt idx="1036">
                  <c:v>103.74</c:v>
                </c:pt>
                <c:pt idx="1037">
                  <c:v>103.84</c:v>
                </c:pt>
                <c:pt idx="1038">
                  <c:v>103.94</c:v>
                </c:pt>
                <c:pt idx="1039">
                  <c:v>104.04</c:v>
                </c:pt>
                <c:pt idx="1040">
                  <c:v>104.14</c:v>
                </c:pt>
                <c:pt idx="1041">
                  <c:v>104.24</c:v>
                </c:pt>
                <c:pt idx="1042">
                  <c:v>104.34</c:v>
                </c:pt>
                <c:pt idx="1043">
                  <c:v>104.44</c:v>
                </c:pt>
                <c:pt idx="1044">
                  <c:v>104.54</c:v>
                </c:pt>
                <c:pt idx="1045">
                  <c:v>104.64</c:v>
                </c:pt>
                <c:pt idx="1046">
                  <c:v>104.74</c:v>
                </c:pt>
                <c:pt idx="1047">
                  <c:v>104.84</c:v>
                </c:pt>
                <c:pt idx="1048">
                  <c:v>104.94</c:v>
                </c:pt>
                <c:pt idx="1049">
                  <c:v>105.04</c:v>
                </c:pt>
                <c:pt idx="1050">
                  <c:v>105.14</c:v>
                </c:pt>
                <c:pt idx="1051">
                  <c:v>105.24</c:v>
                </c:pt>
                <c:pt idx="1052">
                  <c:v>105.34</c:v>
                </c:pt>
                <c:pt idx="1053">
                  <c:v>105.44</c:v>
                </c:pt>
                <c:pt idx="1054">
                  <c:v>105.54</c:v>
                </c:pt>
                <c:pt idx="1055">
                  <c:v>105.64</c:v>
                </c:pt>
                <c:pt idx="1056">
                  <c:v>105.74</c:v>
                </c:pt>
                <c:pt idx="1057">
                  <c:v>105.84</c:v>
                </c:pt>
                <c:pt idx="1058">
                  <c:v>105.94</c:v>
                </c:pt>
                <c:pt idx="1059">
                  <c:v>106.04</c:v>
                </c:pt>
                <c:pt idx="1060">
                  <c:v>106.14</c:v>
                </c:pt>
                <c:pt idx="1061">
                  <c:v>106.24</c:v>
                </c:pt>
                <c:pt idx="1062">
                  <c:v>106.34</c:v>
                </c:pt>
                <c:pt idx="1063">
                  <c:v>106.44</c:v>
                </c:pt>
                <c:pt idx="1064">
                  <c:v>106.54</c:v>
                </c:pt>
                <c:pt idx="1065">
                  <c:v>106.64</c:v>
                </c:pt>
                <c:pt idx="1066">
                  <c:v>106.74</c:v>
                </c:pt>
                <c:pt idx="1067">
                  <c:v>106.84</c:v>
                </c:pt>
                <c:pt idx="1068">
                  <c:v>106.94</c:v>
                </c:pt>
                <c:pt idx="1069">
                  <c:v>107.04</c:v>
                </c:pt>
                <c:pt idx="1070">
                  <c:v>107.14</c:v>
                </c:pt>
                <c:pt idx="1071">
                  <c:v>107.24</c:v>
                </c:pt>
                <c:pt idx="1072">
                  <c:v>107.34</c:v>
                </c:pt>
                <c:pt idx="1073">
                  <c:v>107.44</c:v>
                </c:pt>
                <c:pt idx="1074">
                  <c:v>107.54</c:v>
                </c:pt>
                <c:pt idx="1075">
                  <c:v>107.64</c:v>
                </c:pt>
                <c:pt idx="1076">
                  <c:v>107.74</c:v>
                </c:pt>
                <c:pt idx="1077">
                  <c:v>107.84</c:v>
                </c:pt>
                <c:pt idx="1078">
                  <c:v>107.94</c:v>
                </c:pt>
                <c:pt idx="1079">
                  <c:v>108.04</c:v>
                </c:pt>
                <c:pt idx="1080">
                  <c:v>108.14</c:v>
                </c:pt>
                <c:pt idx="1081">
                  <c:v>108.24</c:v>
                </c:pt>
                <c:pt idx="1082">
                  <c:v>108.34</c:v>
                </c:pt>
                <c:pt idx="1083">
                  <c:v>108.44</c:v>
                </c:pt>
                <c:pt idx="1084">
                  <c:v>108.54</c:v>
                </c:pt>
                <c:pt idx="1085">
                  <c:v>108.64</c:v>
                </c:pt>
                <c:pt idx="1086">
                  <c:v>108.74</c:v>
                </c:pt>
                <c:pt idx="1087">
                  <c:v>108.84</c:v>
                </c:pt>
                <c:pt idx="1088">
                  <c:v>108.94</c:v>
                </c:pt>
                <c:pt idx="1089">
                  <c:v>109.04</c:v>
                </c:pt>
                <c:pt idx="1090">
                  <c:v>109.14</c:v>
                </c:pt>
                <c:pt idx="1091">
                  <c:v>109.24</c:v>
                </c:pt>
                <c:pt idx="1092">
                  <c:v>109.34</c:v>
                </c:pt>
                <c:pt idx="1093">
                  <c:v>109.44</c:v>
                </c:pt>
                <c:pt idx="1094">
                  <c:v>109.54</c:v>
                </c:pt>
                <c:pt idx="1095">
                  <c:v>109.64</c:v>
                </c:pt>
                <c:pt idx="1096">
                  <c:v>109.74</c:v>
                </c:pt>
                <c:pt idx="1097">
                  <c:v>109.84</c:v>
                </c:pt>
                <c:pt idx="1098">
                  <c:v>109.94</c:v>
                </c:pt>
                <c:pt idx="1099">
                  <c:v>110.04</c:v>
                </c:pt>
                <c:pt idx="1100">
                  <c:v>110.14</c:v>
                </c:pt>
                <c:pt idx="1101">
                  <c:v>110.24</c:v>
                </c:pt>
                <c:pt idx="1102">
                  <c:v>110.34</c:v>
                </c:pt>
                <c:pt idx="1103">
                  <c:v>110.44</c:v>
                </c:pt>
                <c:pt idx="1104">
                  <c:v>110.54</c:v>
                </c:pt>
                <c:pt idx="1105">
                  <c:v>110.64</c:v>
                </c:pt>
                <c:pt idx="1106">
                  <c:v>110.74</c:v>
                </c:pt>
                <c:pt idx="1107">
                  <c:v>110.84</c:v>
                </c:pt>
                <c:pt idx="1108">
                  <c:v>110.94</c:v>
                </c:pt>
                <c:pt idx="1109">
                  <c:v>111.04</c:v>
                </c:pt>
                <c:pt idx="1110">
                  <c:v>111.14</c:v>
                </c:pt>
                <c:pt idx="1111">
                  <c:v>111.24</c:v>
                </c:pt>
                <c:pt idx="1112">
                  <c:v>111.34</c:v>
                </c:pt>
                <c:pt idx="1113">
                  <c:v>111.44</c:v>
                </c:pt>
                <c:pt idx="1114">
                  <c:v>111.54</c:v>
                </c:pt>
                <c:pt idx="1115">
                  <c:v>111.64</c:v>
                </c:pt>
                <c:pt idx="1116">
                  <c:v>111.74</c:v>
                </c:pt>
                <c:pt idx="1117">
                  <c:v>111.84</c:v>
                </c:pt>
                <c:pt idx="1118">
                  <c:v>111.94</c:v>
                </c:pt>
                <c:pt idx="1119">
                  <c:v>112.04</c:v>
                </c:pt>
                <c:pt idx="1120">
                  <c:v>112.14</c:v>
                </c:pt>
                <c:pt idx="1121">
                  <c:v>112.24</c:v>
                </c:pt>
                <c:pt idx="1122">
                  <c:v>112.34</c:v>
                </c:pt>
                <c:pt idx="1123">
                  <c:v>112.44</c:v>
                </c:pt>
                <c:pt idx="1124">
                  <c:v>112.54</c:v>
                </c:pt>
                <c:pt idx="1125">
                  <c:v>112.64</c:v>
                </c:pt>
                <c:pt idx="1126">
                  <c:v>112.74</c:v>
                </c:pt>
                <c:pt idx="1127">
                  <c:v>112.84</c:v>
                </c:pt>
                <c:pt idx="1128">
                  <c:v>112.94</c:v>
                </c:pt>
                <c:pt idx="1129">
                  <c:v>113.04</c:v>
                </c:pt>
                <c:pt idx="1130">
                  <c:v>113.14</c:v>
                </c:pt>
                <c:pt idx="1131">
                  <c:v>113.24</c:v>
                </c:pt>
                <c:pt idx="1132">
                  <c:v>113.34</c:v>
                </c:pt>
                <c:pt idx="1133">
                  <c:v>113.44</c:v>
                </c:pt>
                <c:pt idx="1134">
                  <c:v>113.54</c:v>
                </c:pt>
                <c:pt idx="1135">
                  <c:v>113.64</c:v>
                </c:pt>
                <c:pt idx="1136">
                  <c:v>113.74</c:v>
                </c:pt>
                <c:pt idx="1137">
                  <c:v>113.84</c:v>
                </c:pt>
                <c:pt idx="1138">
                  <c:v>113.94</c:v>
                </c:pt>
                <c:pt idx="1139">
                  <c:v>114.04</c:v>
                </c:pt>
                <c:pt idx="1140">
                  <c:v>114.14</c:v>
                </c:pt>
                <c:pt idx="1141">
                  <c:v>114.24</c:v>
                </c:pt>
                <c:pt idx="1142">
                  <c:v>114.34</c:v>
                </c:pt>
                <c:pt idx="1143">
                  <c:v>114.44</c:v>
                </c:pt>
                <c:pt idx="1144">
                  <c:v>114.54</c:v>
                </c:pt>
                <c:pt idx="1145">
                  <c:v>114.64</c:v>
                </c:pt>
                <c:pt idx="1146">
                  <c:v>114.74</c:v>
                </c:pt>
                <c:pt idx="1147">
                  <c:v>114.84</c:v>
                </c:pt>
                <c:pt idx="1148">
                  <c:v>114.94</c:v>
                </c:pt>
                <c:pt idx="1149">
                  <c:v>115.04</c:v>
                </c:pt>
                <c:pt idx="1150">
                  <c:v>115.14</c:v>
                </c:pt>
                <c:pt idx="1151">
                  <c:v>115.24</c:v>
                </c:pt>
                <c:pt idx="1152">
                  <c:v>115.34</c:v>
                </c:pt>
                <c:pt idx="1153">
                  <c:v>115.44</c:v>
                </c:pt>
                <c:pt idx="1154">
                  <c:v>115.54</c:v>
                </c:pt>
                <c:pt idx="1155">
                  <c:v>115.64</c:v>
                </c:pt>
                <c:pt idx="1156">
                  <c:v>115.74</c:v>
                </c:pt>
                <c:pt idx="1157">
                  <c:v>115.84</c:v>
                </c:pt>
                <c:pt idx="1158">
                  <c:v>115.94</c:v>
                </c:pt>
                <c:pt idx="1159">
                  <c:v>116.04</c:v>
                </c:pt>
                <c:pt idx="1160">
                  <c:v>116.14</c:v>
                </c:pt>
                <c:pt idx="1161">
                  <c:v>116.24</c:v>
                </c:pt>
                <c:pt idx="1162">
                  <c:v>116.34</c:v>
                </c:pt>
                <c:pt idx="1163">
                  <c:v>116.44</c:v>
                </c:pt>
                <c:pt idx="1164">
                  <c:v>116.54</c:v>
                </c:pt>
                <c:pt idx="1165">
                  <c:v>116.64</c:v>
                </c:pt>
                <c:pt idx="1166">
                  <c:v>116.74</c:v>
                </c:pt>
                <c:pt idx="1167">
                  <c:v>116.84</c:v>
                </c:pt>
                <c:pt idx="1168">
                  <c:v>116.94</c:v>
                </c:pt>
                <c:pt idx="1169">
                  <c:v>117.04</c:v>
                </c:pt>
                <c:pt idx="1170">
                  <c:v>117.14</c:v>
                </c:pt>
                <c:pt idx="1171">
                  <c:v>117.24</c:v>
                </c:pt>
                <c:pt idx="1172">
                  <c:v>117.34</c:v>
                </c:pt>
                <c:pt idx="1173">
                  <c:v>117.44</c:v>
                </c:pt>
                <c:pt idx="1174">
                  <c:v>117.54</c:v>
                </c:pt>
                <c:pt idx="1175">
                  <c:v>117.64</c:v>
                </c:pt>
                <c:pt idx="1176">
                  <c:v>117.74</c:v>
                </c:pt>
                <c:pt idx="1177">
                  <c:v>117.84</c:v>
                </c:pt>
                <c:pt idx="1178">
                  <c:v>117.94</c:v>
                </c:pt>
                <c:pt idx="1179">
                  <c:v>118.04</c:v>
                </c:pt>
                <c:pt idx="1180">
                  <c:v>118.14</c:v>
                </c:pt>
                <c:pt idx="1181">
                  <c:v>118.24</c:v>
                </c:pt>
                <c:pt idx="1182">
                  <c:v>118.34</c:v>
                </c:pt>
                <c:pt idx="1183">
                  <c:v>118.44</c:v>
                </c:pt>
                <c:pt idx="1184">
                  <c:v>118.54</c:v>
                </c:pt>
                <c:pt idx="1185">
                  <c:v>118.64</c:v>
                </c:pt>
                <c:pt idx="1186">
                  <c:v>118.74</c:v>
                </c:pt>
                <c:pt idx="1187">
                  <c:v>118.84</c:v>
                </c:pt>
                <c:pt idx="1188">
                  <c:v>118.94</c:v>
                </c:pt>
                <c:pt idx="1189">
                  <c:v>119.04</c:v>
                </c:pt>
                <c:pt idx="1190">
                  <c:v>119.14</c:v>
                </c:pt>
                <c:pt idx="1191">
                  <c:v>119.24</c:v>
                </c:pt>
                <c:pt idx="1192">
                  <c:v>119.34</c:v>
                </c:pt>
                <c:pt idx="1193">
                  <c:v>119.44</c:v>
                </c:pt>
                <c:pt idx="1194">
                  <c:v>119.54</c:v>
                </c:pt>
                <c:pt idx="1195">
                  <c:v>119.64</c:v>
                </c:pt>
                <c:pt idx="1196">
                  <c:v>119.74</c:v>
                </c:pt>
                <c:pt idx="1197">
                  <c:v>119.84</c:v>
                </c:pt>
                <c:pt idx="1198">
                  <c:v>119.94</c:v>
                </c:pt>
                <c:pt idx="1199">
                  <c:v>120.04</c:v>
                </c:pt>
                <c:pt idx="1200">
                  <c:v>120.14</c:v>
                </c:pt>
                <c:pt idx="1201">
                  <c:v>120.24</c:v>
                </c:pt>
                <c:pt idx="1202">
                  <c:v>120.34</c:v>
                </c:pt>
                <c:pt idx="1203">
                  <c:v>120.44</c:v>
                </c:pt>
                <c:pt idx="1204">
                  <c:v>120.54</c:v>
                </c:pt>
                <c:pt idx="1205">
                  <c:v>120.64</c:v>
                </c:pt>
                <c:pt idx="1206">
                  <c:v>120.74</c:v>
                </c:pt>
                <c:pt idx="1207">
                  <c:v>120.84</c:v>
                </c:pt>
                <c:pt idx="1208">
                  <c:v>120.94</c:v>
                </c:pt>
                <c:pt idx="1209">
                  <c:v>121.04</c:v>
                </c:pt>
                <c:pt idx="1210">
                  <c:v>121.14</c:v>
                </c:pt>
                <c:pt idx="1211">
                  <c:v>121.24</c:v>
                </c:pt>
                <c:pt idx="1212">
                  <c:v>121.34</c:v>
                </c:pt>
                <c:pt idx="1213">
                  <c:v>121.44</c:v>
                </c:pt>
                <c:pt idx="1214">
                  <c:v>121.54</c:v>
                </c:pt>
                <c:pt idx="1215">
                  <c:v>121.64</c:v>
                </c:pt>
                <c:pt idx="1216">
                  <c:v>121.74</c:v>
                </c:pt>
                <c:pt idx="1217">
                  <c:v>121.84</c:v>
                </c:pt>
                <c:pt idx="1218">
                  <c:v>121.94</c:v>
                </c:pt>
                <c:pt idx="1219">
                  <c:v>122.04</c:v>
                </c:pt>
                <c:pt idx="1220">
                  <c:v>122.14</c:v>
                </c:pt>
                <c:pt idx="1221">
                  <c:v>122.24</c:v>
                </c:pt>
                <c:pt idx="1222">
                  <c:v>122.34</c:v>
                </c:pt>
                <c:pt idx="1223">
                  <c:v>122.44</c:v>
                </c:pt>
                <c:pt idx="1224">
                  <c:v>122.54</c:v>
                </c:pt>
                <c:pt idx="1225">
                  <c:v>122.64</c:v>
                </c:pt>
                <c:pt idx="1226">
                  <c:v>122.74</c:v>
                </c:pt>
                <c:pt idx="1227">
                  <c:v>122.84</c:v>
                </c:pt>
                <c:pt idx="1228">
                  <c:v>122.94</c:v>
                </c:pt>
                <c:pt idx="1229">
                  <c:v>123.04</c:v>
                </c:pt>
                <c:pt idx="1230">
                  <c:v>123.14</c:v>
                </c:pt>
                <c:pt idx="1231">
                  <c:v>123.24</c:v>
                </c:pt>
                <c:pt idx="1232">
                  <c:v>123.34</c:v>
                </c:pt>
                <c:pt idx="1233">
                  <c:v>123.44</c:v>
                </c:pt>
                <c:pt idx="1234">
                  <c:v>123.54</c:v>
                </c:pt>
                <c:pt idx="1235">
                  <c:v>123.64</c:v>
                </c:pt>
                <c:pt idx="1236">
                  <c:v>123.74</c:v>
                </c:pt>
                <c:pt idx="1237">
                  <c:v>123.84</c:v>
                </c:pt>
                <c:pt idx="1238">
                  <c:v>123.94</c:v>
                </c:pt>
                <c:pt idx="1239">
                  <c:v>124.04</c:v>
                </c:pt>
                <c:pt idx="1240">
                  <c:v>124.14</c:v>
                </c:pt>
                <c:pt idx="1241">
                  <c:v>124.24</c:v>
                </c:pt>
                <c:pt idx="1242">
                  <c:v>124.34</c:v>
                </c:pt>
                <c:pt idx="1243">
                  <c:v>124.44</c:v>
                </c:pt>
                <c:pt idx="1244">
                  <c:v>124.54</c:v>
                </c:pt>
                <c:pt idx="1245">
                  <c:v>124.64</c:v>
                </c:pt>
                <c:pt idx="1246">
                  <c:v>124.74</c:v>
                </c:pt>
                <c:pt idx="1247">
                  <c:v>124.84</c:v>
                </c:pt>
                <c:pt idx="1248">
                  <c:v>124.94</c:v>
                </c:pt>
                <c:pt idx="1249">
                  <c:v>125.04</c:v>
                </c:pt>
                <c:pt idx="1250">
                  <c:v>125.14</c:v>
                </c:pt>
                <c:pt idx="1251">
                  <c:v>125.24</c:v>
                </c:pt>
                <c:pt idx="1252">
                  <c:v>125.34</c:v>
                </c:pt>
                <c:pt idx="1253">
                  <c:v>125.44</c:v>
                </c:pt>
                <c:pt idx="1254">
                  <c:v>125.54</c:v>
                </c:pt>
                <c:pt idx="1255">
                  <c:v>125.64</c:v>
                </c:pt>
                <c:pt idx="1256">
                  <c:v>125.74</c:v>
                </c:pt>
                <c:pt idx="1257">
                  <c:v>125.84</c:v>
                </c:pt>
                <c:pt idx="1258">
                  <c:v>125.94</c:v>
                </c:pt>
                <c:pt idx="1259">
                  <c:v>126.04</c:v>
                </c:pt>
                <c:pt idx="1260">
                  <c:v>126.14</c:v>
                </c:pt>
                <c:pt idx="1261">
                  <c:v>126.24</c:v>
                </c:pt>
                <c:pt idx="1262">
                  <c:v>126.34</c:v>
                </c:pt>
                <c:pt idx="1263">
                  <c:v>126.44</c:v>
                </c:pt>
                <c:pt idx="1264">
                  <c:v>126.54</c:v>
                </c:pt>
                <c:pt idx="1265">
                  <c:v>126.64</c:v>
                </c:pt>
                <c:pt idx="1266">
                  <c:v>126.74</c:v>
                </c:pt>
                <c:pt idx="1267">
                  <c:v>126.84</c:v>
                </c:pt>
                <c:pt idx="1268">
                  <c:v>126.94</c:v>
                </c:pt>
                <c:pt idx="1269">
                  <c:v>127.04</c:v>
                </c:pt>
                <c:pt idx="1270">
                  <c:v>127.14</c:v>
                </c:pt>
                <c:pt idx="1271">
                  <c:v>127.24</c:v>
                </c:pt>
                <c:pt idx="1272">
                  <c:v>127.34</c:v>
                </c:pt>
                <c:pt idx="1273">
                  <c:v>127.44</c:v>
                </c:pt>
                <c:pt idx="1274">
                  <c:v>127.54</c:v>
                </c:pt>
                <c:pt idx="1275">
                  <c:v>127.64</c:v>
                </c:pt>
                <c:pt idx="1276">
                  <c:v>127.74</c:v>
                </c:pt>
                <c:pt idx="1277">
                  <c:v>127.84</c:v>
                </c:pt>
                <c:pt idx="1278">
                  <c:v>127.94</c:v>
                </c:pt>
                <c:pt idx="1279">
                  <c:v>128.04</c:v>
                </c:pt>
                <c:pt idx="1280">
                  <c:v>128.13999999999999</c:v>
                </c:pt>
                <c:pt idx="1281">
                  <c:v>128.24</c:v>
                </c:pt>
                <c:pt idx="1282">
                  <c:v>128.34</c:v>
                </c:pt>
                <c:pt idx="1283">
                  <c:v>128.44</c:v>
                </c:pt>
                <c:pt idx="1284">
                  <c:v>128.54</c:v>
                </c:pt>
                <c:pt idx="1285">
                  <c:v>128.63999999999999</c:v>
                </c:pt>
                <c:pt idx="1286">
                  <c:v>128.74</c:v>
                </c:pt>
                <c:pt idx="1287">
                  <c:v>128.84</c:v>
                </c:pt>
                <c:pt idx="1288">
                  <c:v>128.94</c:v>
                </c:pt>
                <c:pt idx="1289">
                  <c:v>129.04</c:v>
                </c:pt>
                <c:pt idx="1290">
                  <c:v>129.13999999999999</c:v>
                </c:pt>
                <c:pt idx="1291">
                  <c:v>129.24</c:v>
                </c:pt>
                <c:pt idx="1292">
                  <c:v>129.34</c:v>
                </c:pt>
                <c:pt idx="1293">
                  <c:v>129.44</c:v>
                </c:pt>
                <c:pt idx="1294">
                  <c:v>129.54</c:v>
                </c:pt>
                <c:pt idx="1295">
                  <c:v>129.63999999999999</c:v>
                </c:pt>
                <c:pt idx="1296">
                  <c:v>129.74</c:v>
                </c:pt>
                <c:pt idx="1297">
                  <c:v>129.84</c:v>
                </c:pt>
                <c:pt idx="1298">
                  <c:v>129.94</c:v>
                </c:pt>
                <c:pt idx="1299">
                  <c:v>130.04</c:v>
                </c:pt>
                <c:pt idx="1300">
                  <c:v>130.13999999999999</c:v>
                </c:pt>
                <c:pt idx="1301">
                  <c:v>130.24</c:v>
                </c:pt>
                <c:pt idx="1302">
                  <c:v>130.34</c:v>
                </c:pt>
                <c:pt idx="1303">
                  <c:v>130.44</c:v>
                </c:pt>
                <c:pt idx="1304">
                  <c:v>130.54</c:v>
                </c:pt>
                <c:pt idx="1305">
                  <c:v>130.63999999999999</c:v>
                </c:pt>
                <c:pt idx="1306">
                  <c:v>130.74</c:v>
                </c:pt>
                <c:pt idx="1307">
                  <c:v>130.84</c:v>
                </c:pt>
                <c:pt idx="1308">
                  <c:v>130.94</c:v>
                </c:pt>
                <c:pt idx="1309">
                  <c:v>131.04</c:v>
                </c:pt>
                <c:pt idx="1310">
                  <c:v>131.13999999999999</c:v>
                </c:pt>
                <c:pt idx="1311">
                  <c:v>131.24</c:v>
                </c:pt>
                <c:pt idx="1312">
                  <c:v>131.34</c:v>
                </c:pt>
                <c:pt idx="1313">
                  <c:v>131.44</c:v>
                </c:pt>
                <c:pt idx="1314">
                  <c:v>131.54</c:v>
                </c:pt>
                <c:pt idx="1315">
                  <c:v>131.63999999999999</c:v>
                </c:pt>
                <c:pt idx="1316">
                  <c:v>131.74</c:v>
                </c:pt>
                <c:pt idx="1317">
                  <c:v>131.84</c:v>
                </c:pt>
                <c:pt idx="1318">
                  <c:v>131.94</c:v>
                </c:pt>
                <c:pt idx="1319">
                  <c:v>132.04</c:v>
                </c:pt>
                <c:pt idx="1320">
                  <c:v>132.13999999999999</c:v>
                </c:pt>
                <c:pt idx="1321">
                  <c:v>132.24</c:v>
                </c:pt>
                <c:pt idx="1322">
                  <c:v>132.34</c:v>
                </c:pt>
                <c:pt idx="1323">
                  <c:v>132.44</c:v>
                </c:pt>
                <c:pt idx="1324">
                  <c:v>132.54</c:v>
                </c:pt>
                <c:pt idx="1325">
                  <c:v>132.63999999999999</c:v>
                </c:pt>
                <c:pt idx="1326">
                  <c:v>132.74</c:v>
                </c:pt>
                <c:pt idx="1327">
                  <c:v>132.84</c:v>
                </c:pt>
                <c:pt idx="1328">
                  <c:v>132.94</c:v>
                </c:pt>
                <c:pt idx="1329">
                  <c:v>133.04</c:v>
                </c:pt>
                <c:pt idx="1330">
                  <c:v>133.13999999999999</c:v>
                </c:pt>
                <c:pt idx="1331">
                  <c:v>133.24</c:v>
                </c:pt>
                <c:pt idx="1332">
                  <c:v>133.34</c:v>
                </c:pt>
                <c:pt idx="1333">
                  <c:v>133.44</c:v>
                </c:pt>
                <c:pt idx="1334">
                  <c:v>133.54</c:v>
                </c:pt>
                <c:pt idx="1335">
                  <c:v>133.63999999999999</c:v>
                </c:pt>
                <c:pt idx="1336">
                  <c:v>133.74</c:v>
                </c:pt>
                <c:pt idx="1337">
                  <c:v>133.84</c:v>
                </c:pt>
                <c:pt idx="1338">
                  <c:v>133.94</c:v>
                </c:pt>
                <c:pt idx="1339">
                  <c:v>134.04</c:v>
                </c:pt>
                <c:pt idx="1340">
                  <c:v>134.13999999999999</c:v>
                </c:pt>
                <c:pt idx="1341">
                  <c:v>134.24</c:v>
                </c:pt>
                <c:pt idx="1342">
                  <c:v>134.34</c:v>
                </c:pt>
                <c:pt idx="1343">
                  <c:v>134.44</c:v>
                </c:pt>
                <c:pt idx="1344">
                  <c:v>134.54</c:v>
                </c:pt>
                <c:pt idx="1345">
                  <c:v>134.63999999999999</c:v>
                </c:pt>
                <c:pt idx="1346">
                  <c:v>134.74</c:v>
                </c:pt>
                <c:pt idx="1347">
                  <c:v>134.84</c:v>
                </c:pt>
                <c:pt idx="1348">
                  <c:v>134.94</c:v>
                </c:pt>
                <c:pt idx="1349">
                  <c:v>135.04</c:v>
                </c:pt>
                <c:pt idx="1350">
                  <c:v>135.13999999999999</c:v>
                </c:pt>
                <c:pt idx="1351">
                  <c:v>135.24</c:v>
                </c:pt>
                <c:pt idx="1352">
                  <c:v>135.34</c:v>
                </c:pt>
                <c:pt idx="1353">
                  <c:v>135.44</c:v>
                </c:pt>
                <c:pt idx="1354">
                  <c:v>135.54</c:v>
                </c:pt>
                <c:pt idx="1355">
                  <c:v>135.63999999999999</c:v>
                </c:pt>
                <c:pt idx="1356">
                  <c:v>135.74</c:v>
                </c:pt>
                <c:pt idx="1357">
                  <c:v>135.84</c:v>
                </c:pt>
                <c:pt idx="1358">
                  <c:v>135.94</c:v>
                </c:pt>
                <c:pt idx="1359">
                  <c:v>136.04</c:v>
                </c:pt>
                <c:pt idx="1360">
                  <c:v>136.13999999999999</c:v>
                </c:pt>
                <c:pt idx="1361">
                  <c:v>136.24</c:v>
                </c:pt>
                <c:pt idx="1362">
                  <c:v>136.34</c:v>
                </c:pt>
                <c:pt idx="1363">
                  <c:v>136.44</c:v>
                </c:pt>
                <c:pt idx="1364">
                  <c:v>136.54</c:v>
                </c:pt>
                <c:pt idx="1365">
                  <c:v>136.63999999999999</c:v>
                </c:pt>
                <c:pt idx="1366">
                  <c:v>136.74</c:v>
                </c:pt>
                <c:pt idx="1367">
                  <c:v>136.84</c:v>
                </c:pt>
                <c:pt idx="1368">
                  <c:v>136.94</c:v>
                </c:pt>
                <c:pt idx="1369">
                  <c:v>137.04</c:v>
                </c:pt>
                <c:pt idx="1370">
                  <c:v>137.13999999999999</c:v>
                </c:pt>
                <c:pt idx="1371">
                  <c:v>137.24</c:v>
                </c:pt>
                <c:pt idx="1372">
                  <c:v>137.34</c:v>
                </c:pt>
                <c:pt idx="1373">
                  <c:v>137.44</c:v>
                </c:pt>
                <c:pt idx="1374">
                  <c:v>137.54</c:v>
                </c:pt>
                <c:pt idx="1375">
                  <c:v>137.63999999999999</c:v>
                </c:pt>
                <c:pt idx="1376">
                  <c:v>137.74</c:v>
                </c:pt>
                <c:pt idx="1377">
                  <c:v>137.84</c:v>
                </c:pt>
                <c:pt idx="1378">
                  <c:v>137.94</c:v>
                </c:pt>
                <c:pt idx="1379">
                  <c:v>138.04</c:v>
                </c:pt>
                <c:pt idx="1380">
                  <c:v>138.13999999999999</c:v>
                </c:pt>
                <c:pt idx="1381">
                  <c:v>138.24</c:v>
                </c:pt>
                <c:pt idx="1382">
                  <c:v>138.34</c:v>
                </c:pt>
                <c:pt idx="1383">
                  <c:v>138.44</c:v>
                </c:pt>
                <c:pt idx="1384">
                  <c:v>138.54</c:v>
                </c:pt>
                <c:pt idx="1385">
                  <c:v>138.63999999999999</c:v>
                </c:pt>
                <c:pt idx="1386">
                  <c:v>138.74</c:v>
                </c:pt>
                <c:pt idx="1387">
                  <c:v>138.84</c:v>
                </c:pt>
                <c:pt idx="1388">
                  <c:v>138.94</c:v>
                </c:pt>
                <c:pt idx="1389">
                  <c:v>139.04</c:v>
                </c:pt>
                <c:pt idx="1390">
                  <c:v>139.13999999999999</c:v>
                </c:pt>
                <c:pt idx="1391">
                  <c:v>139.24</c:v>
                </c:pt>
                <c:pt idx="1392">
                  <c:v>139.34</c:v>
                </c:pt>
                <c:pt idx="1393">
                  <c:v>139.44</c:v>
                </c:pt>
                <c:pt idx="1394">
                  <c:v>139.54</c:v>
                </c:pt>
                <c:pt idx="1395">
                  <c:v>139.63999999999999</c:v>
                </c:pt>
                <c:pt idx="1396">
                  <c:v>139.74</c:v>
                </c:pt>
                <c:pt idx="1397">
                  <c:v>139.84</c:v>
                </c:pt>
                <c:pt idx="1398">
                  <c:v>139.94</c:v>
                </c:pt>
                <c:pt idx="1399">
                  <c:v>140.04</c:v>
                </c:pt>
                <c:pt idx="1400">
                  <c:v>140.13999999999999</c:v>
                </c:pt>
                <c:pt idx="1401">
                  <c:v>140.24</c:v>
                </c:pt>
                <c:pt idx="1402">
                  <c:v>140.34</c:v>
                </c:pt>
                <c:pt idx="1403">
                  <c:v>140.44</c:v>
                </c:pt>
                <c:pt idx="1404">
                  <c:v>140.54</c:v>
                </c:pt>
                <c:pt idx="1405">
                  <c:v>140.63999999999999</c:v>
                </c:pt>
                <c:pt idx="1406">
                  <c:v>140.74</c:v>
                </c:pt>
                <c:pt idx="1407">
                  <c:v>140.84</c:v>
                </c:pt>
                <c:pt idx="1408">
                  <c:v>140.94</c:v>
                </c:pt>
                <c:pt idx="1409">
                  <c:v>141.04</c:v>
                </c:pt>
                <c:pt idx="1410">
                  <c:v>141.13999999999999</c:v>
                </c:pt>
                <c:pt idx="1411">
                  <c:v>141.24</c:v>
                </c:pt>
                <c:pt idx="1412">
                  <c:v>141.34</c:v>
                </c:pt>
                <c:pt idx="1413">
                  <c:v>141.44</c:v>
                </c:pt>
                <c:pt idx="1414">
                  <c:v>141.54</c:v>
                </c:pt>
                <c:pt idx="1415">
                  <c:v>141.63999999999999</c:v>
                </c:pt>
                <c:pt idx="1416">
                  <c:v>141.74</c:v>
                </c:pt>
                <c:pt idx="1417">
                  <c:v>141.84</c:v>
                </c:pt>
                <c:pt idx="1418">
                  <c:v>141.94</c:v>
                </c:pt>
                <c:pt idx="1419">
                  <c:v>142.04</c:v>
                </c:pt>
                <c:pt idx="1420">
                  <c:v>142.13999999999999</c:v>
                </c:pt>
                <c:pt idx="1421">
                  <c:v>142.24</c:v>
                </c:pt>
                <c:pt idx="1422">
                  <c:v>142.34</c:v>
                </c:pt>
                <c:pt idx="1423">
                  <c:v>142.44</c:v>
                </c:pt>
                <c:pt idx="1424">
                  <c:v>142.54</c:v>
                </c:pt>
                <c:pt idx="1425">
                  <c:v>142.63999999999999</c:v>
                </c:pt>
                <c:pt idx="1426">
                  <c:v>142.74</c:v>
                </c:pt>
                <c:pt idx="1427">
                  <c:v>142.84</c:v>
                </c:pt>
                <c:pt idx="1428">
                  <c:v>142.94</c:v>
                </c:pt>
                <c:pt idx="1429">
                  <c:v>143.04</c:v>
                </c:pt>
                <c:pt idx="1430">
                  <c:v>143.13999999999999</c:v>
                </c:pt>
                <c:pt idx="1431">
                  <c:v>143.24</c:v>
                </c:pt>
                <c:pt idx="1432">
                  <c:v>143.34</c:v>
                </c:pt>
                <c:pt idx="1433">
                  <c:v>143.44</c:v>
                </c:pt>
                <c:pt idx="1434">
                  <c:v>143.54</c:v>
                </c:pt>
                <c:pt idx="1435">
                  <c:v>143.63999999999999</c:v>
                </c:pt>
                <c:pt idx="1436">
                  <c:v>143.74</c:v>
                </c:pt>
                <c:pt idx="1437">
                  <c:v>143.84</c:v>
                </c:pt>
                <c:pt idx="1438">
                  <c:v>143.94</c:v>
                </c:pt>
                <c:pt idx="1439">
                  <c:v>144.04</c:v>
                </c:pt>
                <c:pt idx="1440">
                  <c:v>144.13999999999999</c:v>
                </c:pt>
                <c:pt idx="1441">
                  <c:v>144.24</c:v>
                </c:pt>
                <c:pt idx="1442">
                  <c:v>144.34</c:v>
                </c:pt>
                <c:pt idx="1443">
                  <c:v>144.44</c:v>
                </c:pt>
                <c:pt idx="1444">
                  <c:v>144.54</c:v>
                </c:pt>
                <c:pt idx="1445">
                  <c:v>144.63999999999999</c:v>
                </c:pt>
                <c:pt idx="1446">
                  <c:v>144.74</c:v>
                </c:pt>
                <c:pt idx="1447">
                  <c:v>144.84</c:v>
                </c:pt>
                <c:pt idx="1448">
                  <c:v>144.94</c:v>
                </c:pt>
                <c:pt idx="1449">
                  <c:v>145.04</c:v>
                </c:pt>
                <c:pt idx="1450">
                  <c:v>145.13999999999999</c:v>
                </c:pt>
                <c:pt idx="1451">
                  <c:v>145.24</c:v>
                </c:pt>
                <c:pt idx="1452">
                  <c:v>145.34</c:v>
                </c:pt>
                <c:pt idx="1453">
                  <c:v>145.44</c:v>
                </c:pt>
                <c:pt idx="1454">
                  <c:v>145.54</c:v>
                </c:pt>
                <c:pt idx="1455">
                  <c:v>145.63999999999999</c:v>
                </c:pt>
                <c:pt idx="1456">
                  <c:v>145.74</c:v>
                </c:pt>
                <c:pt idx="1457">
                  <c:v>145.84</c:v>
                </c:pt>
                <c:pt idx="1458">
                  <c:v>145.94</c:v>
                </c:pt>
                <c:pt idx="1459">
                  <c:v>146.04</c:v>
                </c:pt>
                <c:pt idx="1460">
                  <c:v>146.13999999999999</c:v>
                </c:pt>
                <c:pt idx="1461">
                  <c:v>146.24</c:v>
                </c:pt>
                <c:pt idx="1462">
                  <c:v>146.34</c:v>
                </c:pt>
                <c:pt idx="1463">
                  <c:v>146.44</c:v>
                </c:pt>
                <c:pt idx="1464">
                  <c:v>146.54</c:v>
                </c:pt>
                <c:pt idx="1465">
                  <c:v>146.63999999999999</c:v>
                </c:pt>
                <c:pt idx="1466">
                  <c:v>146.74</c:v>
                </c:pt>
                <c:pt idx="1467">
                  <c:v>146.84</c:v>
                </c:pt>
                <c:pt idx="1468">
                  <c:v>146.94</c:v>
                </c:pt>
                <c:pt idx="1469">
                  <c:v>147.04</c:v>
                </c:pt>
                <c:pt idx="1470">
                  <c:v>147.13999999999999</c:v>
                </c:pt>
                <c:pt idx="1471">
                  <c:v>147.24</c:v>
                </c:pt>
                <c:pt idx="1472">
                  <c:v>147.34</c:v>
                </c:pt>
                <c:pt idx="1473">
                  <c:v>147.44</c:v>
                </c:pt>
                <c:pt idx="1474">
                  <c:v>147.54</c:v>
                </c:pt>
                <c:pt idx="1475">
                  <c:v>147.63999999999999</c:v>
                </c:pt>
                <c:pt idx="1476">
                  <c:v>147.74</c:v>
                </c:pt>
                <c:pt idx="1477">
                  <c:v>147.84</c:v>
                </c:pt>
                <c:pt idx="1478">
                  <c:v>147.94</c:v>
                </c:pt>
                <c:pt idx="1479">
                  <c:v>148.04</c:v>
                </c:pt>
                <c:pt idx="1480">
                  <c:v>148.13999999999999</c:v>
                </c:pt>
                <c:pt idx="1481">
                  <c:v>148.24</c:v>
                </c:pt>
                <c:pt idx="1482">
                  <c:v>148.34</c:v>
                </c:pt>
                <c:pt idx="1483">
                  <c:v>148.44</c:v>
                </c:pt>
                <c:pt idx="1484">
                  <c:v>148.54</c:v>
                </c:pt>
                <c:pt idx="1485">
                  <c:v>148.63999999999999</c:v>
                </c:pt>
                <c:pt idx="1486">
                  <c:v>148.74</c:v>
                </c:pt>
                <c:pt idx="1487">
                  <c:v>148.84</c:v>
                </c:pt>
                <c:pt idx="1488">
                  <c:v>148.94</c:v>
                </c:pt>
                <c:pt idx="1489">
                  <c:v>149.04</c:v>
                </c:pt>
                <c:pt idx="1490">
                  <c:v>149.13999999999999</c:v>
                </c:pt>
                <c:pt idx="1491">
                  <c:v>149.24</c:v>
                </c:pt>
                <c:pt idx="1492">
                  <c:v>149.34</c:v>
                </c:pt>
                <c:pt idx="1493">
                  <c:v>149.44</c:v>
                </c:pt>
                <c:pt idx="1494">
                  <c:v>149.54</c:v>
                </c:pt>
                <c:pt idx="1495">
                  <c:v>149.63999999999999</c:v>
                </c:pt>
                <c:pt idx="1496">
                  <c:v>149.74</c:v>
                </c:pt>
                <c:pt idx="1497">
                  <c:v>149.84</c:v>
                </c:pt>
                <c:pt idx="1498">
                  <c:v>149.94</c:v>
                </c:pt>
                <c:pt idx="1499">
                  <c:v>150.04</c:v>
                </c:pt>
                <c:pt idx="1500">
                  <c:v>150.13999999999999</c:v>
                </c:pt>
                <c:pt idx="1501">
                  <c:v>150.24</c:v>
                </c:pt>
                <c:pt idx="1502">
                  <c:v>150.34</c:v>
                </c:pt>
                <c:pt idx="1503">
                  <c:v>150.44</c:v>
                </c:pt>
                <c:pt idx="1504">
                  <c:v>150.54</c:v>
                </c:pt>
                <c:pt idx="1505">
                  <c:v>150.63999999999999</c:v>
                </c:pt>
                <c:pt idx="1506">
                  <c:v>150.74</c:v>
                </c:pt>
                <c:pt idx="1507">
                  <c:v>150.84</c:v>
                </c:pt>
                <c:pt idx="1508">
                  <c:v>150.94</c:v>
                </c:pt>
                <c:pt idx="1509">
                  <c:v>151.04</c:v>
                </c:pt>
                <c:pt idx="1510">
                  <c:v>151.13999999999999</c:v>
                </c:pt>
                <c:pt idx="1511">
                  <c:v>151.24</c:v>
                </c:pt>
                <c:pt idx="1512">
                  <c:v>151.34</c:v>
                </c:pt>
                <c:pt idx="1513">
                  <c:v>151.44</c:v>
                </c:pt>
                <c:pt idx="1514">
                  <c:v>151.54</c:v>
                </c:pt>
                <c:pt idx="1515">
                  <c:v>151.63999999999999</c:v>
                </c:pt>
                <c:pt idx="1516">
                  <c:v>151.74</c:v>
                </c:pt>
                <c:pt idx="1517">
                  <c:v>151.84</c:v>
                </c:pt>
                <c:pt idx="1518">
                  <c:v>151.94</c:v>
                </c:pt>
                <c:pt idx="1519">
                  <c:v>152.04</c:v>
                </c:pt>
                <c:pt idx="1520">
                  <c:v>152.13999999999999</c:v>
                </c:pt>
                <c:pt idx="1521">
                  <c:v>152.24</c:v>
                </c:pt>
                <c:pt idx="1522">
                  <c:v>152.34</c:v>
                </c:pt>
                <c:pt idx="1523">
                  <c:v>152.44</c:v>
                </c:pt>
                <c:pt idx="1524">
                  <c:v>152.54</c:v>
                </c:pt>
                <c:pt idx="1525">
                  <c:v>152.63999999999999</c:v>
                </c:pt>
                <c:pt idx="1526">
                  <c:v>152.74</c:v>
                </c:pt>
                <c:pt idx="1527">
                  <c:v>152.84</c:v>
                </c:pt>
                <c:pt idx="1528">
                  <c:v>152.94</c:v>
                </c:pt>
                <c:pt idx="1529">
                  <c:v>153.04</c:v>
                </c:pt>
                <c:pt idx="1530">
                  <c:v>153.13999999999999</c:v>
                </c:pt>
                <c:pt idx="1531">
                  <c:v>153.24</c:v>
                </c:pt>
                <c:pt idx="1532">
                  <c:v>153.34</c:v>
                </c:pt>
                <c:pt idx="1533">
                  <c:v>153.44</c:v>
                </c:pt>
                <c:pt idx="1534">
                  <c:v>153.54</c:v>
                </c:pt>
                <c:pt idx="1535">
                  <c:v>153.63999999999999</c:v>
                </c:pt>
                <c:pt idx="1536">
                  <c:v>153.74</c:v>
                </c:pt>
                <c:pt idx="1537">
                  <c:v>153.84</c:v>
                </c:pt>
                <c:pt idx="1538">
                  <c:v>153.94</c:v>
                </c:pt>
                <c:pt idx="1539">
                  <c:v>154.04</c:v>
                </c:pt>
                <c:pt idx="1540">
                  <c:v>154.13999999999999</c:v>
                </c:pt>
                <c:pt idx="1541">
                  <c:v>154.24</c:v>
                </c:pt>
                <c:pt idx="1542">
                  <c:v>154.34</c:v>
                </c:pt>
                <c:pt idx="1543">
                  <c:v>154.44</c:v>
                </c:pt>
                <c:pt idx="1544">
                  <c:v>154.54</c:v>
                </c:pt>
                <c:pt idx="1545">
                  <c:v>154.63999999999999</c:v>
                </c:pt>
                <c:pt idx="1546">
                  <c:v>154.74</c:v>
                </c:pt>
                <c:pt idx="1547">
                  <c:v>154.84</c:v>
                </c:pt>
                <c:pt idx="1548">
                  <c:v>154.94</c:v>
                </c:pt>
                <c:pt idx="1549">
                  <c:v>155.04</c:v>
                </c:pt>
                <c:pt idx="1550">
                  <c:v>155.13999999999999</c:v>
                </c:pt>
                <c:pt idx="1551">
                  <c:v>155.24</c:v>
                </c:pt>
                <c:pt idx="1552">
                  <c:v>155.34</c:v>
                </c:pt>
                <c:pt idx="1553">
                  <c:v>155.44</c:v>
                </c:pt>
                <c:pt idx="1554">
                  <c:v>155.54</c:v>
                </c:pt>
                <c:pt idx="1555">
                  <c:v>155.63999999999999</c:v>
                </c:pt>
                <c:pt idx="1556">
                  <c:v>155.74</c:v>
                </c:pt>
                <c:pt idx="1557">
                  <c:v>155.84</c:v>
                </c:pt>
                <c:pt idx="1558">
                  <c:v>155.94</c:v>
                </c:pt>
                <c:pt idx="1559">
                  <c:v>156.04</c:v>
                </c:pt>
                <c:pt idx="1560">
                  <c:v>156.13999999999999</c:v>
                </c:pt>
                <c:pt idx="1561">
                  <c:v>156.24</c:v>
                </c:pt>
                <c:pt idx="1562">
                  <c:v>156.34</c:v>
                </c:pt>
                <c:pt idx="1563">
                  <c:v>156.44</c:v>
                </c:pt>
                <c:pt idx="1564">
                  <c:v>156.54</c:v>
                </c:pt>
                <c:pt idx="1565">
                  <c:v>156.63999999999999</c:v>
                </c:pt>
                <c:pt idx="1566">
                  <c:v>156.74</c:v>
                </c:pt>
                <c:pt idx="1567">
                  <c:v>156.84</c:v>
                </c:pt>
                <c:pt idx="1568">
                  <c:v>156.94</c:v>
                </c:pt>
                <c:pt idx="1569">
                  <c:v>157.04</c:v>
                </c:pt>
                <c:pt idx="1570">
                  <c:v>157.13999999999999</c:v>
                </c:pt>
                <c:pt idx="1571">
                  <c:v>157.24</c:v>
                </c:pt>
                <c:pt idx="1572">
                  <c:v>157.34</c:v>
                </c:pt>
                <c:pt idx="1573">
                  <c:v>157.44</c:v>
                </c:pt>
                <c:pt idx="1574">
                  <c:v>157.54</c:v>
                </c:pt>
                <c:pt idx="1575">
                  <c:v>157.63999999999999</c:v>
                </c:pt>
                <c:pt idx="1576">
                  <c:v>157.74</c:v>
                </c:pt>
                <c:pt idx="1577">
                  <c:v>157.84</c:v>
                </c:pt>
                <c:pt idx="1578">
                  <c:v>157.94</c:v>
                </c:pt>
                <c:pt idx="1579">
                  <c:v>158.04</c:v>
                </c:pt>
                <c:pt idx="1580">
                  <c:v>158.13999999999999</c:v>
                </c:pt>
                <c:pt idx="1581">
                  <c:v>158.24</c:v>
                </c:pt>
                <c:pt idx="1582">
                  <c:v>158.34</c:v>
                </c:pt>
                <c:pt idx="1583">
                  <c:v>158.44</c:v>
                </c:pt>
                <c:pt idx="1584">
                  <c:v>158.54</c:v>
                </c:pt>
                <c:pt idx="1585">
                  <c:v>158.63999999999999</c:v>
                </c:pt>
                <c:pt idx="1586">
                  <c:v>158.74</c:v>
                </c:pt>
                <c:pt idx="1587">
                  <c:v>158.84</c:v>
                </c:pt>
                <c:pt idx="1588">
                  <c:v>158.94</c:v>
                </c:pt>
                <c:pt idx="1589">
                  <c:v>159.04</c:v>
                </c:pt>
                <c:pt idx="1590">
                  <c:v>159.13999999999999</c:v>
                </c:pt>
                <c:pt idx="1591">
                  <c:v>159.24</c:v>
                </c:pt>
                <c:pt idx="1592">
                  <c:v>159.34</c:v>
                </c:pt>
                <c:pt idx="1593">
                  <c:v>159.44</c:v>
                </c:pt>
                <c:pt idx="1594">
                  <c:v>159.54</c:v>
                </c:pt>
                <c:pt idx="1595">
                  <c:v>159.63999999999999</c:v>
                </c:pt>
                <c:pt idx="1596">
                  <c:v>159.74</c:v>
                </c:pt>
                <c:pt idx="1597">
                  <c:v>159.84</c:v>
                </c:pt>
                <c:pt idx="1598">
                  <c:v>159.94</c:v>
                </c:pt>
                <c:pt idx="1599">
                  <c:v>160.04</c:v>
                </c:pt>
                <c:pt idx="1600">
                  <c:v>160.13999999999999</c:v>
                </c:pt>
                <c:pt idx="1601">
                  <c:v>160.24</c:v>
                </c:pt>
                <c:pt idx="1602">
                  <c:v>160.34</c:v>
                </c:pt>
                <c:pt idx="1603">
                  <c:v>160.44</c:v>
                </c:pt>
                <c:pt idx="1604">
                  <c:v>160.54</c:v>
                </c:pt>
                <c:pt idx="1605">
                  <c:v>160.63999999999999</c:v>
                </c:pt>
                <c:pt idx="1606">
                  <c:v>160.74</c:v>
                </c:pt>
                <c:pt idx="1607">
                  <c:v>160.84</c:v>
                </c:pt>
                <c:pt idx="1608">
                  <c:v>160.94</c:v>
                </c:pt>
                <c:pt idx="1609">
                  <c:v>161.04</c:v>
                </c:pt>
                <c:pt idx="1610">
                  <c:v>161.13999999999999</c:v>
                </c:pt>
                <c:pt idx="1611">
                  <c:v>161.24</c:v>
                </c:pt>
                <c:pt idx="1612">
                  <c:v>161.34</c:v>
                </c:pt>
                <c:pt idx="1613">
                  <c:v>161.44</c:v>
                </c:pt>
                <c:pt idx="1614">
                  <c:v>161.54</c:v>
                </c:pt>
                <c:pt idx="1615">
                  <c:v>161.63999999999999</c:v>
                </c:pt>
                <c:pt idx="1616">
                  <c:v>161.74</c:v>
                </c:pt>
                <c:pt idx="1617">
                  <c:v>161.84</c:v>
                </c:pt>
                <c:pt idx="1618">
                  <c:v>161.94</c:v>
                </c:pt>
                <c:pt idx="1619">
                  <c:v>162.04</c:v>
                </c:pt>
                <c:pt idx="1620">
                  <c:v>162.13999999999999</c:v>
                </c:pt>
                <c:pt idx="1621">
                  <c:v>162.24</c:v>
                </c:pt>
                <c:pt idx="1622">
                  <c:v>162.34</c:v>
                </c:pt>
                <c:pt idx="1623">
                  <c:v>162.44</c:v>
                </c:pt>
                <c:pt idx="1624">
                  <c:v>162.54</c:v>
                </c:pt>
                <c:pt idx="1625">
                  <c:v>162.63999999999999</c:v>
                </c:pt>
                <c:pt idx="1626">
                  <c:v>162.74</c:v>
                </c:pt>
                <c:pt idx="1627">
                  <c:v>162.84</c:v>
                </c:pt>
                <c:pt idx="1628">
                  <c:v>162.94</c:v>
                </c:pt>
                <c:pt idx="1629">
                  <c:v>163.04</c:v>
                </c:pt>
                <c:pt idx="1630">
                  <c:v>163.13999999999999</c:v>
                </c:pt>
                <c:pt idx="1631">
                  <c:v>163.24</c:v>
                </c:pt>
                <c:pt idx="1632">
                  <c:v>163.34</c:v>
                </c:pt>
                <c:pt idx="1633">
                  <c:v>163.44</c:v>
                </c:pt>
                <c:pt idx="1634">
                  <c:v>163.54</c:v>
                </c:pt>
                <c:pt idx="1635">
                  <c:v>163.63999999999999</c:v>
                </c:pt>
                <c:pt idx="1636">
                  <c:v>163.74</c:v>
                </c:pt>
                <c:pt idx="1637">
                  <c:v>163.84</c:v>
                </c:pt>
                <c:pt idx="1638">
                  <c:v>163.94</c:v>
                </c:pt>
                <c:pt idx="1639">
                  <c:v>164.04</c:v>
                </c:pt>
                <c:pt idx="1640">
                  <c:v>164.14</c:v>
                </c:pt>
                <c:pt idx="1641">
                  <c:v>164.24</c:v>
                </c:pt>
                <c:pt idx="1642">
                  <c:v>164.34</c:v>
                </c:pt>
                <c:pt idx="1643">
                  <c:v>164.44</c:v>
                </c:pt>
                <c:pt idx="1644">
                  <c:v>164.54</c:v>
                </c:pt>
                <c:pt idx="1645">
                  <c:v>164.64</c:v>
                </c:pt>
                <c:pt idx="1646">
                  <c:v>164.74</c:v>
                </c:pt>
                <c:pt idx="1647">
                  <c:v>164.84</c:v>
                </c:pt>
                <c:pt idx="1648">
                  <c:v>164.94</c:v>
                </c:pt>
                <c:pt idx="1649">
                  <c:v>165.04</c:v>
                </c:pt>
                <c:pt idx="1650">
                  <c:v>165.14</c:v>
                </c:pt>
                <c:pt idx="1651">
                  <c:v>165.24</c:v>
                </c:pt>
                <c:pt idx="1652">
                  <c:v>165.34</c:v>
                </c:pt>
                <c:pt idx="1653">
                  <c:v>165.44</c:v>
                </c:pt>
                <c:pt idx="1654">
                  <c:v>165.54</c:v>
                </c:pt>
                <c:pt idx="1655">
                  <c:v>165.64</c:v>
                </c:pt>
                <c:pt idx="1656">
                  <c:v>165.74</c:v>
                </c:pt>
                <c:pt idx="1657">
                  <c:v>165.84</c:v>
                </c:pt>
                <c:pt idx="1658">
                  <c:v>165.94</c:v>
                </c:pt>
                <c:pt idx="1659">
                  <c:v>166.04</c:v>
                </c:pt>
                <c:pt idx="1660">
                  <c:v>166.14</c:v>
                </c:pt>
                <c:pt idx="1661">
                  <c:v>166.24</c:v>
                </c:pt>
                <c:pt idx="1662">
                  <c:v>166.34</c:v>
                </c:pt>
                <c:pt idx="1663">
                  <c:v>166.44</c:v>
                </c:pt>
                <c:pt idx="1664">
                  <c:v>166.54</c:v>
                </c:pt>
                <c:pt idx="1665">
                  <c:v>166.64</c:v>
                </c:pt>
                <c:pt idx="1666">
                  <c:v>166.74</c:v>
                </c:pt>
                <c:pt idx="1667">
                  <c:v>166.84</c:v>
                </c:pt>
                <c:pt idx="1668">
                  <c:v>166.94</c:v>
                </c:pt>
                <c:pt idx="1669">
                  <c:v>167.04</c:v>
                </c:pt>
                <c:pt idx="1670">
                  <c:v>167.14</c:v>
                </c:pt>
                <c:pt idx="1671">
                  <c:v>167.24</c:v>
                </c:pt>
                <c:pt idx="1672">
                  <c:v>167.34</c:v>
                </c:pt>
                <c:pt idx="1673">
                  <c:v>167.44</c:v>
                </c:pt>
                <c:pt idx="1674">
                  <c:v>167.54</c:v>
                </c:pt>
                <c:pt idx="1675">
                  <c:v>167.64</c:v>
                </c:pt>
                <c:pt idx="1676">
                  <c:v>167.74</c:v>
                </c:pt>
                <c:pt idx="1677">
                  <c:v>167.84</c:v>
                </c:pt>
                <c:pt idx="1678">
                  <c:v>167.94</c:v>
                </c:pt>
                <c:pt idx="1679">
                  <c:v>168.04</c:v>
                </c:pt>
                <c:pt idx="1680">
                  <c:v>168.14</c:v>
                </c:pt>
                <c:pt idx="1681">
                  <c:v>168.24</c:v>
                </c:pt>
                <c:pt idx="1682">
                  <c:v>168.34</c:v>
                </c:pt>
                <c:pt idx="1683">
                  <c:v>168.44</c:v>
                </c:pt>
                <c:pt idx="1684">
                  <c:v>168.54</c:v>
                </c:pt>
                <c:pt idx="1685">
                  <c:v>168.64</c:v>
                </c:pt>
                <c:pt idx="1686">
                  <c:v>168.74</c:v>
                </c:pt>
                <c:pt idx="1687">
                  <c:v>168.84</c:v>
                </c:pt>
                <c:pt idx="1688">
                  <c:v>168.94</c:v>
                </c:pt>
                <c:pt idx="1689">
                  <c:v>169.04</c:v>
                </c:pt>
                <c:pt idx="1690">
                  <c:v>169.14</c:v>
                </c:pt>
                <c:pt idx="1691">
                  <c:v>169.24</c:v>
                </c:pt>
                <c:pt idx="1692">
                  <c:v>169.34</c:v>
                </c:pt>
                <c:pt idx="1693">
                  <c:v>169.44</c:v>
                </c:pt>
                <c:pt idx="1694">
                  <c:v>169.54</c:v>
                </c:pt>
                <c:pt idx="1695">
                  <c:v>169.64</c:v>
                </c:pt>
                <c:pt idx="1696">
                  <c:v>169.74</c:v>
                </c:pt>
                <c:pt idx="1697">
                  <c:v>169.84</c:v>
                </c:pt>
                <c:pt idx="1698">
                  <c:v>169.94</c:v>
                </c:pt>
                <c:pt idx="1699">
                  <c:v>170.04</c:v>
                </c:pt>
                <c:pt idx="1700">
                  <c:v>170.14</c:v>
                </c:pt>
                <c:pt idx="1701">
                  <c:v>170.24</c:v>
                </c:pt>
                <c:pt idx="1702">
                  <c:v>170.34</c:v>
                </c:pt>
                <c:pt idx="1703">
                  <c:v>170.44</c:v>
                </c:pt>
                <c:pt idx="1704">
                  <c:v>170.54</c:v>
                </c:pt>
                <c:pt idx="1705">
                  <c:v>170.64</c:v>
                </c:pt>
                <c:pt idx="1706">
                  <c:v>170.74</c:v>
                </c:pt>
                <c:pt idx="1707">
                  <c:v>170.84</c:v>
                </c:pt>
                <c:pt idx="1708">
                  <c:v>170.94</c:v>
                </c:pt>
                <c:pt idx="1709">
                  <c:v>171.04</c:v>
                </c:pt>
                <c:pt idx="1710">
                  <c:v>171.14</c:v>
                </c:pt>
                <c:pt idx="1711">
                  <c:v>171.24</c:v>
                </c:pt>
                <c:pt idx="1712">
                  <c:v>171.34</c:v>
                </c:pt>
                <c:pt idx="1713">
                  <c:v>171.44</c:v>
                </c:pt>
                <c:pt idx="1714">
                  <c:v>171.54</c:v>
                </c:pt>
                <c:pt idx="1715">
                  <c:v>171.64</c:v>
                </c:pt>
                <c:pt idx="1716">
                  <c:v>171.74</c:v>
                </c:pt>
                <c:pt idx="1717">
                  <c:v>171.84</c:v>
                </c:pt>
                <c:pt idx="1718">
                  <c:v>171.94</c:v>
                </c:pt>
                <c:pt idx="1719">
                  <c:v>172.04</c:v>
                </c:pt>
                <c:pt idx="1720">
                  <c:v>172.14</c:v>
                </c:pt>
                <c:pt idx="1721">
                  <c:v>172.24</c:v>
                </c:pt>
                <c:pt idx="1722">
                  <c:v>172.34</c:v>
                </c:pt>
                <c:pt idx="1723">
                  <c:v>172.44</c:v>
                </c:pt>
                <c:pt idx="1724">
                  <c:v>172.54</c:v>
                </c:pt>
                <c:pt idx="1725">
                  <c:v>172.64</c:v>
                </c:pt>
                <c:pt idx="1726">
                  <c:v>172.74</c:v>
                </c:pt>
                <c:pt idx="1727">
                  <c:v>172.84</c:v>
                </c:pt>
                <c:pt idx="1728">
                  <c:v>172.94</c:v>
                </c:pt>
                <c:pt idx="1729">
                  <c:v>173.04</c:v>
                </c:pt>
                <c:pt idx="1730">
                  <c:v>173.14</c:v>
                </c:pt>
                <c:pt idx="1731">
                  <c:v>173.24</c:v>
                </c:pt>
                <c:pt idx="1732">
                  <c:v>173.34</c:v>
                </c:pt>
                <c:pt idx="1733">
                  <c:v>173.44</c:v>
                </c:pt>
                <c:pt idx="1734">
                  <c:v>173.54</c:v>
                </c:pt>
                <c:pt idx="1735">
                  <c:v>173.64</c:v>
                </c:pt>
                <c:pt idx="1736">
                  <c:v>173.74</c:v>
                </c:pt>
                <c:pt idx="1737">
                  <c:v>173.84</c:v>
                </c:pt>
                <c:pt idx="1738">
                  <c:v>173.94</c:v>
                </c:pt>
                <c:pt idx="1739">
                  <c:v>174.04</c:v>
                </c:pt>
                <c:pt idx="1740">
                  <c:v>174.14</c:v>
                </c:pt>
                <c:pt idx="1741">
                  <c:v>174.24</c:v>
                </c:pt>
                <c:pt idx="1742">
                  <c:v>174.34</c:v>
                </c:pt>
                <c:pt idx="1743">
                  <c:v>174.44</c:v>
                </c:pt>
                <c:pt idx="1744">
                  <c:v>174.54</c:v>
                </c:pt>
                <c:pt idx="1745">
                  <c:v>174.64</c:v>
                </c:pt>
                <c:pt idx="1746">
                  <c:v>174.74</c:v>
                </c:pt>
                <c:pt idx="1747">
                  <c:v>174.84</c:v>
                </c:pt>
                <c:pt idx="1748">
                  <c:v>174.94</c:v>
                </c:pt>
                <c:pt idx="1749">
                  <c:v>175.04</c:v>
                </c:pt>
                <c:pt idx="1750">
                  <c:v>175.14</c:v>
                </c:pt>
                <c:pt idx="1751">
                  <c:v>175.24</c:v>
                </c:pt>
                <c:pt idx="1752">
                  <c:v>175.34</c:v>
                </c:pt>
                <c:pt idx="1753">
                  <c:v>175.44</c:v>
                </c:pt>
                <c:pt idx="1754">
                  <c:v>175.54</c:v>
                </c:pt>
                <c:pt idx="1755">
                  <c:v>175.64</c:v>
                </c:pt>
                <c:pt idx="1756">
                  <c:v>175.74</c:v>
                </c:pt>
                <c:pt idx="1757">
                  <c:v>175.84</c:v>
                </c:pt>
                <c:pt idx="1758">
                  <c:v>175.94</c:v>
                </c:pt>
                <c:pt idx="1759">
                  <c:v>176.04</c:v>
                </c:pt>
                <c:pt idx="1760">
                  <c:v>176.14</c:v>
                </c:pt>
                <c:pt idx="1761">
                  <c:v>176.24</c:v>
                </c:pt>
                <c:pt idx="1762">
                  <c:v>176.34</c:v>
                </c:pt>
                <c:pt idx="1763">
                  <c:v>176.44</c:v>
                </c:pt>
                <c:pt idx="1764">
                  <c:v>176.54</c:v>
                </c:pt>
                <c:pt idx="1765">
                  <c:v>176.64</c:v>
                </c:pt>
                <c:pt idx="1766">
                  <c:v>176.74</c:v>
                </c:pt>
                <c:pt idx="1767">
                  <c:v>176.84</c:v>
                </c:pt>
                <c:pt idx="1768">
                  <c:v>176.94</c:v>
                </c:pt>
                <c:pt idx="1769">
                  <c:v>177.04</c:v>
                </c:pt>
                <c:pt idx="1770">
                  <c:v>177.14</c:v>
                </c:pt>
                <c:pt idx="1771">
                  <c:v>177.24</c:v>
                </c:pt>
                <c:pt idx="1772">
                  <c:v>177.34</c:v>
                </c:pt>
                <c:pt idx="1773">
                  <c:v>177.44</c:v>
                </c:pt>
                <c:pt idx="1774">
                  <c:v>177.54</c:v>
                </c:pt>
                <c:pt idx="1775">
                  <c:v>177.64</c:v>
                </c:pt>
                <c:pt idx="1776">
                  <c:v>177.74</c:v>
                </c:pt>
                <c:pt idx="1777">
                  <c:v>177.84</c:v>
                </c:pt>
                <c:pt idx="1778">
                  <c:v>177.94</c:v>
                </c:pt>
                <c:pt idx="1779">
                  <c:v>178.04</c:v>
                </c:pt>
                <c:pt idx="1780">
                  <c:v>178.14</c:v>
                </c:pt>
                <c:pt idx="1781">
                  <c:v>178.24</c:v>
                </c:pt>
                <c:pt idx="1782">
                  <c:v>178.34</c:v>
                </c:pt>
                <c:pt idx="1783">
                  <c:v>178.44</c:v>
                </c:pt>
                <c:pt idx="1784">
                  <c:v>178.54</c:v>
                </c:pt>
                <c:pt idx="1785">
                  <c:v>178.64</c:v>
                </c:pt>
                <c:pt idx="1786">
                  <c:v>178.74</c:v>
                </c:pt>
                <c:pt idx="1787">
                  <c:v>178.84</c:v>
                </c:pt>
                <c:pt idx="1788">
                  <c:v>178.94</c:v>
                </c:pt>
                <c:pt idx="1789">
                  <c:v>179.04</c:v>
                </c:pt>
                <c:pt idx="1790">
                  <c:v>179.14</c:v>
                </c:pt>
                <c:pt idx="1791">
                  <c:v>179.24</c:v>
                </c:pt>
                <c:pt idx="1792">
                  <c:v>179.34</c:v>
                </c:pt>
                <c:pt idx="1793">
                  <c:v>179.44</c:v>
                </c:pt>
                <c:pt idx="1794">
                  <c:v>179.54</c:v>
                </c:pt>
                <c:pt idx="1795">
                  <c:v>179.64</c:v>
                </c:pt>
                <c:pt idx="1796">
                  <c:v>179.74</c:v>
                </c:pt>
                <c:pt idx="1797">
                  <c:v>179.84</c:v>
                </c:pt>
                <c:pt idx="1798">
                  <c:v>179.94</c:v>
                </c:pt>
              </c:numCache>
            </c:numRef>
          </c:xVal>
          <c:yVal>
            <c:numRef>
              <c:f>'test profile 1'!$C$3:$C$1801</c:f>
              <c:numCache>
                <c:formatCode>General</c:formatCode>
                <c:ptCount val="1799"/>
                <c:pt idx="0">
                  <c:v>0.55065860228067509</c:v>
                </c:pt>
                <c:pt idx="1">
                  <c:v>0.55183447899078519</c:v>
                </c:pt>
                <c:pt idx="2">
                  <c:v>0.55249453960595618</c:v>
                </c:pt>
                <c:pt idx="3">
                  <c:v>0.55101274054777005</c:v>
                </c:pt>
                <c:pt idx="4">
                  <c:v>0.55138513669050704</c:v>
                </c:pt>
                <c:pt idx="5">
                  <c:v>0.55139362624333377</c:v>
                </c:pt>
                <c:pt idx="6">
                  <c:v>0.55438046903449223</c:v>
                </c:pt>
                <c:pt idx="7">
                  <c:v>0.55335517826371161</c:v>
                </c:pt>
                <c:pt idx="8">
                  <c:v>0.55509565551510831</c:v>
                </c:pt>
                <c:pt idx="9">
                  <c:v>0.55957037430859136</c:v>
                </c:pt>
                <c:pt idx="10">
                  <c:v>0.56327019768292108</c:v>
                </c:pt>
                <c:pt idx="11">
                  <c:v>0.56103743620745039</c:v>
                </c:pt>
                <c:pt idx="12">
                  <c:v>0.5640737845497753</c:v>
                </c:pt>
                <c:pt idx="13">
                  <c:v>0.56358218151656558</c:v>
                </c:pt>
                <c:pt idx="14">
                  <c:v>0.56370884256998499</c:v>
                </c:pt>
                <c:pt idx="15">
                  <c:v>0.56733527078904955</c:v>
                </c:pt>
                <c:pt idx="16">
                  <c:v>0.56263220210766907</c:v>
                </c:pt>
                <c:pt idx="17">
                  <c:v>0.56363876046587624</c:v>
                </c:pt>
                <c:pt idx="18">
                  <c:v>0.56301242775989779</c:v>
                </c:pt>
                <c:pt idx="19">
                  <c:v>0.5590395477350546</c:v>
                </c:pt>
                <c:pt idx="20">
                  <c:v>0.55759360368105459</c:v>
                </c:pt>
                <c:pt idx="21">
                  <c:v>0.55583683491402402</c:v>
                </c:pt>
                <c:pt idx="22">
                  <c:v>0.55222314891014379</c:v>
                </c:pt>
                <c:pt idx="23">
                  <c:v>0.5485333037686656</c:v>
                </c:pt>
                <c:pt idx="24">
                  <c:v>0.54932719141443709</c:v>
                </c:pt>
                <c:pt idx="25">
                  <c:v>0.54838816197159967</c:v>
                </c:pt>
                <c:pt idx="26">
                  <c:v>0.54452232333872841</c:v>
                </c:pt>
                <c:pt idx="27">
                  <c:v>0.54343475350677695</c:v>
                </c:pt>
                <c:pt idx="28">
                  <c:v>0.54061863970049384</c:v>
                </c:pt>
                <c:pt idx="29">
                  <c:v>0.54144961526902013</c:v>
                </c:pt>
                <c:pt idx="30">
                  <c:v>0.54205080840871789</c:v>
                </c:pt>
                <c:pt idx="31">
                  <c:v>0.53918325825837776</c:v>
                </c:pt>
                <c:pt idx="32">
                  <c:v>0.54290920264467546</c:v>
                </c:pt>
                <c:pt idx="33">
                  <c:v>0.54293078856918908</c:v>
                </c:pt>
                <c:pt idx="34">
                  <c:v>0.54105956641684183</c:v>
                </c:pt>
                <c:pt idx="35">
                  <c:v>0.54353767190994329</c:v>
                </c:pt>
                <c:pt idx="36">
                  <c:v>0.54884459163839372</c:v>
                </c:pt>
                <c:pt idx="37">
                  <c:v>0.54693148083097165</c:v>
                </c:pt>
                <c:pt idx="38">
                  <c:v>0.54934287871895715</c:v>
                </c:pt>
                <c:pt idx="39">
                  <c:v>0.55180888774691317</c:v>
                </c:pt>
                <c:pt idx="40">
                  <c:v>0.55305815262391411</c:v>
                </c:pt>
                <c:pt idx="41">
                  <c:v>0.55740909120405135</c:v>
                </c:pt>
                <c:pt idx="42">
                  <c:v>0.55773976971493855</c:v>
                </c:pt>
                <c:pt idx="43">
                  <c:v>0.55878717433489822</c:v>
                </c:pt>
                <c:pt idx="44">
                  <c:v>0.56440949445934296</c:v>
                </c:pt>
                <c:pt idx="45">
                  <c:v>0.56839738329176182</c:v>
                </c:pt>
                <c:pt idx="46">
                  <c:v>0.56863600896222022</c:v>
                </c:pt>
                <c:pt idx="47">
                  <c:v>0.57334507738376372</c:v>
                </c:pt>
                <c:pt idx="48">
                  <c:v>0.57389871150288563</c:v>
                </c:pt>
                <c:pt idx="49">
                  <c:v>0.57791554843220028</c:v>
                </c:pt>
                <c:pt idx="50">
                  <c:v>0.58099936250154438</c:v>
                </c:pt>
                <c:pt idx="51">
                  <c:v>0.57959869439022105</c:v>
                </c:pt>
                <c:pt idx="52">
                  <c:v>0.5838326752560149</c:v>
                </c:pt>
                <c:pt idx="53">
                  <c:v>0.58461097157974973</c:v>
                </c:pt>
                <c:pt idx="54">
                  <c:v>0.58104148129112387</c:v>
                </c:pt>
                <c:pt idx="55">
                  <c:v>0.58127491254339536</c:v>
                </c:pt>
                <c:pt idx="56">
                  <c:v>0.57912830329855114</c:v>
                </c:pt>
                <c:pt idx="57">
                  <c:v>0.57517863490763554</c:v>
                </c:pt>
                <c:pt idx="58">
                  <c:v>0.57641169641854229</c:v>
                </c:pt>
                <c:pt idx="59">
                  <c:v>0.5703305214222818</c:v>
                </c:pt>
                <c:pt idx="60">
                  <c:v>0.56340862519316159</c:v>
                </c:pt>
                <c:pt idx="61">
                  <c:v>0.55853295525412106</c:v>
                </c:pt>
                <c:pt idx="62">
                  <c:v>0.55699954666620388</c:v>
                </c:pt>
                <c:pt idx="63">
                  <c:v>0.55137039437707513</c:v>
                </c:pt>
                <c:pt idx="64">
                  <c:v>0.55127586629217584</c:v>
                </c:pt>
                <c:pt idx="65">
                  <c:v>0.54798059714710168</c:v>
                </c:pt>
                <c:pt idx="66">
                  <c:v>0.54274829996544816</c:v>
                </c:pt>
                <c:pt idx="67">
                  <c:v>0.54030403483629008</c:v>
                </c:pt>
                <c:pt idx="68">
                  <c:v>0.53557074370774294</c:v>
                </c:pt>
                <c:pt idx="69">
                  <c:v>0.53281860872744813</c:v>
                </c:pt>
                <c:pt idx="70">
                  <c:v>0.53377894694877337</c:v>
                </c:pt>
                <c:pt idx="71">
                  <c:v>0.53011966764039531</c:v>
                </c:pt>
                <c:pt idx="72">
                  <c:v>0.5344798915468103</c:v>
                </c:pt>
                <c:pt idx="73">
                  <c:v>0.53965377462495834</c:v>
                </c:pt>
                <c:pt idx="74">
                  <c:v>0.5418242344126738</c:v>
                </c:pt>
                <c:pt idx="75">
                  <c:v>0.54154925678484223</c:v>
                </c:pt>
                <c:pt idx="76">
                  <c:v>0.54278754499634563</c:v>
                </c:pt>
                <c:pt idx="77">
                  <c:v>0.5528660276083236</c:v>
                </c:pt>
                <c:pt idx="78">
                  <c:v>0.55374179591116801</c:v>
                </c:pt>
                <c:pt idx="79">
                  <c:v>0.55725691408924716</c:v>
                </c:pt>
                <c:pt idx="80">
                  <c:v>0.55926736324658055</c:v>
                </c:pt>
                <c:pt idx="81">
                  <c:v>0.56254199595199827</c:v>
                </c:pt>
                <c:pt idx="82">
                  <c:v>0.56312304369666177</c:v>
                </c:pt>
                <c:pt idx="83">
                  <c:v>0.56256607749369525</c:v>
                </c:pt>
                <c:pt idx="84">
                  <c:v>0.56725746160496737</c:v>
                </c:pt>
                <c:pt idx="85">
                  <c:v>0.56440756920577773</c:v>
                </c:pt>
                <c:pt idx="86">
                  <c:v>0.56221665410223909</c:v>
                </c:pt>
                <c:pt idx="87">
                  <c:v>0.56461782349815959</c:v>
                </c:pt>
                <c:pt idx="88">
                  <c:v>0.56103380545498294</c:v>
                </c:pt>
                <c:pt idx="89">
                  <c:v>0.56234812768370968</c:v>
                </c:pt>
                <c:pt idx="90">
                  <c:v>0.5635210367415926</c:v>
                </c:pt>
                <c:pt idx="91">
                  <c:v>0.56125833643638656</c:v>
                </c:pt>
                <c:pt idx="92">
                  <c:v>0.56103831999367504</c:v>
                </c:pt>
                <c:pt idx="93">
                  <c:v>0.5635991890077986</c:v>
                </c:pt>
                <c:pt idx="94">
                  <c:v>0.5628874724379308</c:v>
                </c:pt>
                <c:pt idx="95">
                  <c:v>0.56550473891836739</c:v>
                </c:pt>
                <c:pt idx="96">
                  <c:v>0.56434242451161221</c:v>
                </c:pt>
                <c:pt idx="97">
                  <c:v>0.56290040124432017</c:v>
                </c:pt>
                <c:pt idx="98">
                  <c:v>0.56511235027976814</c:v>
                </c:pt>
                <c:pt idx="99">
                  <c:v>0.56566951494605155</c:v>
                </c:pt>
                <c:pt idx="100">
                  <c:v>0.56234423398153222</c:v>
                </c:pt>
                <c:pt idx="101">
                  <c:v>0.56097597495528206</c:v>
                </c:pt>
                <c:pt idx="102">
                  <c:v>0.55813997674271421</c:v>
                </c:pt>
                <c:pt idx="103">
                  <c:v>0.55616708393898995</c:v>
                </c:pt>
                <c:pt idx="104">
                  <c:v>0.55735114475619763</c:v>
                </c:pt>
                <c:pt idx="105">
                  <c:v>0.55523628035663408</c:v>
                </c:pt>
                <c:pt idx="106">
                  <c:v>0.54881153877062439</c:v>
                </c:pt>
                <c:pt idx="107">
                  <c:v>0.54110087807732565</c:v>
                </c:pt>
                <c:pt idx="108">
                  <c:v>0.54158887814202517</c:v>
                </c:pt>
                <c:pt idx="109">
                  <c:v>0.51657425433781556</c:v>
                </c:pt>
                <c:pt idx="110">
                  <c:v>0.34310491521844277</c:v>
                </c:pt>
                <c:pt idx="111">
                  <c:v>0.31621878209676563</c:v>
                </c:pt>
                <c:pt idx="112">
                  <c:v>0.2849957171271667</c:v>
                </c:pt>
                <c:pt idx="113">
                  <c:v>0.20894620526505006</c:v>
                </c:pt>
                <c:pt idx="114">
                  <c:v>0.57014820743326788</c:v>
                </c:pt>
                <c:pt idx="115">
                  <c:v>0.57449743784102969</c:v>
                </c:pt>
                <c:pt idx="116">
                  <c:v>1.0012426601605213</c:v>
                </c:pt>
                <c:pt idx="117">
                  <c:v>0.87682185226417941</c:v>
                </c:pt>
                <c:pt idx="118">
                  <c:v>0.56059600859710479</c:v>
                </c:pt>
                <c:pt idx="119">
                  <c:v>0.55592480523186538</c:v>
                </c:pt>
                <c:pt idx="120">
                  <c:v>0.58392935634085585</c:v>
                </c:pt>
                <c:pt idx="121">
                  <c:v>0.54830974729417936</c:v>
                </c:pt>
                <c:pt idx="122">
                  <c:v>0.53139960226798677</c:v>
                </c:pt>
                <c:pt idx="123">
                  <c:v>0.83926460141418147</c:v>
                </c:pt>
                <c:pt idx="124">
                  <c:v>0.66349823339027258</c:v>
                </c:pt>
                <c:pt idx="125">
                  <c:v>0.5083183079514525</c:v>
                </c:pt>
                <c:pt idx="126">
                  <c:v>0.51288885995885847</c:v>
                </c:pt>
                <c:pt idx="127">
                  <c:v>0.5958929139089838</c:v>
                </c:pt>
                <c:pt idx="128">
                  <c:v>0.95429246317174832</c:v>
                </c:pt>
                <c:pt idx="129">
                  <c:v>0.67410550677025893</c:v>
                </c:pt>
                <c:pt idx="130">
                  <c:v>0.46267069110426068</c:v>
                </c:pt>
                <c:pt idx="131">
                  <c:v>0.42668602771266356</c:v>
                </c:pt>
                <c:pt idx="132">
                  <c:v>0.59135701392716788</c:v>
                </c:pt>
                <c:pt idx="133">
                  <c:v>0.75488181898703566</c:v>
                </c:pt>
                <c:pt idx="134">
                  <c:v>0.75599348709763092</c:v>
                </c:pt>
                <c:pt idx="135">
                  <c:v>0.7092855787914184</c:v>
                </c:pt>
                <c:pt idx="136">
                  <c:v>0.70581141618223586</c:v>
                </c:pt>
                <c:pt idx="137">
                  <c:v>0.70737329262746751</c:v>
                </c:pt>
                <c:pt idx="138">
                  <c:v>0.71220028697700077</c:v>
                </c:pt>
                <c:pt idx="139">
                  <c:v>1.156803446059673</c:v>
                </c:pt>
                <c:pt idx="140">
                  <c:v>1.1747991537072189</c:v>
                </c:pt>
                <c:pt idx="141">
                  <c:v>0.80676363375702098</c:v>
                </c:pt>
                <c:pt idx="142">
                  <c:v>0.70598829469467506</c:v>
                </c:pt>
                <c:pt idx="143">
                  <c:v>1.1729866058740477</c:v>
                </c:pt>
                <c:pt idx="144">
                  <c:v>1.1853765420498921</c:v>
                </c:pt>
                <c:pt idx="145">
                  <c:v>0.90831913065496805</c:v>
                </c:pt>
                <c:pt idx="146">
                  <c:v>0.65425185245709805</c:v>
                </c:pt>
                <c:pt idx="147">
                  <c:v>0.91208787751559417</c:v>
                </c:pt>
                <c:pt idx="148">
                  <c:v>1.25658731052615</c:v>
                </c:pt>
                <c:pt idx="149">
                  <c:v>0.81310468359093835</c:v>
                </c:pt>
                <c:pt idx="150">
                  <c:v>0.62335904468766534</c:v>
                </c:pt>
                <c:pt idx="151">
                  <c:v>1.0257899107577593</c:v>
                </c:pt>
                <c:pt idx="152">
                  <c:v>1.4159510129034261</c:v>
                </c:pt>
                <c:pt idx="153">
                  <c:v>1.3984531445689359</c:v>
                </c:pt>
                <c:pt idx="154">
                  <c:v>1.258299367916859</c:v>
                </c:pt>
                <c:pt idx="155">
                  <c:v>1.2704622426571268</c:v>
                </c:pt>
                <c:pt idx="156">
                  <c:v>1.4023654534353243</c:v>
                </c:pt>
                <c:pt idx="157">
                  <c:v>1.5242042414537504</c:v>
                </c:pt>
                <c:pt idx="158">
                  <c:v>1.5149710924335773</c:v>
                </c:pt>
                <c:pt idx="159">
                  <c:v>1.4134018940667628</c:v>
                </c:pt>
                <c:pt idx="160">
                  <c:v>1.3834791082411899</c:v>
                </c:pt>
                <c:pt idx="161">
                  <c:v>1.3621570287069857</c:v>
                </c:pt>
                <c:pt idx="162">
                  <c:v>1.3544122493024799</c:v>
                </c:pt>
                <c:pt idx="163">
                  <c:v>1.3990510333910788</c:v>
                </c:pt>
                <c:pt idx="164">
                  <c:v>1.3922154754173981</c:v>
                </c:pt>
                <c:pt idx="165">
                  <c:v>1.3817411336988425</c:v>
                </c:pt>
                <c:pt idx="166">
                  <c:v>1.3623461988623806</c:v>
                </c:pt>
                <c:pt idx="167">
                  <c:v>1.2407727279276237</c:v>
                </c:pt>
                <c:pt idx="168">
                  <c:v>1.5876057537555843</c:v>
                </c:pt>
                <c:pt idx="169">
                  <c:v>2.2545045677023285</c:v>
                </c:pt>
                <c:pt idx="170">
                  <c:v>2.3508739804340819</c:v>
                </c:pt>
                <c:pt idx="171">
                  <c:v>2.1863667012193133</c:v>
                </c:pt>
                <c:pt idx="172">
                  <c:v>2.264274642298735</c:v>
                </c:pt>
                <c:pt idx="173">
                  <c:v>2.3166842205392228</c:v>
                </c:pt>
                <c:pt idx="174">
                  <c:v>2.5442685429335716</c:v>
                </c:pt>
                <c:pt idx="175">
                  <c:v>2.5554459637280291</c:v>
                </c:pt>
                <c:pt idx="176">
                  <c:v>2.5769319431865019</c:v>
                </c:pt>
                <c:pt idx="177">
                  <c:v>2.5857115520122789</c:v>
                </c:pt>
                <c:pt idx="178">
                  <c:v>2.5330423205777914</c:v>
                </c:pt>
                <c:pt idx="179">
                  <c:v>2.5889873794838545</c:v>
                </c:pt>
                <c:pt idx="180">
                  <c:v>2.6319921660074552</c:v>
                </c:pt>
                <c:pt idx="181">
                  <c:v>2.405795103599937</c:v>
                </c:pt>
                <c:pt idx="182">
                  <c:v>2.1842490323230108</c:v>
                </c:pt>
                <c:pt idx="183">
                  <c:v>2.0093020830126593</c:v>
                </c:pt>
                <c:pt idx="184">
                  <c:v>2.0740662051173935</c:v>
                </c:pt>
                <c:pt idx="185">
                  <c:v>2.0409439387034745</c:v>
                </c:pt>
                <c:pt idx="186">
                  <c:v>1.7522328783173298</c:v>
                </c:pt>
                <c:pt idx="187">
                  <c:v>1.5148665612714893</c:v>
                </c:pt>
                <c:pt idx="188">
                  <c:v>0.90621198637487421</c:v>
                </c:pt>
                <c:pt idx="189">
                  <c:v>0.54414029615556203</c:v>
                </c:pt>
                <c:pt idx="190">
                  <c:v>0.34442635171248942</c:v>
                </c:pt>
                <c:pt idx="191">
                  <c:v>0.13599612689876939</c:v>
                </c:pt>
                <c:pt idx="192">
                  <c:v>0.72491554423417104</c:v>
                </c:pt>
                <c:pt idx="193">
                  <c:v>0.68885574169034181</c:v>
                </c:pt>
                <c:pt idx="194">
                  <c:v>1.1823539372744303</c:v>
                </c:pt>
                <c:pt idx="195">
                  <c:v>1.607441660760877</c:v>
                </c:pt>
                <c:pt idx="196">
                  <c:v>2.1750963964453085</c:v>
                </c:pt>
                <c:pt idx="197">
                  <c:v>2.1478609449685275</c:v>
                </c:pt>
                <c:pt idx="198">
                  <c:v>2.4607677459583917</c:v>
                </c:pt>
                <c:pt idx="199">
                  <c:v>3.1549718273163947</c:v>
                </c:pt>
                <c:pt idx="200">
                  <c:v>3.3018229530579597</c:v>
                </c:pt>
                <c:pt idx="201">
                  <c:v>3.424774466383929</c:v>
                </c:pt>
                <c:pt idx="202">
                  <c:v>3.2618954041588482</c:v>
                </c:pt>
                <c:pt idx="203">
                  <c:v>3.2642603680824847</c:v>
                </c:pt>
                <c:pt idx="204">
                  <c:v>3.310015716667055</c:v>
                </c:pt>
                <c:pt idx="205">
                  <c:v>3.5156163689288324</c:v>
                </c:pt>
                <c:pt idx="206">
                  <c:v>3.6537244151000641</c:v>
                </c:pt>
                <c:pt idx="207">
                  <c:v>3.6979652757798691</c:v>
                </c:pt>
                <c:pt idx="208">
                  <c:v>3.7776049511092982</c:v>
                </c:pt>
                <c:pt idx="209">
                  <c:v>3.7871572647374632</c:v>
                </c:pt>
                <c:pt idx="210">
                  <c:v>3.8114532315617726</c:v>
                </c:pt>
                <c:pt idx="211">
                  <c:v>3.8275168514829545</c:v>
                </c:pt>
                <c:pt idx="212">
                  <c:v>3.8383943842636703</c:v>
                </c:pt>
                <c:pt idx="213">
                  <c:v>3.801792581233602</c:v>
                </c:pt>
                <c:pt idx="214">
                  <c:v>3.8081377616813081</c:v>
                </c:pt>
                <c:pt idx="215">
                  <c:v>3.8644227981801458</c:v>
                </c:pt>
                <c:pt idx="216">
                  <c:v>3.8383864512755128</c:v>
                </c:pt>
                <c:pt idx="217">
                  <c:v>3.662431049763835</c:v>
                </c:pt>
                <c:pt idx="218">
                  <c:v>3.611267204344935</c:v>
                </c:pt>
                <c:pt idx="219">
                  <c:v>3.6011390881932619</c:v>
                </c:pt>
                <c:pt idx="220">
                  <c:v>3.6113943421597439</c:v>
                </c:pt>
                <c:pt idx="221">
                  <c:v>3.5919826641587638</c:v>
                </c:pt>
                <c:pt idx="222">
                  <c:v>3.6010531123230276</c:v>
                </c:pt>
                <c:pt idx="223">
                  <c:v>3.6056612557306784</c:v>
                </c:pt>
                <c:pt idx="224">
                  <c:v>3.6159535765346904</c:v>
                </c:pt>
                <c:pt idx="225">
                  <c:v>3.5228676957384919</c:v>
                </c:pt>
                <c:pt idx="226">
                  <c:v>3.5208229492854501</c:v>
                </c:pt>
                <c:pt idx="227">
                  <c:v>3.5217959047005856</c:v>
                </c:pt>
                <c:pt idx="228">
                  <c:v>3.5271850319719946</c:v>
                </c:pt>
                <c:pt idx="229">
                  <c:v>3.5298876309975293</c:v>
                </c:pt>
                <c:pt idx="230">
                  <c:v>3.5137558220858867</c:v>
                </c:pt>
                <c:pt idx="231">
                  <c:v>3.5205191401071265</c:v>
                </c:pt>
                <c:pt idx="232">
                  <c:v>3.5196486631935326</c:v>
                </c:pt>
                <c:pt idx="233">
                  <c:v>3.5176351680744791</c:v>
                </c:pt>
                <c:pt idx="234">
                  <c:v>3.5223289913984925</c:v>
                </c:pt>
                <c:pt idx="235">
                  <c:v>3.5273638078421863</c:v>
                </c:pt>
                <c:pt idx="236">
                  <c:v>3.5274221696020356</c:v>
                </c:pt>
                <c:pt idx="237">
                  <c:v>3.5349160925310148</c:v>
                </c:pt>
                <c:pt idx="238">
                  <c:v>3.0120651011593411</c:v>
                </c:pt>
                <c:pt idx="239">
                  <c:v>2.3747489765285676</c:v>
                </c:pt>
                <c:pt idx="240">
                  <c:v>2.0089869087862078</c:v>
                </c:pt>
                <c:pt idx="241">
                  <c:v>1.9081505465314816</c:v>
                </c:pt>
                <c:pt idx="242">
                  <c:v>1.8608120999828186</c:v>
                </c:pt>
                <c:pt idx="243">
                  <c:v>1.7286558586683374</c:v>
                </c:pt>
                <c:pt idx="244">
                  <c:v>1.5577953811760106</c:v>
                </c:pt>
                <c:pt idx="245">
                  <c:v>1.3036801061410059</c:v>
                </c:pt>
                <c:pt idx="246">
                  <c:v>1.157499153407874</c:v>
                </c:pt>
                <c:pt idx="247">
                  <c:v>0.9515243619651329</c:v>
                </c:pt>
                <c:pt idx="248">
                  <c:v>0.9729627213876495</c:v>
                </c:pt>
                <c:pt idx="249">
                  <c:v>1.6191472243432117</c:v>
                </c:pt>
                <c:pt idx="250">
                  <c:v>2.2351027516800501</c:v>
                </c:pt>
                <c:pt idx="251">
                  <c:v>2.2590291719358411</c:v>
                </c:pt>
                <c:pt idx="252">
                  <c:v>1.4109207650492217</c:v>
                </c:pt>
                <c:pt idx="253">
                  <c:v>1.2704299207641647</c:v>
                </c:pt>
                <c:pt idx="254">
                  <c:v>1.7591989179502927</c:v>
                </c:pt>
                <c:pt idx="255">
                  <c:v>1.7866252893781278</c:v>
                </c:pt>
                <c:pt idx="256">
                  <c:v>1.7717321084586386</c:v>
                </c:pt>
                <c:pt idx="257">
                  <c:v>1.7731988134595955</c:v>
                </c:pt>
                <c:pt idx="258">
                  <c:v>1.7414729882137228</c:v>
                </c:pt>
                <c:pt idx="259">
                  <c:v>1.7230686289559716</c:v>
                </c:pt>
                <c:pt idx="260">
                  <c:v>1.7239803689110709</c:v>
                </c:pt>
                <c:pt idx="261">
                  <c:v>1.7277350186795231</c:v>
                </c:pt>
                <c:pt idx="262">
                  <c:v>1.7325595150069903</c:v>
                </c:pt>
                <c:pt idx="263">
                  <c:v>1.7368016337981984</c:v>
                </c:pt>
                <c:pt idx="264">
                  <c:v>1.7386573017970881</c:v>
                </c:pt>
                <c:pt idx="265">
                  <c:v>1.7406228597053397</c:v>
                </c:pt>
                <c:pt idx="266">
                  <c:v>1.744384273362771</c:v>
                </c:pt>
                <c:pt idx="267">
                  <c:v>1.7484322906984875</c:v>
                </c:pt>
                <c:pt idx="268">
                  <c:v>1.7657013763864053</c:v>
                </c:pt>
                <c:pt idx="269">
                  <c:v>1.8131561879594804</c:v>
                </c:pt>
                <c:pt idx="270">
                  <c:v>1.8469402862898796</c:v>
                </c:pt>
                <c:pt idx="271">
                  <c:v>1.8495261085084507</c:v>
                </c:pt>
                <c:pt idx="272">
                  <c:v>1.8879036127769566</c:v>
                </c:pt>
                <c:pt idx="273">
                  <c:v>2.0142133741702648</c:v>
                </c:pt>
                <c:pt idx="274">
                  <c:v>2.1088684509064741</c:v>
                </c:pt>
                <c:pt idx="275">
                  <c:v>2.1119380007494142</c:v>
                </c:pt>
                <c:pt idx="276">
                  <c:v>2.1142602010802465</c:v>
                </c:pt>
                <c:pt idx="277">
                  <c:v>2.1723548609355943</c:v>
                </c:pt>
                <c:pt idx="278">
                  <c:v>2.2332524543538295</c:v>
                </c:pt>
                <c:pt idx="279">
                  <c:v>2.2404994404985605</c:v>
                </c:pt>
                <c:pt idx="280">
                  <c:v>2.2441178048069803</c:v>
                </c:pt>
                <c:pt idx="281">
                  <c:v>2.2835772718293947</c:v>
                </c:pt>
                <c:pt idx="282">
                  <c:v>2.383208433068102</c:v>
                </c:pt>
                <c:pt idx="283">
                  <c:v>2.3870581622429774</c:v>
                </c:pt>
                <c:pt idx="284">
                  <c:v>2.3924892081785445</c:v>
                </c:pt>
                <c:pt idx="285">
                  <c:v>2.3920298777866851</c:v>
                </c:pt>
                <c:pt idx="286">
                  <c:v>2.3937803485127156</c:v>
                </c:pt>
                <c:pt idx="287">
                  <c:v>2.4557437423609354</c:v>
                </c:pt>
                <c:pt idx="288">
                  <c:v>2.5664961646041395</c:v>
                </c:pt>
                <c:pt idx="289">
                  <c:v>2.7127905987154755</c:v>
                </c:pt>
                <c:pt idx="290">
                  <c:v>2.7771227597618964</c:v>
                </c:pt>
                <c:pt idx="291">
                  <c:v>2.7842034825281092</c:v>
                </c:pt>
                <c:pt idx="292">
                  <c:v>2.7789563912417985</c:v>
                </c:pt>
                <c:pt idx="293">
                  <c:v>2.8548880814460293</c:v>
                </c:pt>
                <c:pt idx="294">
                  <c:v>3.0077133311674031</c:v>
                </c:pt>
                <c:pt idx="295">
                  <c:v>3.0504972125385841</c:v>
                </c:pt>
                <c:pt idx="296">
                  <c:v>3.0664878907709139</c:v>
                </c:pt>
                <c:pt idx="297">
                  <c:v>3.1219424895469245</c:v>
                </c:pt>
                <c:pt idx="298">
                  <c:v>3.2486003326920154</c:v>
                </c:pt>
                <c:pt idx="299">
                  <c:v>3.288782226275575</c:v>
                </c:pt>
                <c:pt idx="300">
                  <c:v>3.3008477843252817</c:v>
                </c:pt>
                <c:pt idx="301">
                  <c:v>3.3046018907471058</c:v>
                </c:pt>
                <c:pt idx="302">
                  <c:v>3.3074694195476697</c:v>
                </c:pt>
                <c:pt idx="303">
                  <c:v>3.3138770179348862</c:v>
                </c:pt>
                <c:pt idx="304">
                  <c:v>3.3454609060704135</c:v>
                </c:pt>
                <c:pt idx="305">
                  <c:v>3.3871847144064504</c:v>
                </c:pt>
                <c:pt idx="306">
                  <c:v>3.4072994482385917</c:v>
                </c:pt>
                <c:pt idx="307">
                  <c:v>3.5070246805316123</c:v>
                </c:pt>
                <c:pt idx="308">
                  <c:v>3.5923627966654736</c:v>
                </c:pt>
                <c:pt idx="309">
                  <c:v>3.6030046011718899</c:v>
                </c:pt>
                <c:pt idx="310">
                  <c:v>3.6292914665942289</c:v>
                </c:pt>
                <c:pt idx="311">
                  <c:v>3.6399809122314766</c:v>
                </c:pt>
                <c:pt idx="312">
                  <c:v>3.6385704636563263</c:v>
                </c:pt>
                <c:pt idx="313">
                  <c:v>3.6409496914280952</c:v>
                </c:pt>
                <c:pt idx="314">
                  <c:v>3.6610180737358049</c:v>
                </c:pt>
                <c:pt idx="315">
                  <c:v>3.6768608626908681</c:v>
                </c:pt>
                <c:pt idx="316">
                  <c:v>3.712789495413471</c:v>
                </c:pt>
                <c:pt idx="317">
                  <c:v>3.7297126208436646</c:v>
                </c:pt>
                <c:pt idx="318">
                  <c:v>3.7351015075445488</c:v>
                </c:pt>
                <c:pt idx="319">
                  <c:v>3.6949002116701437</c:v>
                </c:pt>
                <c:pt idx="320">
                  <c:v>3.5252390114687504</c:v>
                </c:pt>
                <c:pt idx="321">
                  <c:v>3.3116474286943292</c:v>
                </c:pt>
                <c:pt idx="322">
                  <c:v>3.2692397903792618</c:v>
                </c:pt>
                <c:pt idx="323">
                  <c:v>3.2551578509921222</c:v>
                </c:pt>
                <c:pt idx="324">
                  <c:v>3.2187654559283887</c:v>
                </c:pt>
                <c:pt idx="325">
                  <c:v>3.1810514939891381</c:v>
                </c:pt>
                <c:pt idx="326">
                  <c:v>3.1497430091669356</c:v>
                </c:pt>
                <c:pt idx="327">
                  <c:v>3.0980197836463605</c:v>
                </c:pt>
                <c:pt idx="328">
                  <c:v>3.050008034156884</c:v>
                </c:pt>
                <c:pt idx="329">
                  <c:v>3.1102609018824663</c:v>
                </c:pt>
                <c:pt idx="330">
                  <c:v>3.1453590540058913</c:v>
                </c:pt>
                <c:pt idx="331">
                  <c:v>3.1813798282647041</c:v>
                </c:pt>
                <c:pt idx="332">
                  <c:v>3.1960407783086255</c:v>
                </c:pt>
                <c:pt idx="333">
                  <c:v>3.2159631809759368</c:v>
                </c:pt>
                <c:pt idx="334">
                  <c:v>3.2305395614249375</c:v>
                </c:pt>
                <c:pt idx="335">
                  <c:v>3.1564707156232745</c:v>
                </c:pt>
                <c:pt idx="336">
                  <c:v>3.0673474282757045</c:v>
                </c:pt>
                <c:pt idx="337">
                  <c:v>2.9514407999944487</c:v>
                </c:pt>
                <c:pt idx="338">
                  <c:v>2.9009901142233652</c:v>
                </c:pt>
                <c:pt idx="339">
                  <c:v>2.8520471215055307</c:v>
                </c:pt>
                <c:pt idx="340">
                  <c:v>2.7442805049502104</c:v>
                </c:pt>
                <c:pt idx="341">
                  <c:v>2.6810423326632531</c:v>
                </c:pt>
                <c:pt idx="342">
                  <c:v>2.6567563291243146</c:v>
                </c:pt>
                <c:pt idx="343">
                  <c:v>2.64468191294318</c:v>
                </c:pt>
                <c:pt idx="344">
                  <c:v>2.6051632070306145</c:v>
                </c:pt>
                <c:pt idx="345">
                  <c:v>2.5593974233316752</c:v>
                </c:pt>
                <c:pt idx="346">
                  <c:v>2.4557537571012706</c:v>
                </c:pt>
                <c:pt idx="347">
                  <c:v>2.4077964048996581</c:v>
                </c:pt>
                <c:pt idx="348">
                  <c:v>2.3577468834127218</c:v>
                </c:pt>
                <c:pt idx="349">
                  <c:v>2.3498048456801217</c:v>
                </c:pt>
                <c:pt idx="350">
                  <c:v>2.3200218177237697</c:v>
                </c:pt>
                <c:pt idx="351">
                  <c:v>2.3093372900548288</c:v>
                </c:pt>
                <c:pt idx="352">
                  <c:v>2.3100596494796535</c:v>
                </c:pt>
                <c:pt idx="353">
                  <c:v>2.309555890986235</c:v>
                </c:pt>
                <c:pt idx="354">
                  <c:v>2.3000794625298422</c:v>
                </c:pt>
                <c:pt idx="355">
                  <c:v>2.2992437525381551</c:v>
                </c:pt>
                <c:pt idx="356">
                  <c:v>2.3004725361386051</c:v>
                </c:pt>
                <c:pt idx="357">
                  <c:v>2.303450283656427</c:v>
                </c:pt>
                <c:pt idx="358">
                  <c:v>2.3049359412689667</c:v>
                </c:pt>
                <c:pt idx="359">
                  <c:v>2.303859407800759</c:v>
                </c:pt>
                <c:pt idx="360">
                  <c:v>2.300559169301664</c:v>
                </c:pt>
                <c:pt idx="361">
                  <c:v>2.3050018431493218</c:v>
                </c:pt>
                <c:pt idx="362">
                  <c:v>2.3074294787732432</c:v>
                </c:pt>
                <c:pt idx="363">
                  <c:v>2.2990652778588179</c:v>
                </c:pt>
                <c:pt idx="364">
                  <c:v>2.2652397232551102</c:v>
                </c:pt>
                <c:pt idx="365">
                  <c:v>2.262609357213099</c:v>
                </c:pt>
                <c:pt idx="366">
                  <c:v>2.2523225935144873</c:v>
                </c:pt>
                <c:pt idx="367">
                  <c:v>2.2533674649174125</c:v>
                </c:pt>
                <c:pt idx="368">
                  <c:v>2.2563031024050293</c:v>
                </c:pt>
                <c:pt idx="369">
                  <c:v>2.2548000806607646</c:v>
                </c:pt>
                <c:pt idx="370">
                  <c:v>2.254033939596817</c:v>
                </c:pt>
                <c:pt idx="371">
                  <c:v>2.2549378118909398</c:v>
                </c:pt>
                <c:pt idx="372">
                  <c:v>2.2381174714261527</c:v>
                </c:pt>
                <c:pt idx="373">
                  <c:v>2.2368117956001301</c:v>
                </c:pt>
                <c:pt idx="374">
                  <c:v>2.2346142333859489</c:v>
                </c:pt>
                <c:pt idx="375">
                  <c:v>2.2358338103820117</c:v>
                </c:pt>
                <c:pt idx="376">
                  <c:v>2.2384178046838072</c:v>
                </c:pt>
                <c:pt idx="377">
                  <c:v>2.2116875239603297</c:v>
                </c:pt>
                <c:pt idx="378">
                  <c:v>2.1325044247621974</c:v>
                </c:pt>
                <c:pt idx="379">
                  <c:v>2.0515811989408461</c:v>
                </c:pt>
                <c:pt idx="380">
                  <c:v>1.9116600914959476</c:v>
                </c:pt>
                <c:pt idx="381">
                  <c:v>1.7786913247712295</c:v>
                </c:pt>
                <c:pt idx="382">
                  <c:v>1.7388909398821342</c:v>
                </c:pt>
                <c:pt idx="383">
                  <c:v>1.6479449891459197</c:v>
                </c:pt>
                <c:pt idx="384">
                  <c:v>1.4592011428328453</c:v>
                </c:pt>
                <c:pt idx="385">
                  <c:v>1.1182577003912051</c:v>
                </c:pt>
                <c:pt idx="386">
                  <c:v>0.81245695684702623</c:v>
                </c:pt>
                <c:pt idx="387">
                  <c:v>0.96640128537087833</c:v>
                </c:pt>
                <c:pt idx="388">
                  <c:v>0.9662730316502286</c:v>
                </c:pt>
                <c:pt idx="389">
                  <c:v>0.99738662460155281</c:v>
                </c:pt>
                <c:pt idx="390">
                  <c:v>0.84479994224734611</c:v>
                </c:pt>
                <c:pt idx="391">
                  <c:v>0.45313986737296136</c:v>
                </c:pt>
                <c:pt idx="392">
                  <c:v>0.3051062979254161</c:v>
                </c:pt>
                <c:pt idx="393">
                  <c:v>0.30320795502955394</c:v>
                </c:pt>
                <c:pt idx="394">
                  <c:v>0.3034144722828413</c:v>
                </c:pt>
                <c:pt idx="395">
                  <c:v>0.30328138549271216</c:v>
                </c:pt>
                <c:pt idx="396">
                  <c:v>0.30282889470451052</c:v>
                </c:pt>
                <c:pt idx="397">
                  <c:v>0.175941036529042</c:v>
                </c:pt>
                <c:pt idx="398">
                  <c:v>0</c:v>
                </c:pt>
                <c:pt idx="399">
                  <c:v>0.80961900694493782</c:v>
                </c:pt>
                <c:pt idx="400">
                  <c:v>0.89795889049962141</c:v>
                </c:pt>
                <c:pt idx="401">
                  <c:v>0.48897566278474092</c:v>
                </c:pt>
                <c:pt idx="402">
                  <c:v>0.29764455049539529</c:v>
                </c:pt>
                <c:pt idx="403">
                  <c:v>0.30601972998186389</c:v>
                </c:pt>
                <c:pt idx="404">
                  <c:v>0.13141391355455748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0.26429522519194909</c:v>
                </c:pt>
                <c:pt idx="443">
                  <c:v>0.65148461394125201</c:v>
                </c:pt>
                <c:pt idx="444">
                  <c:v>0.70282432258694716</c:v>
                </c:pt>
                <c:pt idx="445">
                  <c:v>0.75252999629810458</c:v>
                </c:pt>
                <c:pt idx="446">
                  <c:v>0.80030482520886492</c:v>
                </c:pt>
                <c:pt idx="447">
                  <c:v>1.2577723471442082</c:v>
                </c:pt>
                <c:pt idx="448">
                  <c:v>0.40934389119524001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0.26138728434506431</c:v>
                </c:pt>
                <c:pt idx="552">
                  <c:v>0.27288640562344368</c:v>
                </c:pt>
                <c:pt idx="553">
                  <c:v>0.25083371316994446</c:v>
                </c:pt>
                <c:pt idx="554">
                  <c:v>0.16509099512120265</c:v>
                </c:pt>
                <c:pt idx="555">
                  <c:v>0.18845480671845261</c:v>
                </c:pt>
                <c:pt idx="556">
                  <c:v>0.27675815018048427</c:v>
                </c:pt>
                <c:pt idx="557">
                  <c:v>0.27808417320373652</c:v>
                </c:pt>
                <c:pt idx="558">
                  <c:v>0.27951570109088797</c:v>
                </c:pt>
                <c:pt idx="559">
                  <c:v>0.27952075199646775</c:v>
                </c:pt>
                <c:pt idx="560">
                  <c:v>0.2782271618112101</c:v>
                </c:pt>
                <c:pt idx="561">
                  <c:v>0.27794406015358492</c:v>
                </c:pt>
                <c:pt idx="562">
                  <c:v>0.27864563048456081</c:v>
                </c:pt>
                <c:pt idx="563">
                  <c:v>0.27912149424740251</c:v>
                </c:pt>
                <c:pt idx="564">
                  <c:v>0.27875274254480481</c:v>
                </c:pt>
                <c:pt idx="565">
                  <c:v>0.27882574431484636</c:v>
                </c:pt>
                <c:pt idx="566">
                  <c:v>0.27922924291657669</c:v>
                </c:pt>
                <c:pt idx="567">
                  <c:v>0.2914787350610889</c:v>
                </c:pt>
                <c:pt idx="568">
                  <c:v>0.28633495882064741</c:v>
                </c:pt>
                <c:pt idx="569">
                  <c:v>0.28736622656520411</c:v>
                </c:pt>
                <c:pt idx="570">
                  <c:v>0.28618178670031985</c:v>
                </c:pt>
                <c:pt idx="571">
                  <c:v>0.28724181698469758</c:v>
                </c:pt>
                <c:pt idx="572">
                  <c:v>0.28757790816368362</c:v>
                </c:pt>
                <c:pt idx="573">
                  <c:v>0.28507311577011979</c:v>
                </c:pt>
                <c:pt idx="574">
                  <c:v>0.30331613076722214</c:v>
                </c:pt>
                <c:pt idx="575">
                  <c:v>0.33273034843367782</c:v>
                </c:pt>
                <c:pt idx="576">
                  <c:v>0.33205920495080449</c:v>
                </c:pt>
                <c:pt idx="577">
                  <c:v>0.33217626387262233</c:v>
                </c:pt>
                <c:pt idx="578">
                  <c:v>0.3185740577587553</c:v>
                </c:pt>
                <c:pt idx="579">
                  <c:v>0.34815226520015052</c:v>
                </c:pt>
                <c:pt idx="580">
                  <c:v>0.34833573285580183</c:v>
                </c:pt>
                <c:pt idx="581">
                  <c:v>0.34813520738843418</c:v>
                </c:pt>
                <c:pt idx="582">
                  <c:v>0.35566043726249885</c:v>
                </c:pt>
                <c:pt idx="583">
                  <c:v>0.35537124606751536</c:v>
                </c:pt>
                <c:pt idx="584">
                  <c:v>0.3635314251918037</c:v>
                </c:pt>
                <c:pt idx="585">
                  <c:v>0.37931649312698867</c:v>
                </c:pt>
                <c:pt idx="586">
                  <c:v>0.37935897957672787</c:v>
                </c:pt>
                <c:pt idx="587">
                  <c:v>0.37918317150205305</c:v>
                </c:pt>
                <c:pt idx="588">
                  <c:v>0.40118546504971775</c:v>
                </c:pt>
                <c:pt idx="589">
                  <c:v>0.41635848552355492</c:v>
                </c:pt>
                <c:pt idx="590">
                  <c:v>0.42625020935818586</c:v>
                </c:pt>
                <c:pt idx="591">
                  <c:v>0.4263704910981887</c:v>
                </c:pt>
                <c:pt idx="592">
                  <c:v>0.43374473482739889</c:v>
                </c:pt>
                <c:pt idx="593">
                  <c:v>0.43395057176675328</c:v>
                </c:pt>
                <c:pt idx="594">
                  <c:v>0.43467264152131363</c:v>
                </c:pt>
                <c:pt idx="595">
                  <c:v>0.43440597562335698</c:v>
                </c:pt>
                <c:pt idx="596">
                  <c:v>0.43387040138095345</c:v>
                </c:pt>
                <c:pt idx="597">
                  <c:v>0.49930992175829109</c:v>
                </c:pt>
                <c:pt idx="598">
                  <c:v>0.49978703120481555</c:v>
                </c:pt>
                <c:pt idx="599">
                  <c:v>0.48205231644085406</c:v>
                </c:pt>
                <c:pt idx="600">
                  <c:v>0.4388827397550415</c:v>
                </c:pt>
                <c:pt idx="601">
                  <c:v>0.43840460639150264</c:v>
                </c:pt>
                <c:pt idx="602">
                  <c:v>0.43841658503491621</c:v>
                </c:pt>
                <c:pt idx="603">
                  <c:v>0.44132821327364125</c:v>
                </c:pt>
                <c:pt idx="604">
                  <c:v>0.44155960741148598</c:v>
                </c:pt>
                <c:pt idx="605">
                  <c:v>0.44169055604545771</c:v>
                </c:pt>
                <c:pt idx="606">
                  <c:v>0.44109531094416315</c:v>
                </c:pt>
                <c:pt idx="607">
                  <c:v>0.44096006749884548</c:v>
                </c:pt>
                <c:pt idx="608">
                  <c:v>0.44188496079122835</c:v>
                </c:pt>
                <c:pt idx="609">
                  <c:v>0.44283454496520419</c:v>
                </c:pt>
                <c:pt idx="610">
                  <c:v>0.50274063875916608</c:v>
                </c:pt>
                <c:pt idx="611">
                  <c:v>0.50413707702757093</c:v>
                </c:pt>
                <c:pt idx="612">
                  <c:v>0.47105458368243464</c:v>
                </c:pt>
                <c:pt idx="613">
                  <c:v>0.48108949044246868</c:v>
                </c:pt>
                <c:pt idx="614">
                  <c:v>0.48109187943106435</c:v>
                </c:pt>
                <c:pt idx="615">
                  <c:v>0.50723939879066737</c:v>
                </c:pt>
                <c:pt idx="616">
                  <c:v>0.50826065776299068</c:v>
                </c:pt>
                <c:pt idx="617">
                  <c:v>0.54000232714914476</c:v>
                </c:pt>
                <c:pt idx="618">
                  <c:v>0.55686223537998714</c:v>
                </c:pt>
                <c:pt idx="619">
                  <c:v>0.55825972084128639</c:v>
                </c:pt>
                <c:pt idx="620">
                  <c:v>0.55854798837891273</c:v>
                </c:pt>
                <c:pt idx="621">
                  <c:v>0.55902491725696846</c:v>
                </c:pt>
                <c:pt idx="622">
                  <c:v>0.56011206670473346</c:v>
                </c:pt>
                <c:pt idx="623">
                  <c:v>0.56109352883545982</c:v>
                </c:pt>
                <c:pt idx="624">
                  <c:v>0.56093227114484057</c:v>
                </c:pt>
                <c:pt idx="625">
                  <c:v>0.56170007685895318</c:v>
                </c:pt>
                <c:pt idx="626">
                  <c:v>0.56286802083871545</c:v>
                </c:pt>
                <c:pt idx="627">
                  <c:v>0.56371861382386379</c:v>
                </c:pt>
                <c:pt idx="628">
                  <c:v>0.56394254663000132</c:v>
                </c:pt>
                <c:pt idx="629">
                  <c:v>0.56489358574231385</c:v>
                </c:pt>
                <c:pt idx="630">
                  <c:v>0.56656043039322823</c:v>
                </c:pt>
                <c:pt idx="631">
                  <c:v>0.5675228245816557</c:v>
                </c:pt>
                <c:pt idx="632">
                  <c:v>0.56781858981842581</c:v>
                </c:pt>
                <c:pt idx="633">
                  <c:v>0.51908334934086298</c:v>
                </c:pt>
                <c:pt idx="634">
                  <c:v>0.52018016313864923</c:v>
                </c:pt>
                <c:pt idx="635">
                  <c:v>0.52104109318756409</c:v>
                </c:pt>
                <c:pt idx="636">
                  <c:v>0.52204123798836644</c:v>
                </c:pt>
                <c:pt idx="637">
                  <c:v>0.52305315834187016</c:v>
                </c:pt>
                <c:pt idx="638">
                  <c:v>0.55156136727724314</c:v>
                </c:pt>
                <c:pt idx="639">
                  <c:v>0.55323636903100393</c:v>
                </c:pt>
                <c:pt idx="640">
                  <c:v>0.55451087943271937</c:v>
                </c:pt>
                <c:pt idx="641">
                  <c:v>0.55528687281976163</c:v>
                </c:pt>
                <c:pt idx="642">
                  <c:v>0.55670247904320003</c:v>
                </c:pt>
                <c:pt idx="643">
                  <c:v>0.60349530339365687</c:v>
                </c:pt>
                <c:pt idx="644">
                  <c:v>0.60461712850368998</c:v>
                </c:pt>
                <c:pt idx="645">
                  <c:v>0.63325263390974817</c:v>
                </c:pt>
                <c:pt idx="646">
                  <c:v>0.63523373986737364</c:v>
                </c:pt>
                <c:pt idx="647">
                  <c:v>0.63747930509781459</c:v>
                </c:pt>
                <c:pt idx="648">
                  <c:v>0.63741004566225501</c:v>
                </c:pt>
                <c:pt idx="649">
                  <c:v>0.63704242032106473</c:v>
                </c:pt>
                <c:pt idx="650">
                  <c:v>0.66159532445302816</c:v>
                </c:pt>
                <c:pt idx="651">
                  <c:v>0.66273734199033263</c:v>
                </c:pt>
                <c:pt idx="652">
                  <c:v>0.66268606881240477</c:v>
                </c:pt>
                <c:pt idx="653">
                  <c:v>0.66195400788187342</c:v>
                </c:pt>
                <c:pt idx="654">
                  <c:v>0.66159941072475514</c:v>
                </c:pt>
                <c:pt idx="655">
                  <c:v>0.67207710539485943</c:v>
                </c:pt>
                <c:pt idx="656">
                  <c:v>0.6732852025248377</c:v>
                </c:pt>
                <c:pt idx="657">
                  <c:v>0.67346850594433016</c:v>
                </c:pt>
                <c:pt idx="658">
                  <c:v>0.74958934552355827</c:v>
                </c:pt>
                <c:pt idx="659">
                  <c:v>0.90446950447816488</c:v>
                </c:pt>
                <c:pt idx="660">
                  <c:v>0.91744914182960113</c:v>
                </c:pt>
                <c:pt idx="661">
                  <c:v>0.63175447352161895</c:v>
                </c:pt>
                <c:pt idx="662">
                  <c:v>0.62869597763200846</c:v>
                </c:pt>
                <c:pt idx="663">
                  <c:v>0.90346477608745546</c:v>
                </c:pt>
                <c:pt idx="664">
                  <c:v>0.97101766224610808</c:v>
                </c:pt>
                <c:pt idx="665">
                  <c:v>0.84999815765272801</c:v>
                </c:pt>
                <c:pt idx="666">
                  <c:v>0.6970048119769483</c:v>
                </c:pt>
                <c:pt idx="667">
                  <c:v>0.8397045356689703</c:v>
                </c:pt>
                <c:pt idx="668">
                  <c:v>1.1884810281700167</c:v>
                </c:pt>
                <c:pt idx="669">
                  <c:v>1.2111430739947902</c:v>
                </c:pt>
                <c:pt idx="670">
                  <c:v>1.1622102061470527</c:v>
                </c:pt>
                <c:pt idx="671">
                  <c:v>1.1423512597945862</c:v>
                </c:pt>
                <c:pt idx="672">
                  <c:v>1.2306320250465053</c:v>
                </c:pt>
                <c:pt idx="673">
                  <c:v>1.3430032579825451</c:v>
                </c:pt>
                <c:pt idx="674">
                  <c:v>1.4166439385721776</c:v>
                </c:pt>
                <c:pt idx="675">
                  <c:v>1.4771481997042877</c:v>
                </c:pt>
                <c:pt idx="676">
                  <c:v>1.548346995708022</c:v>
                </c:pt>
                <c:pt idx="677">
                  <c:v>1.5651424619244996</c:v>
                </c:pt>
                <c:pt idx="678">
                  <c:v>1.5732076058893372</c:v>
                </c:pt>
                <c:pt idx="679">
                  <c:v>1.5931076433314146</c:v>
                </c:pt>
                <c:pt idx="680">
                  <c:v>1.6230877645080728</c:v>
                </c:pt>
                <c:pt idx="681">
                  <c:v>1.6630925616498036</c:v>
                </c:pt>
                <c:pt idx="682">
                  <c:v>1.6769096762965781</c:v>
                </c:pt>
                <c:pt idx="683">
                  <c:v>1.6860164590330535</c:v>
                </c:pt>
                <c:pt idx="684">
                  <c:v>1.6967945181862267</c:v>
                </c:pt>
                <c:pt idx="685">
                  <c:v>1.714329041112473</c:v>
                </c:pt>
                <c:pt idx="686">
                  <c:v>1.7261131523306805</c:v>
                </c:pt>
                <c:pt idx="687">
                  <c:v>1.7379725620241664</c:v>
                </c:pt>
                <c:pt idx="688">
                  <c:v>1.7490724089694867</c:v>
                </c:pt>
                <c:pt idx="689">
                  <c:v>1.7570856912867907</c:v>
                </c:pt>
                <c:pt idx="690">
                  <c:v>1.765644521094232</c:v>
                </c:pt>
                <c:pt idx="691">
                  <c:v>1.7793825651467101</c:v>
                </c:pt>
                <c:pt idx="692">
                  <c:v>1.7860231302557772</c:v>
                </c:pt>
                <c:pt idx="693">
                  <c:v>1.7967921063497503</c:v>
                </c:pt>
                <c:pt idx="694">
                  <c:v>1.8276745115156692</c:v>
                </c:pt>
                <c:pt idx="695">
                  <c:v>1.8350625386727866</c:v>
                </c:pt>
                <c:pt idx="696">
                  <c:v>1.8373903156273954</c:v>
                </c:pt>
                <c:pt idx="697">
                  <c:v>1.8414961461715176</c:v>
                </c:pt>
                <c:pt idx="698">
                  <c:v>1.8410817733903726</c:v>
                </c:pt>
                <c:pt idx="699">
                  <c:v>1.846669213182957</c:v>
                </c:pt>
                <c:pt idx="700">
                  <c:v>1.8506343840005046</c:v>
                </c:pt>
                <c:pt idx="701">
                  <c:v>1.8653898806039213</c:v>
                </c:pt>
                <c:pt idx="702">
                  <c:v>1.8680590866937103</c:v>
                </c:pt>
                <c:pt idx="703">
                  <c:v>1.8823492603312275</c:v>
                </c:pt>
                <c:pt idx="704">
                  <c:v>1.887534745292001</c:v>
                </c:pt>
                <c:pt idx="705">
                  <c:v>1.9007880789005456</c:v>
                </c:pt>
                <c:pt idx="706">
                  <c:v>1.9890527498990256</c:v>
                </c:pt>
                <c:pt idx="707">
                  <c:v>2.1133300124644414</c:v>
                </c:pt>
                <c:pt idx="708">
                  <c:v>2.1303523112603417</c:v>
                </c:pt>
                <c:pt idx="709">
                  <c:v>2.2907950576510991</c:v>
                </c:pt>
                <c:pt idx="710">
                  <c:v>2.3493647997045319</c:v>
                </c:pt>
                <c:pt idx="711">
                  <c:v>2.3985014633747004</c:v>
                </c:pt>
                <c:pt idx="712">
                  <c:v>2.4055105923305131</c:v>
                </c:pt>
                <c:pt idx="713">
                  <c:v>2.5182775748770818</c:v>
                </c:pt>
                <c:pt idx="714">
                  <c:v>2.6701000902791909</c:v>
                </c:pt>
                <c:pt idx="715">
                  <c:v>2.7778701583884109</c:v>
                </c:pt>
                <c:pt idx="716">
                  <c:v>2.7925549134071086</c:v>
                </c:pt>
                <c:pt idx="717">
                  <c:v>2.8477813670716636</c:v>
                </c:pt>
                <c:pt idx="718">
                  <c:v>2.978437420683437</c:v>
                </c:pt>
                <c:pt idx="719">
                  <c:v>3.1823646268156125</c:v>
                </c:pt>
                <c:pt idx="720">
                  <c:v>3.2755532842585229</c:v>
                </c:pt>
                <c:pt idx="721">
                  <c:v>3.413891305327601</c:v>
                </c:pt>
                <c:pt idx="722">
                  <c:v>3.6384734629527045</c:v>
                </c:pt>
                <c:pt idx="723">
                  <c:v>3.8328010796717078</c:v>
                </c:pt>
                <c:pt idx="724">
                  <c:v>3.9117313933252795</c:v>
                </c:pt>
                <c:pt idx="725">
                  <c:v>4.0075648593694106</c:v>
                </c:pt>
                <c:pt idx="726">
                  <c:v>4.2127899484088012</c:v>
                </c:pt>
                <c:pt idx="727">
                  <c:v>4.3827712151180025</c:v>
                </c:pt>
                <c:pt idx="728">
                  <c:v>4.4498478407173971</c:v>
                </c:pt>
                <c:pt idx="729">
                  <c:v>4.0424978011647834</c:v>
                </c:pt>
                <c:pt idx="730">
                  <c:v>3.6466272805892879</c:v>
                </c:pt>
                <c:pt idx="731">
                  <c:v>3.3761177592986749</c:v>
                </c:pt>
                <c:pt idx="732">
                  <c:v>3.1974741042653521</c:v>
                </c:pt>
                <c:pt idx="733">
                  <c:v>2.9693606594868145</c:v>
                </c:pt>
                <c:pt idx="734">
                  <c:v>2.8985896160594589</c:v>
                </c:pt>
                <c:pt idx="735">
                  <c:v>2.8537000433187663</c:v>
                </c:pt>
                <c:pt idx="736">
                  <c:v>2.7613396929199605</c:v>
                </c:pt>
                <c:pt idx="737">
                  <c:v>2.5849791418045815</c:v>
                </c:pt>
                <c:pt idx="738">
                  <c:v>2.7430611305443242</c:v>
                </c:pt>
                <c:pt idx="739">
                  <c:v>3.0182149671286327</c:v>
                </c:pt>
                <c:pt idx="740">
                  <c:v>3.2444203728798779</c:v>
                </c:pt>
                <c:pt idx="741">
                  <c:v>3.391452294420394</c:v>
                </c:pt>
                <c:pt idx="742">
                  <c:v>3.5254395296643031</c:v>
                </c:pt>
                <c:pt idx="743">
                  <c:v>3.7188669020419116</c:v>
                </c:pt>
                <c:pt idx="744">
                  <c:v>3.8498574524556113</c:v>
                </c:pt>
                <c:pt idx="745">
                  <c:v>3.9670078872957721</c:v>
                </c:pt>
                <c:pt idx="746">
                  <c:v>4.052559616037021</c:v>
                </c:pt>
                <c:pt idx="747">
                  <c:v>4.1601260147757166</c:v>
                </c:pt>
                <c:pt idx="748">
                  <c:v>4.16112392876102</c:v>
                </c:pt>
                <c:pt idx="749">
                  <c:v>4.1615931993697899</c:v>
                </c:pt>
                <c:pt idx="750">
                  <c:v>4.1610372473585278</c:v>
                </c:pt>
                <c:pt idx="751">
                  <c:v>4.0601135615687136</c:v>
                </c:pt>
                <c:pt idx="752">
                  <c:v>3.8446675918785171</c:v>
                </c:pt>
                <c:pt idx="753">
                  <c:v>3.6660406472946536</c:v>
                </c:pt>
                <c:pt idx="754">
                  <c:v>3.4415459339692074</c:v>
                </c:pt>
                <c:pt idx="755">
                  <c:v>3.165083715427087</c:v>
                </c:pt>
                <c:pt idx="756">
                  <c:v>3.0243607609049317</c:v>
                </c:pt>
                <c:pt idx="757">
                  <c:v>2.8484851535610201</c:v>
                </c:pt>
                <c:pt idx="758">
                  <c:v>2.7597398993166466</c:v>
                </c:pt>
                <c:pt idx="759">
                  <c:v>2.7505135301588943</c:v>
                </c:pt>
                <c:pt idx="760">
                  <c:v>2.7609450878835724</c:v>
                </c:pt>
                <c:pt idx="761">
                  <c:v>2.7731134297676525</c:v>
                </c:pt>
                <c:pt idx="762">
                  <c:v>2.7824671489396735</c:v>
                </c:pt>
                <c:pt idx="763">
                  <c:v>2.7866287806433641</c:v>
                </c:pt>
                <c:pt idx="764">
                  <c:v>2.7866124479476477</c:v>
                </c:pt>
                <c:pt idx="765">
                  <c:v>2.7229460214894337</c:v>
                </c:pt>
                <c:pt idx="766">
                  <c:v>2.6866608293678005</c:v>
                </c:pt>
                <c:pt idx="767">
                  <c:v>2.6843382489619683</c:v>
                </c:pt>
                <c:pt idx="768">
                  <c:v>2.6869007495870063</c:v>
                </c:pt>
                <c:pt idx="769">
                  <c:v>2.6871029698045814</c:v>
                </c:pt>
                <c:pt idx="770">
                  <c:v>2.6888317949594747</c:v>
                </c:pt>
                <c:pt idx="771">
                  <c:v>2.685637197303119</c:v>
                </c:pt>
                <c:pt idx="772">
                  <c:v>2.6871845376947125</c:v>
                </c:pt>
                <c:pt idx="773">
                  <c:v>2.6895638470411769</c:v>
                </c:pt>
                <c:pt idx="774">
                  <c:v>2.6906787763773736</c:v>
                </c:pt>
                <c:pt idx="775">
                  <c:v>2.6556289522749226</c:v>
                </c:pt>
                <c:pt idx="776">
                  <c:v>2.6451398810979909</c:v>
                </c:pt>
                <c:pt idx="777">
                  <c:v>2.6355276168145076</c:v>
                </c:pt>
                <c:pt idx="778">
                  <c:v>2.5447801880183083</c:v>
                </c:pt>
                <c:pt idx="779">
                  <c:v>2.5045742702504201</c:v>
                </c:pt>
                <c:pt idx="780">
                  <c:v>2.5026909181663028</c:v>
                </c:pt>
                <c:pt idx="781">
                  <c:v>2.5124853679445613</c:v>
                </c:pt>
                <c:pt idx="782">
                  <c:v>2.4166863893115629</c:v>
                </c:pt>
                <c:pt idx="783">
                  <c:v>2.3987726572976613</c:v>
                </c:pt>
                <c:pt idx="784">
                  <c:v>2.3995457161857177</c:v>
                </c:pt>
                <c:pt idx="785">
                  <c:v>2.3639148359124267</c:v>
                </c:pt>
                <c:pt idx="786">
                  <c:v>2.3071008029138587</c:v>
                </c:pt>
                <c:pt idx="787">
                  <c:v>2.2867994957570024</c:v>
                </c:pt>
                <c:pt idx="788">
                  <c:v>2.286957991493197</c:v>
                </c:pt>
                <c:pt idx="789">
                  <c:v>2.2919910629111335</c:v>
                </c:pt>
                <c:pt idx="790">
                  <c:v>2.2838382385655089</c:v>
                </c:pt>
                <c:pt idx="791">
                  <c:v>2.2450874760136244</c:v>
                </c:pt>
                <c:pt idx="792">
                  <c:v>2.2452868597307041</c:v>
                </c:pt>
                <c:pt idx="793">
                  <c:v>2.2510561905323483</c:v>
                </c:pt>
                <c:pt idx="794">
                  <c:v>2.2520433542630101</c:v>
                </c:pt>
                <c:pt idx="795">
                  <c:v>2.2537352856053992</c:v>
                </c:pt>
                <c:pt idx="796">
                  <c:v>2.2453817578217121</c:v>
                </c:pt>
                <c:pt idx="797">
                  <c:v>2.2366818554410219</c:v>
                </c:pt>
                <c:pt idx="798">
                  <c:v>2.2092607536043642</c:v>
                </c:pt>
                <c:pt idx="799">
                  <c:v>2.1793627263129403</c:v>
                </c:pt>
                <c:pt idx="800">
                  <c:v>2.1513195532807567</c:v>
                </c:pt>
                <c:pt idx="801">
                  <c:v>2.1032006664504346</c:v>
                </c:pt>
                <c:pt idx="802">
                  <c:v>2.0517320077588854</c:v>
                </c:pt>
                <c:pt idx="803">
                  <c:v>1.9962343981311326</c:v>
                </c:pt>
                <c:pt idx="804">
                  <c:v>1.9451281892953485</c:v>
                </c:pt>
                <c:pt idx="805">
                  <c:v>1.7445369588517086</c:v>
                </c:pt>
                <c:pt idx="806">
                  <c:v>1.584883471211934</c:v>
                </c:pt>
                <c:pt idx="807">
                  <c:v>1.5557035672148312</c:v>
                </c:pt>
                <c:pt idx="808">
                  <c:v>1.5550661091405893</c:v>
                </c:pt>
                <c:pt idx="809">
                  <c:v>1.5566757969556555</c:v>
                </c:pt>
                <c:pt idx="810">
                  <c:v>1.5577183702083484</c:v>
                </c:pt>
                <c:pt idx="811">
                  <c:v>1.5589110283893315</c:v>
                </c:pt>
                <c:pt idx="812">
                  <c:v>1.5233600025004899</c:v>
                </c:pt>
                <c:pt idx="813">
                  <c:v>1.4706659469263561</c:v>
                </c:pt>
                <c:pt idx="814">
                  <c:v>1.4314207780439718</c:v>
                </c:pt>
                <c:pt idx="815">
                  <c:v>1.3703669890334291</c:v>
                </c:pt>
                <c:pt idx="816">
                  <c:v>1.3025439593031132</c:v>
                </c:pt>
                <c:pt idx="817">
                  <c:v>1.2733921453873729</c:v>
                </c:pt>
                <c:pt idx="818">
                  <c:v>1.2725580491807216</c:v>
                </c:pt>
                <c:pt idx="819">
                  <c:v>1.2486182020879522</c:v>
                </c:pt>
                <c:pt idx="820">
                  <c:v>1.2495490490178582</c:v>
                </c:pt>
                <c:pt idx="821">
                  <c:v>1.2172791412961672</c:v>
                </c:pt>
                <c:pt idx="822">
                  <c:v>1.1890019845150339</c:v>
                </c:pt>
                <c:pt idx="823">
                  <c:v>1.184672378924188</c:v>
                </c:pt>
                <c:pt idx="824">
                  <c:v>1.1597951339782395</c:v>
                </c:pt>
                <c:pt idx="825">
                  <c:v>1.1601689740395942</c:v>
                </c:pt>
                <c:pt idx="826">
                  <c:v>1.1608516038019892</c:v>
                </c:pt>
                <c:pt idx="827">
                  <c:v>1.1610230510047033</c:v>
                </c:pt>
                <c:pt idx="828">
                  <c:v>1.0254000728287991</c:v>
                </c:pt>
                <c:pt idx="829">
                  <c:v>0.91679390288808049</c:v>
                </c:pt>
                <c:pt idx="830">
                  <c:v>0.91529515602130007</c:v>
                </c:pt>
                <c:pt idx="831">
                  <c:v>0.91541566120148943</c:v>
                </c:pt>
                <c:pt idx="832">
                  <c:v>0.91579260290766706</c:v>
                </c:pt>
                <c:pt idx="833">
                  <c:v>0.84512796477123775</c:v>
                </c:pt>
                <c:pt idx="834">
                  <c:v>0.75654628938393376</c:v>
                </c:pt>
                <c:pt idx="835">
                  <c:v>0.72611231928565911</c:v>
                </c:pt>
                <c:pt idx="836">
                  <c:v>0.7240604870585946</c:v>
                </c:pt>
                <c:pt idx="837">
                  <c:v>0.72386027703413736</c:v>
                </c:pt>
                <c:pt idx="838">
                  <c:v>0.72476922075200412</c:v>
                </c:pt>
                <c:pt idx="839">
                  <c:v>0.72448933540017624</c:v>
                </c:pt>
                <c:pt idx="840">
                  <c:v>0.6729106408439085</c:v>
                </c:pt>
                <c:pt idx="841">
                  <c:v>0.67228672404167145</c:v>
                </c:pt>
                <c:pt idx="842">
                  <c:v>0.67184688951692284</c:v>
                </c:pt>
                <c:pt idx="843">
                  <c:v>0.67160308533424284</c:v>
                </c:pt>
                <c:pt idx="844">
                  <c:v>0.67153859591398768</c:v>
                </c:pt>
                <c:pt idx="845">
                  <c:v>0.67117948359309787</c:v>
                </c:pt>
                <c:pt idx="846">
                  <c:v>0.670379412238297</c:v>
                </c:pt>
                <c:pt idx="847">
                  <c:v>0.66959797777191865</c:v>
                </c:pt>
                <c:pt idx="848">
                  <c:v>0.66925353353633965</c:v>
                </c:pt>
                <c:pt idx="849">
                  <c:v>0.66931293912197298</c:v>
                </c:pt>
                <c:pt idx="850">
                  <c:v>0.66882233466080054</c:v>
                </c:pt>
                <c:pt idx="851">
                  <c:v>0.66837024306528892</c:v>
                </c:pt>
                <c:pt idx="852">
                  <c:v>0.66605356204093569</c:v>
                </c:pt>
                <c:pt idx="853">
                  <c:v>0.6416583299387818</c:v>
                </c:pt>
                <c:pt idx="854">
                  <c:v>0.61464717867826124</c:v>
                </c:pt>
                <c:pt idx="855">
                  <c:v>0.61361554774559368</c:v>
                </c:pt>
                <c:pt idx="856">
                  <c:v>0.61367397273461233</c:v>
                </c:pt>
                <c:pt idx="857">
                  <c:v>0.61395317164021912</c:v>
                </c:pt>
                <c:pt idx="858">
                  <c:v>0.61342015908538028</c:v>
                </c:pt>
                <c:pt idx="859">
                  <c:v>0.61352428850628471</c:v>
                </c:pt>
                <c:pt idx="860">
                  <c:v>0.61313429274070719</c:v>
                </c:pt>
                <c:pt idx="861">
                  <c:v>0.61289322158641968</c:v>
                </c:pt>
                <c:pt idx="862">
                  <c:v>0.61224447522187786</c:v>
                </c:pt>
                <c:pt idx="863">
                  <c:v>0.61169279775612551</c:v>
                </c:pt>
                <c:pt idx="864">
                  <c:v>0.61175524979302764</c:v>
                </c:pt>
                <c:pt idx="865">
                  <c:v>0.61170101514295017</c:v>
                </c:pt>
                <c:pt idx="866">
                  <c:v>0.61151242959208607</c:v>
                </c:pt>
                <c:pt idx="867">
                  <c:v>0.61141705280159375</c:v>
                </c:pt>
                <c:pt idx="868">
                  <c:v>0.61074878885434791</c:v>
                </c:pt>
                <c:pt idx="869">
                  <c:v>0.6104876665719926</c:v>
                </c:pt>
                <c:pt idx="870">
                  <c:v>0.60983410358261236</c:v>
                </c:pt>
                <c:pt idx="871">
                  <c:v>0.60911465899351125</c:v>
                </c:pt>
                <c:pt idx="872">
                  <c:v>0.60935214845114105</c:v>
                </c:pt>
                <c:pt idx="873">
                  <c:v>0.60957595809026011</c:v>
                </c:pt>
                <c:pt idx="874">
                  <c:v>0.58374238273346279</c:v>
                </c:pt>
                <c:pt idx="875">
                  <c:v>0.5834474096619009</c:v>
                </c:pt>
                <c:pt idx="876">
                  <c:v>0.58316575218106281</c:v>
                </c:pt>
                <c:pt idx="877">
                  <c:v>0.58305521391237136</c:v>
                </c:pt>
                <c:pt idx="878">
                  <c:v>0.53348448588841035</c:v>
                </c:pt>
                <c:pt idx="879">
                  <c:v>0.50873646176182075</c:v>
                </c:pt>
                <c:pt idx="880">
                  <c:v>0.48410818638264858</c:v>
                </c:pt>
                <c:pt idx="881">
                  <c:v>0.38907154611394434</c:v>
                </c:pt>
                <c:pt idx="882">
                  <c:v>0.38116821540126283</c:v>
                </c:pt>
                <c:pt idx="883">
                  <c:v>0.38063981488910387</c:v>
                </c:pt>
                <c:pt idx="884">
                  <c:v>0.38125545567887303</c:v>
                </c:pt>
                <c:pt idx="885">
                  <c:v>0.33160973657972309</c:v>
                </c:pt>
                <c:pt idx="886">
                  <c:v>0.26884897595965562</c:v>
                </c:pt>
                <c:pt idx="887">
                  <c:v>0.26904761748868544</c:v>
                </c:pt>
                <c:pt idx="888">
                  <c:v>0.24180104822528675</c:v>
                </c:pt>
                <c:pt idx="889">
                  <c:v>0.18337862500747518</c:v>
                </c:pt>
                <c:pt idx="890">
                  <c:v>0.13416235544319327</c:v>
                </c:pt>
                <c:pt idx="891">
                  <c:v>0.126823317001727</c:v>
                </c:pt>
                <c:pt idx="892">
                  <c:v>9.7311818676182299E-2</c:v>
                </c:pt>
                <c:pt idx="893">
                  <c:v>9.7333562872703491E-2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0.35991221299449022</c:v>
                </c:pt>
                <c:pt idx="937">
                  <c:v>0.43395119639019819</c:v>
                </c:pt>
                <c:pt idx="938">
                  <c:v>0.82578166422120292</c:v>
                </c:pt>
                <c:pt idx="939">
                  <c:v>1.3439411147058291</c:v>
                </c:pt>
                <c:pt idx="940">
                  <c:v>1.3880333580352084</c:v>
                </c:pt>
                <c:pt idx="941">
                  <c:v>0.99329792748294543</c:v>
                </c:pt>
                <c:pt idx="942">
                  <c:v>0.74323504187357015</c:v>
                </c:pt>
                <c:pt idx="943">
                  <c:v>0.50027552477263726</c:v>
                </c:pt>
                <c:pt idx="944">
                  <c:v>0.39173575190091942</c:v>
                </c:pt>
                <c:pt idx="945">
                  <c:v>0.3617538688113569</c:v>
                </c:pt>
                <c:pt idx="946">
                  <c:v>0.3241879103104538</c:v>
                </c:pt>
                <c:pt idx="947">
                  <c:v>0.29219799474982266</c:v>
                </c:pt>
                <c:pt idx="948">
                  <c:v>0.24551596531496195</c:v>
                </c:pt>
                <c:pt idx="949">
                  <c:v>0.20466147674961746</c:v>
                </c:pt>
                <c:pt idx="950">
                  <c:v>0.16597917936248263</c:v>
                </c:pt>
                <c:pt idx="951">
                  <c:v>0.30389812455796222</c:v>
                </c:pt>
                <c:pt idx="952">
                  <c:v>0.33539589537170333</c:v>
                </c:pt>
                <c:pt idx="953">
                  <c:v>0.28006859633994269</c:v>
                </c:pt>
                <c:pt idx="954">
                  <c:v>0.20891083553575945</c:v>
                </c:pt>
                <c:pt idx="955">
                  <c:v>0.21073513132787886</c:v>
                </c:pt>
                <c:pt idx="956">
                  <c:v>0.28313981832000257</c:v>
                </c:pt>
                <c:pt idx="957">
                  <c:v>0.33203172514599866</c:v>
                </c:pt>
                <c:pt idx="958">
                  <c:v>0.22834121076781499</c:v>
                </c:pt>
                <c:pt idx="959">
                  <c:v>0.10242387532404897</c:v>
                </c:pt>
                <c:pt idx="960">
                  <c:v>9.416446784431852E-2</c:v>
                </c:pt>
                <c:pt idx="961">
                  <c:v>7.6045387918597204E-2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0.35029602723027597</c:v>
                </c:pt>
                <c:pt idx="979">
                  <c:v>0.60751161697333167</c:v>
                </c:pt>
                <c:pt idx="980">
                  <c:v>0.65950918072457232</c:v>
                </c:pt>
                <c:pt idx="981">
                  <c:v>0.49543823942407067</c:v>
                </c:pt>
                <c:pt idx="982">
                  <c:v>0.47483485247035206</c:v>
                </c:pt>
                <c:pt idx="983">
                  <c:v>0.38433163032476086</c:v>
                </c:pt>
                <c:pt idx="984">
                  <c:v>0.34249636144616447</c:v>
                </c:pt>
                <c:pt idx="985">
                  <c:v>0.31268218702158213</c:v>
                </c:pt>
                <c:pt idx="986">
                  <c:v>0.27327075350058638</c:v>
                </c:pt>
                <c:pt idx="987">
                  <c:v>0.10281782825261078</c:v>
                </c:pt>
                <c:pt idx="988">
                  <c:v>0.30656659370286082</c:v>
                </c:pt>
                <c:pt idx="989">
                  <c:v>0.36652297068875356</c:v>
                </c:pt>
                <c:pt idx="990">
                  <c:v>0.34322472073910409</c:v>
                </c:pt>
                <c:pt idx="991">
                  <c:v>0.28148650053089724</c:v>
                </c:pt>
                <c:pt idx="992">
                  <c:v>0.3335717269006751</c:v>
                </c:pt>
                <c:pt idx="993">
                  <c:v>0.35757139370385993</c:v>
                </c:pt>
                <c:pt idx="994">
                  <c:v>0.35906684488595009</c:v>
                </c:pt>
                <c:pt idx="995">
                  <c:v>0.35838908030950767</c:v>
                </c:pt>
                <c:pt idx="996">
                  <c:v>0.30949346477264739</c:v>
                </c:pt>
                <c:pt idx="997">
                  <c:v>0.26514903504210668</c:v>
                </c:pt>
                <c:pt idx="998">
                  <c:v>0.26163445206173014</c:v>
                </c:pt>
                <c:pt idx="999">
                  <c:v>0.25594260655930529</c:v>
                </c:pt>
                <c:pt idx="1000">
                  <c:v>0.25322392082132938</c:v>
                </c:pt>
                <c:pt idx="1001">
                  <c:v>0.25692628340251583</c:v>
                </c:pt>
                <c:pt idx="1002">
                  <c:v>0.25977558484014568</c:v>
                </c:pt>
                <c:pt idx="1003">
                  <c:v>0.26641288600904128</c:v>
                </c:pt>
                <c:pt idx="1004">
                  <c:v>0.27063693226764685</c:v>
                </c:pt>
                <c:pt idx="1005">
                  <c:v>0.27286601786131631</c:v>
                </c:pt>
                <c:pt idx="1006">
                  <c:v>0.27847217146490416</c:v>
                </c:pt>
                <c:pt idx="1007">
                  <c:v>0.28326294267393809</c:v>
                </c:pt>
                <c:pt idx="1008">
                  <c:v>0.28479185206744612</c:v>
                </c:pt>
                <c:pt idx="1009">
                  <c:v>0.28576794514461951</c:v>
                </c:pt>
                <c:pt idx="1010">
                  <c:v>0.28367310838513965</c:v>
                </c:pt>
                <c:pt idx="1011">
                  <c:v>0.27966417398163573</c:v>
                </c:pt>
                <c:pt idx="1012">
                  <c:v>0.27655277765613162</c:v>
                </c:pt>
                <c:pt idx="1013">
                  <c:v>0.27145789850968177</c:v>
                </c:pt>
                <c:pt idx="1014">
                  <c:v>0.27190823341003517</c:v>
                </c:pt>
                <c:pt idx="1015">
                  <c:v>0.27527400447580302</c:v>
                </c:pt>
                <c:pt idx="1016">
                  <c:v>0.2738720246000963</c:v>
                </c:pt>
                <c:pt idx="1017">
                  <c:v>0.28051213995480573</c:v>
                </c:pt>
                <c:pt idx="1018">
                  <c:v>0.28950344394265454</c:v>
                </c:pt>
                <c:pt idx="1019">
                  <c:v>0.29996775406611498</c:v>
                </c:pt>
                <c:pt idx="1020">
                  <c:v>0.31188712250625072</c:v>
                </c:pt>
                <c:pt idx="1021">
                  <c:v>0.31965535230558084</c:v>
                </c:pt>
                <c:pt idx="1022">
                  <c:v>0.32365110313793921</c:v>
                </c:pt>
                <c:pt idx="1023">
                  <c:v>0.33328337155774707</c:v>
                </c:pt>
                <c:pt idx="1024">
                  <c:v>0.33824489175705974</c:v>
                </c:pt>
                <c:pt idx="1025">
                  <c:v>0.33887980046480048</c:v>
                </c:pt>
                <c:pt idx="1026">
                  <c:v>0.34359171531401</c:v>
                </c:pt>
                <c:pt idx="1027">
                  <c:v>0.34260248212263866</c:v>
                </c:pt>
                <c:pt idx="1028">
                  <c:v>0.34078519911108818</c:v>
                </c:pt>
                <c:pt idx="1029">
                  <c:v>0.33471212261835698</c:v>
                </c:pt>
                <c:pt idx="1030">
                  <c:v>0.3263615487259976</c:v>
                </c:pt>
                <c:pt idx="1031">
                  <c:v>0.32314376521905408</c:v>
                </c:pt>
                <c:pt idx="1032">
                  <c:v>0.31131075422167226</c:v>
                </c:pt>
                <c:pt idx="1033">
                  <c:v>0.29470673449865975</c:v>
                </c:pt>
                <c:pt idx="1034">
                  <c:v>0.27510493111943124</c:v>
                </c:pt>
                <c:pt idx="1035">
                  <c:v>0.26543537989638127</c:v>
                </c:pt>
                <c:pt idx="1036">
                  <c:v>0.27246329197225921</c:v>
                </c:pt>
                <c:pt idx="1037">
                  <c:v>0.27485227335815371</c:v>
                </c:pt>
                <c:pt idx="1038">
                  <c:v>0.27694195990999226</c:v>
                </c:pt>
                <c:pt idx="1039">
                  <c:v>0.28150170711089378</c:v>
                </c:pt>
                <c:pt idx="1040">
                  <c:v>0.29059070100744611</c:v>
                </c:pt>
                <c:pt idx="1041">
                  <c:v>0.30495366189562584</c:v>
                </c:pt>
                <c:pt idx="1042">
                  <c:v>0.30936138207406516</c:v>
                </c:pt>
                <c:pt idx="1043">
                  <c:v>0.32187906630712432</c:v>
                </c:pt>
                <c:pt idx="1044">
                  <c:v>0.32266989722099176</c:v>
                </c:pt>
                <c:pt idx="1045">
                  <c:v>0.33005452798906837</c:v>
                </c:pt>
                <c:pt idx="1046">
                  <c:v>0.3356131692336754</c:v>
                </c:pt>
                <c:pt idx="1047">
                  <c:v>0.33774809206498063</c:v>
                </c:pt>
                <c:pt idx="1048">
                  <c:v>0.33939391861925783</c:v>
                </c:pt>
                <c:pt idx="1049">
                  <c:v>0.33843021700981007</c:v>
                </c:pt>
                <c:pt idx="1050">
                  <c:v>0.33478126404407799</c:v>
                </c:pt>
                <c:pt idx="1051">
                  <c:v>0.3293045043558509</c:v>
                </c:pt>
                <c:pt idx="1052">
                  <c:v>0.32585788802150045</c:v>
                </c:pt>
                <c:pt idx="1053">
                  <c:v>0.3098011740615681</c:v>
                </c:pt>
                <c:pt idx="1054">
                  <c:v>0.29152967183556455</c:v>
                </c:pt>
                <c:pt idx="1055">
                  <c:v>0.27714904253374995</c:v>
                </c:pt>
                <c:pt idx="1056">
                  <c:v>0.26972414012162876</c:v>
                </c:pt>
                <c:pt idx="1057">
                  <c:v>0.28182217981852609</c:v>
                </c:pt>
                <c:pt idx="1058">
                  <c:v>0.28051761260354979</c:v>
                </c:pt>
                <c:pt idx="1059">
                  <c:v>0.2771538998891136</c:v>
                </c:pt>
                <c:pt idx="1060">
                  <c:v>0.27647366416515529</c:v>
                </c:pt>
                <c:pt idx="1061">
                  <c:v>0.27554194337431731</c:v>
                </c:pt>
                <c:pt idx="1062">
                  <c:v>0.27409304755529496</c:v>
                </c:pt>
                <c:pt idx="1063">
                  <c:v>0.27614651948289476</c:v>
                </c:pt>
                <c:pt idx="1064">
                  <c:v>0.27806214463744733</c:v>
                </c:pt>
                <c:pt idx="1065">
                  <c:v>0.28220694129891455</c:v>
                </c:pt>
                <c:pt idx="1066">
                  <c:v>0.28800976859536398</c:v>
                </c:pt>
                <c:pt idx="1067">
                  <c:v>0.29275300002331356</c:v>
                </c:pt>
                <c:pt idx="1068">
                  <c:v>0.29588953344555835</c:v>
                </c:pt>
                <c:pt idx="1069">
                  <c:v>0.30067700004405024</c:v>
                </c:pt>
                <c:pt idx="1070">
                  <c:v>0.30475630045759111</c:v>
                </c:pt>
                <c:pt idx="1071">
                  <c:v>0.3049112396947114</c:v>
                </c:pt>
                <c:pt idx="1072">
                  <c:v>0.30623490714389257</c:v>
                </c:pt>
                <c:pt idx="1073">
                  <c:v>0.30900692626043957</c:v>
                </c:pt>
                <c:pt idx="1074">
                  <c:v>0.31373831700025584</c:v>
                </c:pt>
                <c:pt idx="1075">
                  <c:v>0.31476096886979443</c:v>
                </c:pt>
                <c:pt idx="1076">
                  <c:v>0.31611180727414223</c:v>
                </c:pt>
                <c:pt idx="1077">
                  <c:v>0.31884728837134196</c:v>
                </c:pt>
                <c:pt idx="1078">
                  <c:v>0.32201747636237232</c:v>
                </c:pt>
                <c:pt idx="1079">
                  <c:v>0.3257703385170852</c:v>
                </c:pt>
                <c:pt idx="1080">
                  <c:v>0.32868307345928227</c:v>
                </c:pt>
                <c:pt idx="1081">
                  <c:v>0.32691016337138362</c:v>
                </c:pt>
                <c:pt idx="1082">
                  <c:v>0.32716332362015543</c:v>
                </c:pt>
                <c:pt idx="1083">
                  <c:v>0.32750864735893026</c:v>
                </c:pt>
                <c:pt idx="1084">
                  <c:v>0.32166371428475793</c:v>
                </c:pt>
                <c:pt idx="1085">
                  <c:v>0.31979418446781532</c:v>
                </c:pt>
                <c:pt idx="1086">
                  <c:v>0.31367148618515739</c:v>
                </c:pt>
                <c:pt idx="1087">
                  <c:v>0.3029227776096361</c:v>
                </c:pt>
                <c:pt idx="1088">
                  <c:v>0.30082478299679571</c:v>
                </c:pt>
                <c:pt idx="1089">
                  <c:v>0.29385985107568768</c:v>
                </c:pt>
                <c:pt idx="1090">
                  <c:v>0.28140987295207442</c:v>
                </c:pt>
                <c:pt idx="1091">
                  <c:v>0.26850990731301128</c:v>
                </c:pt>
                <c:pt idx="1092">
                  <c:v>0.26730607526169781</c:v>
                </c:pt>
                <c:pt idx="1093">
                  <c:v>0.26660238584916168</c:v>
                </c:pt>
                <c:pt idx="1094">
                  <c:v>0.26803860808614433</c:v>
                </c:pt>
                <c:pt idx="1095">
                  <c:v>0.2748302437539254</c:v>
                </c:pt>
                <c:pt idx="1096">
                  <c:v>0.28982461905896073</c:v>
                </c:pt>
                <c:pt idx="1097">
                  <c:v>0.30911935959686831</c:v>
                </c:pt>
                <c:pt idx="1098">
                  <c:v>0.31925654525625774</c:v>
                </c:pt>
                <c:pt idx="1099">
                  <c:v>0.32038577123980971</c:v>
                </c:pt>
                <c:pt idx="1100">
                  <c:v>0.32106532713696451</c:v>
                </c:pt>
                <c:pt idx="1101">
                  <c:v>0.32876582335408683</c:v>
                </c:pt>
                <c:pt idx="1102">
                  <c:v>0.33107174886725699</c:v>
                </c:pt>
                <c:pt idx="1103">
                  <c:v>0.33543555871820485</c:v>
                </c:pt>
                <c:pt idx="1104">
                  <c:v>0.33534775326524363</c:v>
                </c:pt>
                <c:pt idx="1105">
                  <c:v>0.33240224626782144</c:v>
                </c:pt>
                <c:pt idx="1106">
                  <c:v>0.33383482964182004</c:v>
                </c:pt>
                <c:pt idx="1107">
                  <c:v>0.33167424907294113</c:v>
                </c:pt>
                <c:pt idx="1108">
                  <c:v>0.3277353998016288</c:v>
                </c:pt>
                <c:pt idx="1109">
                  <c:v>0.32001780006765862</c:v>
                </c:pt>
                <c:pt idx="1110">
                  <c:v>0.30935421365422427</c:v>
                </c:pt>
                <c:pt idx="1111">
                  <c:v>0.30488924619314967</c:v>
                </c:pt>
                <c:pt idx="1112">
                  <c:v>0.29696421382240207</c:v>
                </c:pt>
                <c:pt idx="1113">
                  <c:v>0.29300730154986138</c:v>
                </c:pt>
                <c:pt idx="1114">
                  <c:v>0.2858840466614993</c:v>
                </c:pt>
                <c:pt idx="1115">
                  <c:v>0.28543127172567045</c:v>
                </c:pt>
                <c:pt idx="1116">
                  <c:v>0.2913271875468964</c:v>
                </c:pt>
                <c:pt idx="1117">
                  <c:v>0.29455616081908181</c:v>
                </c:pt>
                <c:pt idx="1118">
                  <c:v>0.29082819031710228</c:v>
                </c:pt>
                <c:pt idx="1119">
                  <c:v>0.2874940245072159</c:v>
                </c:pt>
                <c:pt idx="1120">
                  <c:v>0.28734178149629186</c:v>
                </c:pt>
                <c:pt idx="1121">
                  <c:v>0.28826727776940647</c:v>
                </c:pt>
                <c:pt idx="1122">
                  <c:v>0.28918316480836087</c:v>
                </c:pt>
                <c:pt idx="1123">
                  <c:v>0.29173847077269704</c:v>
                </c:pt>
                <c:pt idx="1124">
                  <c:v>0.29364331699524965</c:v>
                </c:pt>
                <c:pt idx="1125">
                  <c:v>0.29849170504874661</c:v>
                </c:pt>
                <c:pt idx="1126">
                  <c:v>0.29034170357981776</c:v>
                </c:pt>
                <c:pt idx="1127">
                  <c:v>0.28923430180669318</c:v>
                </c:pt>
                <c:pt idx="1128">
                  <c:v>0.29334094959141815</c:v>
                </c:pt>
                <c:pt idx="1129">
                  <c:v>0.29762687352777284</c:v>
                </c:pt>
                <c:pt idx="1130">
                  <c:v>0.2974244485366257</c:v>
                </c:pt>
                <c:pt idx="1131">
                  <c:v>0.30792659273061634</c:v>
                </c:pt>
                <c:pt idx="1132">
                  <c:v>0.31179036771443935</c:v>
                </c:pt>
                <c:pt idx="1133">
                  <c:v>0.31577706036815634</c:v>
                </c:pt>
                <c:pt idx="1134">
                  <c:v>0.31684090451994368</c:v>
                </c:pt>
                <c:pt idx="1135">
                  <c:v>0.31834397528564995</c:v>
                </c:pt>
                <c:pt idx="1136">
                  <c:v>0.3161954657747259</c:v>
                </c:pt>
                <c:pt idx="1137">
                  <c:v>0.31510573773513589</c:v>
                </c:pt>
                <c:pt idx="1138">
                  <c:v>0.31581399880905747</c:v>
                </c:pt>
                <c:pt idx="1139">
                  <c:v>0.3109467688830827</c:v>
                </c:pt>
                <c:pt idx="1140">
                  <c:v>0.30929679316855707</c:v>
                </c:pt>
                <c:pt idx="1141">
                  <c:v>0.30305597027538567</c:v>
                </c:pt>
                <c:pt idx="1142">
                  <c:v>0.2964812893138124</c:v>
                </c:pt>
                <c:pt idx="1143">
                  <c:v>0.2955332118707763</c:v>
                </c:pt>
                <c:pt idx="1144">
                  <c:v>0.29166490824273739</c:v>
                </c:pt>
                <c:pt idx="1145">
                  <c:v>0.28832957258024355</c:v>
                </c:pt>
                <c:pt idx="1146">
                  <c:v>0.28326845421420299</c:v>
                </c:pt>
                <c:pt idx="1147">
                  <c:v>0.27856949275706155</c:v>
                </c:pt>
                <c:pt idx="1148">
                  <c:v>0.2744998966205312</c:v>
                </c:pt>
                <c:pt idx="1149">
                  <c:v>0.2756103401258756</c:v>
                </c:pt>
                <c:pt idx="1150">
                  <c:v>0.28063434600019677</c:v>
                </c:pt>
                <c:pt idx="1151">
                  <c:v>0.28650547763496281</c:v>
                </c:pt>
                <c:pt idx="1152">
                  <c:v>0.29129117863159099</c:v>
                </c:pt>
                <c:pt idx="1153">
                  <c:v>0.29700837645316497</c:v>
                </c:pt>
                <c:pt idx="1154">
                  <c:v>0.30099726565355883</c:v>
                </c:pt>
                <c:pt idx="1155">
                  <c:v>0.30882217480860824</c:v>
                </c:pt>
                <c:pt idx="1156">
                  <c:v>0.30964721696105713</c:v>
                </c:pt>
                <c:pt idx="1157">
                  <c:v>0.31262144888296922</c:v>
                </c:pt>
                <c:pt idx="1158">
                  <c:v>0.31587717587276382</c:v>
                </c:pt>
                <c:pt idx="1159">
                  <c:v>0.31562305641829091</c:v>
                </c:pt>
                <c:pt idx="1160">
                  <c:v>0.3149595294517315</c:v>
                </c:pt>
                <c:pt idx="1161">
                  <c:v>0.31321527653581493</c:v>
                </c:pt>
                <c:pt idx="1162">
                  <c:v>0.31114771831369642</c:v>
                </c:pt>
                <c:pt idx="1163">
                  <c:v>0.3102398785040652</c:v>
                </c:pt>
                <c:pt idx="1164">
                  <c:v>0.30753795253737642</c:v>
                </c:pt>
                <c:pt idx="1165">
                  <c:v>0.3003414500556767</c:v>
                </c:pt>
                <c:pt idx="1166">
                  <c:v>0.29697217143931737</c:v>
                </c:pt>
                <c:pt idx="1167">
                  <c:v>0.29023334743184537</c:v>
                </c:pt>
                <c:pt idx="1168">
                  <c:v>0.28475039756956561</c:v>
                </c:pt>
                <c:pt idx="1169">
                  <c:v>0.28111713197725791</c:v>
                </c:pt>
                <c:pt idx="1170">
                  <c:v>0.27748714551575621</c:v>
                </c:pt>
                <c:pt idx="1171">
                  <c:v>0.27710352654202031</c:v>
                </c:pt>
                <c:pt idx="1172">
                  <c:v>0.27386626148542742</c:v>
                </c:pt>
                <c:pt idx="1173">
                  <c:v>0.27670581485677603</c:v>
                </c:pt>
                <c:pt idx="1174">
                  <c:v>0.28410420804146963</c:v>
                </c:pt>
                <c:pt idx="1175">
                  <c:v>0.2953892171102116</c:v>
                </c:pt>
                <c:pt idx="1176">
                  <c:v>0.30990241448010408</c:v>
                </c:pt>
                <c:pt idx="1177">
                  <c:v>0.30808650959749012</c:v>
                </c:pt>
                <c:pt idx="1178">
                  <c:v>0.3145835342928881</c:v>
                </c:pt>
                <c:pt idx="1179">
                  <c:v>0.32108725594085225</c:v>
                </c:pt>
                <c:pt idx="1180">
                  <c:v>0.32182692883382563</c:v>
                </c:pt>
                <c:pt idx="1181">
                  <c:v>0.32469117904282513</c:v>
                </c:pt>
                <c:pt idx="1182">
                  <c:v>0.3286736863202922</c:v>
                </c:pt>
                <c:pt idx="1183">
                  <c:v>0.33238163497321038</c:v>
                </c:pt>
                <c:pt idx="1184">
                  <c:v>0.33173870087172741</c:v>
                </c:pt>
                <c:pt idx="1185">
                  <c:v>0.32930395656530187</c:v>
                </c:pt>
                <c:pt idx="1186">
                  <c:v>0.32907445019664167</c:v>
                </c:pt>
                <c:pt idx="1187">
                  <c:v>0.32472772975865188</c:v>
                </c:pt>
                <c:pt idx="1188">
                  <c:v>0.32284506909933869</c:v>
                </c:pt>
                <c:pt idx="1189">
                  <c:v>0.31611065373719405</c:v>
                </c:pt>
                <c:pt idx="1190">
                  <c:v>0.31125898873443553</c:v>
                </c:pt>
                <c:pt idx="1191">
                  <c:v>0.30603519575267774</c:v>
                </c:pt>
                <c:pt idx="1192">
                  <c:v>0.30185313424986771</c:v>
                </c:pt>
                <c:pt idx="1193">
                  <c:v>0.29788323334594813</c:v>
                </c:pt>
                <c:pt idx="1194">
                  <c:v>0.29659321761640217</c:v>
                </c:pt>
                <c:pt idx="1195">
                  <c:v>0.29521348033815292</c:v>
                </c:pt>
                <c:pt idx="1196">
                  <c:v>0.28985472624570502</c:v>
                </c:pt>
                <c:pt idx="1197">
                  <c:v>0.2881145721460065</c:v>
                </c:pt>
                <c:pt idx="1198">
                  <c:v>0.28395810749969863</c:v>
                </c:pt>
                <c:pt idx="1199">
                  <c:v>0.28146294333941269</c:v>
                </c:pt>
                <c:pt idx="1200">
                  <c:v>0.28136555304406058</c:v>
                </c:pt>
                <c:pt idx="1201">
                  <c:v>0.27927544336092275</c:v>
                </c:pt>
                <c:pt idx="1202">
                  <c:v>0.27728984857425415</c:v>
                </c:pt>
                <c:pt idx="1203">
                  <c:v>0.27589187962906908</c:v>
                </c:pt>
                <c:pt idx="1204">
                  <c:v>0.27370850914348621</c:v>
                </c:pt>
                <c:pt idx="1205">
                  <c:v>0.27671774859255932</c:v>
                </c:pt>
                <c:pt idx="1206">
                  <c:v>0.28318774058336221</c:v>
                </c:pt>
                <c:pt idx="1207">
                  <c:v>0.2857083859350133</c:v>
                </c:pt>
                <c:pt idx="1208">
                  <c:v>0.29155394246240296</c:v>
                </c:pt>
                <c:pt idx="1209">
                  <c:v>0.29791458473558291</c:v>
                </c:pt>
                <c:pt idx="1210">
                  <c:v>0.30412123841028282</c:v>
                </c:pt>
                <c:pt idx="1211">
                  <c:v>0.30624751310495368</c:v>
                </c:pt>
                <c:pt idx="1212">
                  <c:v>0.30933188750184931</c:v>
                </c:pt>
                <c:pt idx="1213">
                  <c:v>0.3120972066943119</c:v>
                </c:pt>
                <c:pt idx="1214">
                  <c:v>0.31297208480939581</c:v>
                </c:pt>
                <c:pt idx="1215">
                  <c:v>0.31324910635345282</c:v>
                </c:pt>
                <c:pt idx="1216">
                  <c:v>0.31077899982933299</c:v>
                </c:pt>
                <c:pt idx="1217">
                  <c:v>0.3095445012404916</c:v>
                </c:pt>
                <c:pt idx="1218">
                  <c:v>0.30976635924004087</c:v>
                </c:pt>
                <c:pt idx="1219">
                  <c:v>0.30934703761956556</c:v>
                </c:pt>
                <c:pt idx="1220">
                  <c:v>0.30085500455918257</c:v>
                </c:pt>
                <c:pt idx="1221">
                  <c:v>0.29520122159502982</c:v>
                </c:pt>
                <c:pt idx="1222">
                  <c:v>0.29088168775607814</c:v>
                </c:pt>
                <c:pt idx="1223">
                  <c:v>0.28714109579173541</c:v>
                </c:pt>
                <c:pt idx="1224">
                  <c:v>0.28426440685120091</c:v>
                </c:pt>
                <c:pt idx="1225">
                  <c:v>0.28037770319344019</c:v>
                </c:pt>
                <c:pt idx="1226">
                  <c:v>0.27585265635102879</c:v>
                </c:pt>
                <c:pt idx="1227">
                  <c:v>0.27363832258463927</c:v>
                </c:pt>
                <c:pt idx="1228">
                  <c:v>0.27326167301028731</c:v>
                </c:pt>
                <c:pt idx="1229">
                  <c:v>0.27621129638257902</c:v>
                </c:pt>
                <c:pt idx="1230">
                  <c:v>0.28100072695652745</c:v>
                </c:pt>
                <c:pt idx="1231">
                  <c:v>0.30260471145962198</c:v>
                </c:pt>
                <c:pt idx="1232">
                  <c:v>0.30831588877411792</c:v>
                </c:pt>
                <c:pt idx="1233">
                  <c:v>0.32318299357784291</c:v>
                </c:pt>
                <c:pt idx="1234">
                  <c:v>0.33248755673220437</c:v>
                </c:pt>
                <c:pt idx="1235">
                  <c:v>0.33307321996720685</c:v>
                </c:pt>
                <c:pt idx="1236">
                  <c:v>0.33527992200979179</c:v>
                </c:pt>
                <c:pt idx="1237">
                  <c:v>0.34020827870721454</c:v>
                </c:pt>
                <c:pt idx="1238">
                  <c:v>0.34002393874421333</c:v>
                </c:pt>
                <c:pt idx="1239">
                  <c:v>0.33812318803725416</c:v>
                </c:pt>
                <c:pt idx="1240">
                  <c:v>0.33898629928478041</c:v>
                </c:pt>
                <c:pt idx="1241">
                  <c:v>0.33369849443145327</c:v>
                </c:pt>
                <c:pt idx="1242">
                  <c:v>0.33155508943998552</c:v>
                </c:pt>
                <c:pt idx="1243">
                  <c:v>0.32322271964075328</c:v>
                </c:pt>
                <c:pt idx="1244">
                  <c:v>0.29773710750830151</c:v>
                </c:pt>
                <c:pt idx="1245">
                  <c:v>0.28058262399924494</c:v>
                </c:pt>
                <c:pt idx="1246">
                  <c:v>0.2771224553517086</c:v>
                </c:pt>
                <c:pt idx="1247">
                  <c:v>0.28381608479820192</c:v>
                </c:pt>
                <c:pt idx="1248">
                  <c:v>0.28272521157547503</c:v>
                </c:pt>
                <c:pt idx="1249">
                  <c:v>0.2795483228044674</c:v>
                </c:pt>
                <c:pt idx="1250">
                  <c:v>0.27701929719014856</c:v>
                </c:pt>
                <c:pt idx="1251">
                  <c:v>0.27537113942102792</c:v>
                </c:pt>
                <c:pt idx="1252">
                  <c:v>0.274883330400989</c:v>
                </c:pt>
                <c:pt idx="1253">
                  <c:v>0.2777586185027387</c:v>
                </c:pt>
                <c:pt idx="1254">
                  <c:v>0.28127299704360337</c:v>
                </c:pt>
                <c:pt idx="1255">
                  <c:v>0.28847651423205228</c:v>
                </c:pt>
                <c:pt idx="1256">
                  <c:v>0.29306185953533037</c:v>
                </c:pt>
                <c:pt idx="1257">
                  <c:v>0.2991944704501141</c:v>
                </c:pt>
                <c:pt idx="1258">
                  <c:v>0.30114262516901524</c:v>
                </c:pt>
                <c:pt idx="1259">
                  <c:v>0.30595840227292714</c:v>
                </c:pt>
                <c:pt idx="1260">
                  <c:v>0.31169835182255934</c:v>
                </c:pt>
                <c:pt idx="1261">
                  <c:v>0.31317190778977944</c:v>
                </c:pt>
                <c:pt idx="1262">
                  <c:v>0.31296341067747196</c:v>
                </c:pt>
                <c:pt idx="1263">
                  <c:v>0.31576192447339096</c:v>
                </c:pt>
                <c:pt idx="1264">
                  <c:v>0.31446094492609483</c:v>
                </c:pt>
                <c:pt idx="1265">
                  <c:v>0.31244866494664497</c:v>
                </c:pt>
                <c:pt idx="1266">
                  <c:v>0.31012684378155969</c:v>
                </c:pt>
                <c:pt idx="1267">
                  <c:v>0.30739861213563874</c:v>
                </c:pt>
                <c:pt idx="1268">
                  <c:v>0.30795240380084787</c:v>
                </c:pt>
                <c:pt idx="1269">
                  <c:v>0.30911308949886451</c:v>
                </c:pt>
                <c:pt idx="1270">
                  <c:v>0.30741820198466674</c:v>
                </c:pt>
                <c:pt idx="1271">
                  <c:v>0.30695054439428748</c:v>
                </c:pt>
                <c:pt idx="1272">
                  <c:v>0.30832568051952591</c:v>
                </c:pt>
                <c:pt idx="1273">
                  <c:v>0.30969095863447327</c:v>
                </c:pt>
                <c:pt idx="1274">
                  <c:v>0.30970934572913028</c:v>
                </c:pt>
                <c:pt idx="1275">
                  <c:v>0.30944288657583313</c:v>
                </c:pt>
                <c:pt idx="1276">
                  <c:v>0.30753072062223136</c:v>
                </c:pt>
                <c:pt idx="1277">
                  <c:v>0.30684291734260255</c:v>
                </c:pt>
                <c:pt idx="1278">
                  <c:v>0.309507544499938</c:v>
                </c:pt>
                <c:pt idx="1279">
                  <c:v>0.30741460801241821</c:v>
                </c:pt>
                <c:pt idx="1280">
                  <c:v>0.30519460850120622</c:v>
                </c:pt>
                <c:pt idx="1281">
                  <c:v>0.30347014954131341</c:v>
                </c:pt>
                <c:pt idx="1282">
                  <c:v>0.29910398208190031</c:v>
                </c:pt>
                <c:pt idx="1283">
                  <c:v>0.29980658820990286</c:v>
                </c:pt>
                <c:pt idx="1284">
                  <c:v>0.29853914990734087</c:v>
                </c:pt>
                <c:pt idx="1285">
                  <c:v>0.2965914703480963</c:v>
                </c:pt>
                <c:pt idx="1286">
                  <c:v>0.29330768243503191</c:v>
                </c:pt>
                <c:pt idx="1287">
                  <c:v>0.28932367188864405</c:v>
                </c:pt>
                <c:pt idx="1288">
                  <c:v>0.28757838409084757</c:v>
                </c:pt>
                <c:pt idx="1289">
                  <c:v>0.28804788991752101</c:v>
                </c:pt>
                <c:pt idx="1290">
                  <c:v>0.28769866938039246</c:v>
                </c:pt>
                <c:pt idx="1291">
                  <c:v>0.28733460333417016</c:v>
                </c:pt>
                <c:pt idx="1292">
                  <c:v>0.28581390132002404</c:v>
                </c:pt>
                <c:pt idx="1293">
                  <c:v>0.28450606229609704</c:v>
                </c:pt>
                <c:pt idx="1294">
                  <c:v>0.284658902661097</c:v>
                </c:pt>
                <c:pt idx="1295">
                  <c:v>0.28677299538667272</c:v>
                </c:pt>
                <c:pt idx="1296">
                  <c:v>0.28605145956263223</c:v>
                </c:pt>
                <c:pt idx="1297">
                  <c:v>0.28374705925565397</c:v>
                </c:pt>
                <c:pt idx="1298">
                  <c:v>0.2846739427859592</c:v>
                </c:pt>
                <c:pt idx="1299">
                  <c:v>0.28364575286704996</c:v>
                </c:pt>
                <c:pt idx="1300">
                  <c:v>0.28692779135405583</c:v>
                </c:pt>
                <c:pt idx="1301">
                  <c:v>0.2924011955198258</c:v>
                </c:pt>
                <c:pt idx="1302">
                  <c:v>0.29794867608859782</c:v>
                </c:pt>
                <c:pt idx="1303">
                  <c:v>0.2977347214359462</c:v>
                </c:pt>
                <c:pt idx="1304">
                  <c:v>0.30202392911600107</c:v>
                </c:pt>
                <c:pt idx="1305">
                  <c:v>0.32931230828480423</c:v>
                </c:pt>
                <c:pt idx="1306">
                  <c:v>0.33046426504162457</c:v>
                </c:pt>
                <c:pt idx="1307">
                  <c:v>0.32835887016736215</c:v>
                </c:pt>
                <c:pt idx="1308">
                  <c:v>0.33380505384136977</c:v>
                </c:pt>
                <c:pt idx="1309">
                  <c:v>0.33674505373569269</c:v>
                </c:pt>
                <c:pt idx="1310">
                  <c:v>0.33470094879595769</c:v>
                </c:pt>
                <c:pt idx="1311">
                  <c:v>0.33450259094019003</c:v>
                </c:pt>
                <c:pt idx="1312">
                  <c:v>0.33285342143056779</c:v>
                </c:pt>
                <c:pt idx="1313">
                  <c:v>0.32829676337759378</c:v>
                </c:pt>
                <c:pt idx="1314">
                  <c:v>0.31446631174135881</c:v>
                </c:pt>
                <c:pt idx="1315">
                  <c:v>0.31579677009733331</c:v>
                </c:pt>
                <c:pt idx="1316">
                  <c:v>0.30485086127290029</c:v>
                </c:pt>
                <c:pt idx="1317">
                  <c:v>0.30237596924662385</c:v>
                </c:pt>
                <c:pt idx="1318">
                  <c:v>0.29358559593808198</c:v>
                </c:pt>
                <c:pt idx="1319">
                  <c:v>0.29012538246477687</c:v>
                </c:pt>
                <c:pt idx="1320">
                  <c:v>0.28499734815060013</c:v>
                </c:pt>
                <c:pt idx="1321">
                  <c:v>0.27969184438535399</c:v>
                </c:pt>
                <c:pt idx="1322">
                  <c:v>0.27663946598883704</c:v>
                </c:pt>
                <c:pt idx="1323">
                  <c:v>0.27756205721373772</c:v>
                </c:pt>
                <c:pt idx="1324">
                  <c:v>0.27915935354808213</c:v>
                </c:pt>
                <c:pt idx="1325">
                  <c:v>0.28736731000921484</c:v>
                </c:pt>
                <c:pt idx="1326">
                  <c:v>0.29334589802362782</c:v>
                </c:pt>
                <c:pt idx="1327">
                  <c:v>0.2963162769173876</c:v>
                </c:pt>
                <c:pt idx="1328">
                  <c:v>0.30091228618479371</c:v>
                </c:pt>
                <c:pt idx="1329">
                  <c:v>0.30588485439334362</c:v>
                </c:pt>
                <c:pt idx="1330">
                  <c:v>0.31007327936107049</c:v>
                </c:pt>
                <c:pt idx="1331">
                  <c:v>0.31287700873791424</c:v>
                </c:pt>
                <c:pt idx="1332">
                  <c:v>0.31546007949813371</c:v>
                </c:pt>
                <c:pt idx="1333">
                  <c:v>0.31691845156470999</c:v>
                </c:pt>
                <c:pt idx="1334">
                  <c:v>0.31860601391637394</c:v>
                </c:pt>
                <c:pt idx="1335">
                  <c:v>0.31765977718651961</c:v>
                </c:pt>
                <c:pt idx="1336">
                  <c:v>0.31436665600912272</c:v>
                </c:pt>
                <c:pt idx="1337">
                  <c:v>0.31366328820512474</c:v>
                </c:pt>
                <c:pt idx="1338">
                  <c:v>0.31236789859388769</c:v>
                </c:pt>
                <c:pt idx="1339">
                  <c:v>0.3081669117439873</c:v>
                </c:pt>
                <c:pt idx="1340">
                  <c:v>0.30230250493606009</c:v>
                </c:pt>
                <c:pt idx="1341">
                  <c:v>0.29594508398833197</c:v>
                </c:pt>
                <c:pt idx="1342">
                  <c:v>0.29109034105684606</c:v>
                </c:pt>
                <c:pt idx="1343">
                  <c:v>0.2878318178201173</c:v>
                </c:pt>
                <c:pt idx="1344">
                  <c:v>0.28548401853301025</c:v>
                </c:pt>
                <c:pt idx="1345">
                  <c:v>0.28087022792500221</c:v>
                </c:pt>
                <c:pt idx="1346">
                  <c:v>0.27900812871666547</c:v>
                </c:pt>
                <c:pt idx="1347">
                  <c:v>0.27464333417931536</c:v>
                </c:pt>
                <c:pt idx="1348">
                  <c:v>0.27607694734433164</c:v>
                </c:pt>
                <c:pt idx="1349">
                  <c:v>0.28105732288461283</c:v>
                </c:pt>
                <c:pt idx="1350">
                  <c:v>0.29637456421112207</c:v>
                </c:pt>
                <c:pt idx="1351">
                  <c:v>0.31077115017850787</c:v>
                </c:pt>
                <c:pt idx="1352">
                  <c:v>0.33629313399150546</c:v>
                </c:pt>
                <c:pt idx="1353">
                  <c:v>0.34157211314165292</c:v>
                </c:pt>
                <c:pt idx="1354">
                  <c:v>0.3375241487894064</c:v>
                </c:pt>
                <c:pt idx="1355">
                  <c:v>0.33954135804961266</c:v>
                </c:pt>
                <c:pt idx="1356">
                  <c:v>0.3396916262628224</c:v>
                </c:pt>
                <c:pt idx="1357">
                  <c:v>0.34489626602144996</c:v>
                </c:pt>
                <c:pt idx="1358">
                  <c:v>0.34434124559142282</c:v>
                </c:pt>
                <c:pt idx="1359">
                  <c:v>0.34584437328224543</c:v>
                </c:pt>
                <c:pt idx="1360">
                  <c:v>0.33856652034527362</c:v>
                </c:pt>
                <c:pt idx="1361">
                  <c:v>0.33454649565200184</c:v>
                </c:pt>
                <c:pt idx="1362">
                  <c:v>0.32878195247439318</c:v>
                </c:pt>
                <c:pt idx="1363">
                  <c:v>0.31031425325366091</c:v>
                </c:pt>
                <c:pt idx="1364">
                  <c:v>0.29916175936251876</c:v>
                </c:pt>
                <c:pt idx="1365">
                  <c:v>0.28255652036856621</c:v>
                </c:pt>
                <c:pt idx="1366">
                  <c:v>0.28291216401077568</c:v>
                </c:pt>
                <c:pt idx="1367">
                  <c:v>0.2784791778192961</c:v>
                </c:pt>
                <c:pt idx="1368">
                  <c:v>0.28151822694992434</c:v>
                </c:pt>
                <c:pt idx="1369">
                  <c:v>0.27883666735744739</c:v>
                </c:pt>
                <c:pt idx="1370">
                  <c:v>0.27740263299776047</c:v>
                </c:pt>
                <c:pt idx="1371">
                  <c:v>0.27572611827262233</c:v>
                </c:pt>
                <c:pt idx="1372">
                  <c:v>0.27457338487509542</c:v>
                </c:pt>
                <c:pt idx="1373">
                  <c:v>0.27489833206255349</c:v>
                </c:pt>
                <c:pt idx="1374">
                  <c:v>0.27956442574640861</c:v>
                </c:pt>
                <c:pt idx="1375">
                  <c:v>0.2839255334875706</c:v>
                </c:pt>
                <c:pt idx="1376">
                  <c:v>0.29099509817610963</c:v>
                </c:pt>
                <c:pt idx="1377">
                  <c:v>0.29333675907128004</c:v>
                </c:pt>
                <c:pt idx="1378">
                  <c:v>0.29883149807011994</c:v>
                </c:pt>
                <c:pt idx="1379">
                  <c:v>0.30566482038969017</c:v>
                </c:pt>
                <c:pt idx="1380">
                  <c:v>0.30738762489739346</c:v>
                </c:pt>
                <c:pt idx="1381">
                  <c:v>0.31146889902458014</c:v>
                </c:pt>
                <c:pt idx="1382">
                  <c:v>0.30004030361664674</c:v>
                </c:pt>
                <c:pt idx="1383">
                  <c:v>0.42198205342273121</c:v>
                </c:pt>
                <c:pt idx="1384">
                  <c:v>0.72731894437694322</c:v>
                </c:pt>
                <c:pt idx="1385">
                  <c:v>1.9013251322167</c:v>
                </c:pt>
                <c:pt idx="1386">
                  <c:v>3.2651872231206185</c:v>
                </c:pt>
                <c:pt idx="1387">
                  <c:v>1.510090843471626</c:v>
                </c:pt>
                <c:pt idx="1388">
                  <c:v>0.65095902574064612</c:v>
                </c:pt>
                <c:pt idx="1389">
                  <c:v>0.68885521260040239</c:v>
                </c:pt>
                <c:pt idx="1390">
                  <c:v>0.95235621450611874</c:v>
                </c:pt>
                <c:pt idx="1391">
                  <c:v>1.3980460675149033</c:v>
                </c:pt>
                <c:pt idx="1392">
                  <c:v>1.6189079590556847</c:v>
                </c:pt>
                <c:pt idx="1393">
                  <c:v>1.3577317557400055</c:v>
                </c:pt>
                <c:pt idx="1394">
                  <c:v>1.3094687269947878</c:v>
                </c:pt>
                <c:pt idx="1395">
                  <c:v>1.2578011591417355</c:v>
                </c:pt>
                <c:pt idx="1396">
                  <c:v>1.0526980762374811</c:v>
                </c:pt>
                <c:pt idx="1397">
                  <c:v>0.85031227581146507</c:v>
                </c:pt>
                <c:pt idx="1398">
                  <c:v>0.85797118097473002</c:v>
                </c:pt>
                <c:pt idx="1399">
                  <c:v>0.5704928700737194</c:v>
                </c:pt>
                <c:pt idx="1400">
                  <c:v>0.77587856113359643</c:v>
                </c:pt>
                <c:pt idx="1401">
                  <c:v>1.0797831213394451</c:v>
                </c:pt>
                <c:pt idx="1402">
                  <c:v>1.0057186293923146</c:v>
                </c:pt>
                <c:pt idx="1403">
                  <c:v>0.65904895468883995</c:v>
                </c:pt>
                <c:pt idx="1404">
                  <c:v>0.4752004153372511</c:v>
                </c:pt>
                <c:pt idx="1405">
                  <c:v>0.69336794926549261</c:v>
                </c:pt>
                <c:pt idx="1406">
                  <c:v>1.0274628130805992</c:v>
                </c:pt>
                <c:pt idx="1407">
                  <c:v>0.9459850527497452</c:v>
                </c:pt>
                <c:pt idx="1408">
                  <c:v>0.64712944897940439</c:v>
                </c:pt>
                <c:pt idx="1409">
                  <c:v>0.98725613312607718</c:v>
                </c:pt>
                <c:pt idx="1410">
                  <c:v>0.98414524426935179</c:v>
                </c:pt>
                <c:pt idx="1411">
                  <c:v>1.1375239406992275</c:v>
                </c:pt>
                <c:pt idx="1412">
                  <c:v>0.78307322565320314</c:v>
                </c:pt>
                <c:pt idx="1413">
                  <c:v>0.56807441608664389</c:v>
                </c:pt>
                <c:pt idx="1414">
                  <c:v>0.83254325116365768</c:v>
                </c:pt>
                <c:pt idx="1415">
                  <c:v>1.1953040190561555</c:v>
                </c:pt>
                <c:pt idx="1416">
                  <c:v>1.1816711561937241</c:v>
                </c:pt>
                <c:pt idx="1417">
                  <c:v>0.77464628099780863</c:v>
                </c:pt>
                <c:pt idx="1418">
                  <c:v>0.77761093605717924</c:v>
                </c:pt>
                <c:pt idx="1419">
                  <c:v>1.2083421231780833</c:v>
                </c:pt>
                <c:pt idx="1420">
                  <c:v>1.3116494200763544</c:v>
                </c:pt>
                <c:pt idx="1421">
                  <c:v>1.2158135759684627</c:v>
                </c:pt>
                <c:pt idx="1422">
                  <c:v>1.1870144053433693</c:v>
                </c:pt>
                <c:pt idx="1423">
                  <c:v>1.2193478809969955</c:v>
                </c:pt>
                <c:pt idx="1424">
                  <c:v>1.4288263424965471</c:v>
                </c:pt>
                <c:pt idx="1425">
                  <c:v>1.5681059898074492</c:v>
                </c:pt>
                <c:pt idx="1426">
                  <c:v>1.5761781638106576</c:v>
                </c:pt>
                <c:pt idx="1427">
                  <c:v>1.5716488950054688</c:v>
                </c:pt>
                <c:pt idx="1428">
                  <c:v>1.6430242466160949</c:v>
                </c:pt>
                <c:pt idx="1429">
                  <c:v>2.0727957096235392</c:v>
                </c:pt>
                <c:pt idx="1430">
                  <c:v>2.1345104364797134</c:v>
                </c:pt>
                <c:pt idx="1431">
                  <c:v>1.7533852766128528</c:v>
                </c:pt>
                <c:pt idx="1432">
                  <c:v>1.7828792290504243</c:v>
                </c:pt>
                <c:pt idx="1433">
                  <c:v>1.8740644690497681</c:v>
                </c:pt>
                <c:pt idx="1434">
                  <c:v>1.908701116689695</c:v>
                </c:pt>
                <c:pt idx="1435">
                  <c:v>1.9278477410259593</c:v>
                </c:pt>
                <c:pt idx="1436">
                  <c:v>1.9463761429335296</c:v>
                </c:pt>
                <c:pt idx="1437">
                  <c:v>1.9642949565206289</c:v>
                </c:pt>
                <c:pt idx="1438">
                  <c:v>1.9621140975476565</c:v>
                </c:pt>
                <c:pt idx="1439">
                  <c:v>1.9769422233528855</c:v>
                </c:pt>
                <c:pt idx="1440">
                  <c:v>2.0947855734071337</c:v>
                </c:pt>
                <c:pt idx="1441">
                  <c:v>2.228395946789425</c:v>
                </c:pt>
                <c:pt idx="1442">
                  <c:v>2.3006523562734844</c:v>
                </c:pt>
                <c:pt idx="1443">
                  <c:v>2.3327339197967807</c:v>
                </c:pt>
                <c:pt idx="1444">
                  <c:v>2.3495855713087406</c:v>
                </c:pt>
                <c:pt idx="1445">
                  <c:v>2.4321380101218733</c:v>
                </c:pt>
                <c:pt idx="1446">
                  <c:v>2.5751208927907494</c:v>
                </c:pt>
                <c:pt idx="1447">
                  <c:v>2.6693086494086731</c:v>
                </c:pt>
                <c:pt idx="1448">
                  <c:v>2.1022996102686022</c:v>
                </c:pt>
                <c:pt idx="1449">
                  <c:v>1.0536002899167074</c:v>
                </c:pt>
                <c:pt idx="1450">
                  <c:v>1.0224593193630653</c:v>
                </c:pt>
                <c:pt idx="1451">
                  <c:v>0.69198627967068682</c:v>
                </c:pt>
                <c:pt idx="1452">
                  <c:v>0.68413049057998543</c:v>
                </c:pt>
                <c:pt idx="1453">
                  <c:v>0.48685539494533714</c:v>
                </c:pt>
                <c:pt idx="1454">
                  <c:v>0.28405267479419799</c:v>
                </c:pt>
                <c:pt idx="1455">
                  <c:v>0.27749014379301007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0.49409513039007197</c:v>
                </c:pt>
                <c:pt idx="1469">
                  <c:v>1.4128031230999381</c:v>
                </c:pt>
                <c:pt idx="1470">
                  <c:v>2.7030521280075188</c:v>
                </c:pt>
                <c:pt idx="1471">
                  <c:v>3.1607508635662804</c:v>
                </c:pt>
                <c:pt idx="1472">
                  <c:v>1.7489817279531812</c:v>
                </c:pt>
                <c:pt idx="1473">
                  <c:v>1.7516352207549479</c:v>
                </c:pt>
                <c:pt idx="1474">
                  <c:v>2.3902828177043256</c:v>
                </c:pt>
                <c:pt idx="1475">
                  <c:v>2.8114706754702969</c:v>
                </c:pt>
                <c:pt idx="1476">
                  <c:v>3.1241477963079487</c:v>
                </c:pt>
                <c:pt idx="1477">
                  <c:v>3.1522351734004728</c:v>
                </c:pt>
                <c:pt idx="1478">
                  <c:v>3.1545106856708882</c:v>
                </c:pt>
                <c:pt idx="1479">
                  <c:v>3.1649451536114199</c:v>
                </c:pt>
                <c:pt idx="1480">
                  <c:v>3.1800494038985514</c:v>
                </c:pt>
                <c:pt idx="1481">
                  <c:v>3.1895109245625024</c:v>
                </c:pt>
                <c:pt idx="1482">
                  <c:v>3.2121174564408346</c:v>
                </c:pt>
                <c:pt idx="1483">
                  <c:v>3.2261182250890088</c:v>
                </c:pt>
                <c:pt idx="1484">
                  <c:v>3.2406311527475142</c:v>
                </c:pt>
                <c:pt idx="1485">
                  <c:v>3.2415262594015033</c:v>
                </c:pt>
                <c:pt idx="1486">
                  <c:v>3.2274500292007189</c:v>
                </c:pt>
                <c:pt idx="1487">
                  <c:v>3.2041646526538594</c:v>
                </c:pt>
                <c:pt idx="1488">
                  <c:v>3.2058721887024442</c:v>
                </c:pt>
                <c:pt idx="1489">
                  <c:v>3.2101702621560091</c:v>
                </c:pt>
                <c:pt idx="1490">
                  <c:v>3.1766428257476123</c:v>
                </c:pt>
                <c:pt idx="1491">
                  <c:v>3.0056493911591025</c:v>
                </c:pt>
                <c:pt idx="1492">
                  <c:v>2.9933216676240315</c:v>
                </c:pt>
                <c:pt idx="1493">
                  <c:v>2.9792780959486991</c:v>
                </c:pt>
                <c:pt idx="1494">
                  <c:v>2.9087614450875128</c:v>
                </c:pt>
                <c:pt idx="1495">
                  <c:v>2.9075410395222616</c:v>
                </c:pt>
                <c:pt idx="1496">
                  <c:v>2.9099161529619844</c:v>
                </c:pt>
                <c:pt idx="1497">
                  <c:v>2.9195489030886685</c:v>
                </c:pt>
                <c:pt idx="1498">
                  <c:v>2.927826773937821</c:v>
                </c:pt>
                <c:pt idx="1499">
                  <c:v>2.9255999712739991</c:v>
                </c:pt>
                <c:pt idx="1500">
                  <c:v>2.9295169938097447</c:v>
                </c:pt>
                <c:pt idx="1501">
                  <c:v>2.936579242951443</c:v>
                </c:pt>
                <c:pt idx="1502">
                  <c:v>2.9452880407645181</c:v>
                </c:pt>
                <c:pt idx="1503">
                  <c:v>2.9527046882777563</c:v>
                </c:pt>
                <c:pt idx="1504">
                  <c:v>2.9607498193040991</c:v>
                </c:pt>
                <c:pt idx="1505">
                  <c:v>2.969103782710834</c:v>
                </c:pt>
                <c:pt idx="1506">
                  <c:v>2.9745989555446837</c:v>
                </c:pt>
                <c:pt idx="1507">
                  <c:v>2.9834844826060194</c:v>
                </c:pt>
                <c:pt idx="1508">
                  <c:v>2.9868267186765789</c:v>
                </c:pt>
                <c:pt idx="1509">
                  <c:v>2.990394928373866</c:v>
                </c:pt>
                <c:pt idx="1510">
                  <c:v>2.9897969481760209</c:v>
                </c:pt>
                <c:pt idx="1511">
                  <c:v>2.9925380098185594</c:v>
                </c:pt>
                <c:pt idx="1512">
                  <c:v>2.9983132248761941</c:v>
                </c:pt>
                <c:pt idx="1513">
                  <c:v>2.9819613919698922</c:v>
                </c:pt>
                <c:pt idx="1514">
                  <c:v>2.9792779783790757</c:v>
                </c:pt>
                <c:pt idx="1515">
                  <c:v>2.9846526441738011</c:v>
                </c:pt>
                <c:pt idx="1516">
                  <c:v>2.9909071411231034</c:v>
                </c:pt>
                <c:pt idx="1517">
                  <c:v>2.9836982375010734</c:v>
                </c:pt>
                <c:pt idx="1518">
                  <c:v>2.8356479198597051</c:v>
                </c:pt>
                <c:pt idx="1519">
                  <c:v>2.6096605850649142</c:v>
                </c:pt>
                <c:pt idx="1520">
                  <c:v>2.4595490581312593</c:v>
                </c:pt>
                <c:pt idx="1521">
                  <c:v>2.3581197388099868</c:v>
                </c:pt>
                <c:pt idx="1522">
                  <c:v>2.1831797458573878</c:v>
                </c:pt>
                <c:pt idx="1523">
                  <c:v>1.9639163490683798</c:v>
                </c:pt>
                <c:pt idx="1524">
                  <c:v>1.8819982510493773</c:v>
                </c:pt>
                <c:pt idx="1525">
                  <c:v>1.641665816239525</c:v>
                </c:pt>
                <c:pt idx="1526">
                  <c:v>1.4070746476106983</c:v>
                </c:pt>
                <c:pt idx="1527">
                  <c:v>1.3836438439899905</c:v>
                </c:pt>
                <c:pt idx="1528">
                  <c:v>1.0102099865638594</c:v>
                </c:pt>
                <c:pt idx="1529">
                  <c:v>0.77708753527292473</c:v>
                </c:pt>
                <c:pt idx="1530">
                  <c:v>0.92371622254050989</c:v>
                </c:pt>
                <c:pt idx="1531">
                  <c:v>0.98814751408799628</c:v>
                </c:pt>
                <c:pt idx="1532">
                  <c:v>0.77298811983729354</c:v>
                </c:pt>
                <c:pt idx="1533">
                  <c:v>0.46308898280953609</c:v>
                </c:pt>
                <c:pt idx="1534">
                  <c:v>0.23206400670733873</c:v>
                </c:pt>
                <c:pt idx="1535">
                  <c:v>0.23124453635391326</c:v>
                </c:pt>
                <c:pt idx="1536">
                  <c:v>0.23105715760374246</c:v>
                </c:pt>
                <c:pt idx="1537">
                  <c:v>0.11752470596092636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0.27274217265851802</c:v>
                </c:pt>
                <c:pt idx="1595">
                  <c:v>0.34633961903702792</c:v>
                </c:pt>
                <c:pt idx="1596">
                  <c:v>0.30875093120521419</c:v>
                </c:pt>
                <c:pt idx="1597">
                  <c:v>0.27327089126965148</c:v>
                </c:pt>
                <c:pt idx="1598">
                  <c:v>0.396800979291975</c:v>
                </c:pt>
                <c:pt idx="1599">
                  <c:v>0.75092028197309646</c:v>
                </c:pt>
                <c:pt idx="1600">
                  <c:v>0.78578859708946491</c:v>
                </c:pt>
                <c:pt idx="1601">
                  <c:v>0.58720285340740275</c:v>
                </c:pt>
                <c:pt idx="1602">
                  <c:v>0.67172569971805174</c:v>
                </c:pt>
                <c:pt idx="1603">
                  <c:v>1.0095744151594217</c:v>
                </c:pt>
                <c:pt idx="1604">
                  <c:v>1.1445791246330621</c:v>
                </c:pt>
                <c:pt idx="1605">
                  <c:v>1.0718642259221107</c:v>
                </c:pt>
                <c:pt idx="1606">
                  <c:v>1.067524162024267</c:v>
                </c:pt>
                <c:pt idx="1607">
                  <c:v>1.1697482292446697</c:v>
                </c:pt>
                <c:pt idx="1608">
                  <c:v>1.4011322437209144</c:v>
                </c:pt>
                <c:pt idx="1609">
                  <c:v>1.5462083757056928</c:v>
                </c:pt>
                <c:pt idx="1610">
                  <c:v>1.5706681693668334</c:v>
                </c:pt>
                <c:pt idx="1611">
                  <c:v>1.5762519685144052</c:v>
                </c:pt>
                <c:pt idx="1612">
                  <c:v>1.5795241047828521</c:v>
                </c:pt>
                <c:pt idx="1613">
                  <c:v>1.7314765078597214</c:v>
                </c:pt>
                <c:pt idx="1614">
                  <c:v>1.8547094156756689</c:v>
                </c:pt>
                <c:pt idx="1615">
                  <c:v>1.9260057831408193</c:v>
                </c:pt>
                <c:pt idx="1616">
                  <c:v>1.9814394779372151</c:v>
                </c:pt>
                <c:pt idx="1617">
                  <c:v>2.01453850079122</c:v>
                </c:pt>
                <c:pt idx="1618">
                  <c:v>2.1219180680180822</c:v>
                </c:pt>
                <c:pt idx="1619">
                  <c:v>2.1483730065272262</c:v>
                </c:pt>
                <c:pt idx="1620">
                  <c:v>2.1852468478260145</c:v>
                </c:pt>
                <c:pt idx="1621">
                  <c:v>2.1978012187327414</c:v>
                </c:pt>
                <c:pt idx="1622">
                  <c:v>2.2061261742543392</c:v>
                </c:pt>
                <c:pt idx="1623">
                  <c:v>2.2158044105680146</c:v>
                </c:pt>
                <c:pt idx="1624">
                  <c:v>2.2227236711457303</c:v>
                </c:pt>
                <c:pt idx="1625">
                  <c:v>2.2293621979863043</c:v>
                </c:pt>
                <c:pt idx="1626">
                  <c:v>2.2370976327835592</c:v>
                </c:pt>
                <c:pt idx="1627">
                  <c:v>2.2402030884030397</c:v>
                </c:pt>
                <c:pt idx="1628">
                  <c:v>2.241943167741578</c:v>
                </c:pt>
                <c:pt idx="1629">
                  <c:v>2.2547451195750181</c:v>
                </c:pt>
                <c:pt idx="1630">
                  <c:v>2.2577909829907172</c:v>
                </c:pt>
                <c:pt idx="1631">
                  <c:v>2.2661994041821178</c:v>
                </c:pt>
                <c:pt idx="1632">
                  <c:v>2.3508162575205263</c:v>
                </c:pt>
                <c:pt idx="1633">
                  <c:v>2.3981798536193857</c:v>
                </c:pt>
                <c:pt idx="1634">
                  <c:v>2.4074180034705743</c:v>
                </c:pt>
                <c:pt idx="1635">
                  <c:v>2.4086188172807148</c:v>
                </c:pt>
                <c:pt idx="1636">
                  <c:v>2.4125323730534354</c:v>
                </c:pt>
                <c:pt idx="1637">
                  <c:v>2.4229378974593851</c:v>
                </c:pt>
                <c:pt idx="1638">
                  <c:v>2.4295955343337043</c:v>
                </c:pt>
                <c:pt idx="1639">
                  <c:v>2.4400583629776564</c:v>
                </c:pt>
                <c:pt idx="1640">
                  <c:v>2.45106493446802</c:v>
                </c:pt>
                <c:pt idx="1641">
                  <c:v>2.4553815216418307</c:v>
                </c:pt>
                <c:pt idx="1642">
                  <c:v>2.4641666409574268</c:v>
                </c:pt>
                <c:pt idx="1643">
                  <c:v>2.4683854945009203</c:v>
                </c:pt>
                <c:pt idx="1644">
                  <c:v>2.476455232074386</c:v>
                </c:pt>
                <c:pt idx="1645">
                  <c:v>2.4790692178838034</c:v>
                </c:pt>
                <c:pt idx="1646">
                  <c:v>2.487025930559974</c:v>
                </c:pt>
                <c:pt idx="1647">
                  <c:v>2.4925678734085217</c:v>
                </c:pt>
                <c:pt idx="1648">
                  <c:v>2.4989902517916422</c:v>
                </c:pt>
                <c:pt idx="1649">
                  <c:v>2.50371321905555</c:v>
                </c:pt>
                <c:pt idx="1650">
                  <c:v>2.4838147608031536</c:v>
                </c:pt>
                <c:pt idx="1651">
                  <c:v>2.2279504262198664</c:v>
                </c:pt>
                <c:pt idx="1652">
                  <c:v>2.1923033358734636</c:v>
                </c:pt>
                <c:pt idx="1653">
                  <c:v>2.2097595510781312</c:v>
                </c:pt>
                <c:pt idx="1654">
                  <c:v>2.205124990977581</c:v>
                </c:pt>
                <c:pt idx="1655">
                  <c:v>2.1641574437035898</c:v>
                </c:pt>
                <c:pt idx="1656">
                  <c:v>2.0171756749715009</c:v>
                </c:pt>
                <c:pt idx="1657">
                  <c:v>1.9858638616143138</c:v>
                </c:pt>
                <c:pt idx="1658">
                  <c:v>1.3550139710852878</c:v>
                </c:pt>
                <c:pt idx="1659">
                  <c:v>0.93096840300347539</c:v>
                </c:pt>
                <c:pt idx="1660">
                  <c:v>1.3946934142288752</c:v>
                </c:pt>
                <c:pt idx="1661">
                  <c:v>1.6468677366978606</c:v>
                </c:pt>
                <c:pt idx="1662">
                  <c:v>1.6747863241736578</c:v>
                </c:pt>
                <c:pt idx="1663">
                  <c:v>1.630723554194258</c:v>
                </c:pt>
                <c:pt idx="1664">
                  <c:v>1.6459019177733889</c:v>
                </c:pt>
                <c:pt idx="1665">
                  <c:v>1.9336670572931955</c:v>
                </c:pt>
                <c:pt idx="1666">
                  <c:v>2.356190840819258</c:v>
                </c:pt>
                <c:pt idx="1667">
                  <c:v>2.4123769699126334</c:v>
                </c:pt>
                <c:pt idx="1668">
                  <c:v>2.6048758528463565</c:v>
                </c:pt>
                <c:pt idx="1669">
                  <c:v>2.6819920933562371</c:v>
                </c:pt>
                <c:pt idx="1670">
                  <c:v>2.8295297053672117</c:v>
                </c:pt>
                <c:pt idx="1671">
                  <c:v>2.910202123961263</c:v>
                </c:pt>
                <c:pt idx="1672">
                  <c:v>2.9697549303805313</c:v>
                </c:pt>
                <c:pt idx="1673">
                  <c:v>2.9771959478592263</c:v>
                </c:pt>
                <c:pt idx="1674">
                  <c:v>2.9925527449642719</c:v>
                </c:pt>
                <c:pt idx="1675">
                  <c:v>3.0007888860576624</c:v>
                </c:pt>
                <c:pt idx="1676">
                  <c:v>3.0048444055155215</c:v>
                </c:pt>
                <c:pt idx="1677">
                  <c:v>3.011377733281817</c:v>
                </c:pt>
                <c:pt idx="1678">
                  <c:v>3.0113134790051825</c:v>
                </c:pt>
                <c:pt idx="1679">
                  <c:v>3.0180682933409471</c:v>
                </c:pt>
                <c:pt idx="1680">
                  <c:v>3.0196680864874721</c:v>
                </c:pt>
                <c:pt idx="1681">
                  <c:v>3.0278296016255495</c:v>
                </c:pt>
                <c:pt idx="1682">
                  <c:v>3.029269833778224</c:v>
                </c:pt>
                <c:pt idx="1683">
                  <c:v>3.0295835039161609</c:v>
                </c:pt>
                <c:pt idx="1684">
                  <c:v>3.0359168660786713</c:v>
                </c:pt>
                <c:pt idx="1685">
                  <c:v>3.0340499520012369</c:v>
                </c:pt>
                <c:pt idx="1686">
                  <c:v>3.0370836867394941</c:v>
                </c:pt>
                <c:pt idx="1687">
                  <c:v>3.0396357686919746</c:v>
                </c:pt>
                <c:pt idx="1688">
                  <c:v>3.0427567494721259</c:v>
                </c:pt>
                <c:pt idx="1689">
                  <c:v>3.042683457358347</c:v>
                </c:pt>
                <c:pt idx="1690">
                  <c:v>3.0410228654226175</c:v>
                </c:pt>
                <c:pt idx="1691">
                  <c:v>3.0392044551859554</c:v>
                </c:pt>
                <c:pt idx="1692">
                  <c:v>3.0374160158100771</c:v>
                </c:pt>
                <c:pt idx="1693">
                  <c:v>3.0089661770766458</c:v>
                </c:pt>
                <c:pt idx="1694">
                  <c:v>3.0030281125421587</c:v>
                </c:pt>
                <c:pt idx="1695">
                  <c:v>3.0078055042760585</c:v>
                </c:pt>
                <c:pt idx="1696">
                  <c:v>3.0081997099982885</c:v>
                </c:pt>
                <c:pt idx="1697">
                  <c:v>2.9655073025393528</c:v>
                </c:pt>
                <c:pt idx="1698">
                  <c:v>2.9358460420918586</c:v>
                </c:pt>
                <c:pt idx="1699">
                  <c:v>2.9319641803325895</c:v>
                </c:pt>
                <c:pt idx="1700">
                  <c:v>2.9344919010629296</c:v>
                </c:pt>
                <c:pt idx="1701">
                  <c:v>2.9386283879181292</c:v>
                </c:pt>
                <c:pt idx="1702">
                  <c:v>2.8973187674539895</c:v>
                </c:pt>
                <c:pt idx="1703">
                  <c:v>2.8879343730392639</c:v>
                </c:pt>
                <c:pt idx="1704">
                  <c:v>2.8760416706512908</c:v>
                </c:pt>
                <c:pt idx="1705">
                  <c:v>2.878349048454711</c:v>
                </c:pt>
                <c:pt idx="1706">
                  <c:v>2.8689256611713851</c:v>
                </c:pt>
                <c:pt idx="1707">
                  <c:v>2.8703297154174154</c:v>
                </c:pt>
                <c:pt idx="1708">
                  <c:v>2.8723305968462132</c:v>
                </c:pt>
                <c:pt idx="1709">
                  <c:v>2.8628172416332189</c:v>
                </c:pt>
                <c:pt idx="1710">
                  <c:v>2.8593110265239212</c:v>
                </c:pt>
                <c:pt idx="1711">
                  <c:v>2.8477308137717232</c:v>
                </c:pt>
                <c:pt idx="1712">
                  <c:v>2.7932369509277275</c:v>
                </c:pt>
                <c:pt idx="1713">
                  <c:v>2.7908991540048071</c:v>
                </c:pt>
                <c:pt idx="1714">
                  <c:v>2.7921591824760097</c:v>
                </c:pt>
                <c:pt idx="1715">
                  <c:v>2.7935102635255258</c:v>
                </c:pt>
                <c:pt idx="1716">
                  <c:v>2.7818170645499287</c:v>
                </c:pt>
                <c:pt idx="1717">
                  <c:v>2.7097595784212687</c:v>
                </c:pt>
                <c:pt idx="1718">
                  <c:v>2.687106364769472</c:v>
                </c:pt>
                <c:pt idx="1719">
                  <c:v>2.6532645038981548</c:v>
                </c:pt>
                <c:pt idx="1720">
                  <c:v>2.6532562904689199</c:v>
                </c:pt>
                <c:pt idx="1721">
                  <c:v>2.6376574744256924</c:v>
                </c:pt>
                <c:pt idx="1722">
                  <c:v>2.5963228115945123</c:v>
                </c:pt>
                <c:pt idx="1723">
                  <c:v>2.5458398181809785</c:v>
                </c:pt>
                <c:pt idx="1724">
                  <c:v>2.5533933556127364</c:v>
                </c:pt>
                <c:pt idx="1725">
                  <c:v>2.554461073114306</c:v>
                </c:pt>
                <c:pt idx="1726">
                  <c:v>2.5577928320704082</c:v>
                </c:pt>
                <c:pt idx="1727">
                  <c:v>2.5487556069513326</c:v>
                </c:pt>
                <c:pt idx="1728">
                  <c:v>2.3184627611038113</c:v>
                </c:pt>
                <c:pt idx="1729">
                  <c:v>2.198431488700384</c:v>
                </c:pt>
                <c:pt idx="1730">
                  <c:v>2.1967014576137256</c:v>
                </c:pt>
                <c:pt idx="1731">
                  <c:v>2.1730586766182349</c:v>
                </c:pt>
                <c:pt idx="1732">
                  <c:v>1.9052678168797434</c:v>
                </c:pt>
                <c:pt idx="1733">
                  <c:v>1.4797333112366131</c:v>
                </c:pt>
                <c:pt idx="1734">
                  <c:v>0.88783778033762906</c:v>
                </c:pt>
                <c:pt idx="1735">
                  <c:v>0.60346125362161696</c:v>
                </c:pt>
                <c:pt idx="1736">
                  <c:v>0.43175666819427666</c:v>
                </c:pt>
                <c:pt idx="1737">
                  <c:v>0.60218578107792564</c:v>
                </c:pt>
                <c:pt idx="1738">
                  <c:v>0.60467712398590989</c:v>
                </c:pt>
                <c:pt idx="1739">
                  <c:v>0.3676498489654052</c:v>
                </c:pt>
                <c:pt idx="1740">
                  <c:v>0.16966658782181424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0.45433230436913535</c:v>
                </c:pt>
                <c:pt idx="1749">
                  <c:v>1.1813554423323402</c:v>
                </c:pt>
                <c:pt idx="1750">
                  <c:v>1.2528325515240133</c:v>
                </c:pt>
                <c:pt idx="1751">
                  <c:v>1.148953839425719</c:v>
                </c:pt>
                <c:pt idx="1752">
                  <c:v>1.1996184164326542</c:v>
                </c:pt>
                <c:pt idx="1753">
                  <c:v>1.0764516836010891</c:v>
                </c:pt>
                <c:pt idx="1754">
                  <c:v>1.1390225374123142</c:v>
                </c:pt>
                <c:pt idx="1755">
                  <c:v>1.2062373356997282</c:v>
                </c:pt>
                <c:pt idx="1756">
                  <c:v>1.2739348376048105</c:v>
                </c:pt>
                <c:pt idx="1757">
                  <c:v>1.6478236084200339</c:v>
                </c:pt>
                <c:pt idx="1758">
                  <c:v>0.51249358547083779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0.59421416204697386</c:v>
                </c:pt>
                <c:pt idx="1795">
                  <c:v>0.68221628140401369</c:v>
                </c:pt>
                <c:pt idx="1796">
                  <c:v>0.68147899556792269</c:v>
                </c:pt>
                <c:pt idx="1797">
                  <c:v>0.70843905726840106</c:v>
                </c:pt>
                <c:pt idx="1798">
                  <c:v>1.0741219902658692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16-49FC-B630-6D324528D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226264"/>
        <c:axId val="761230528"/>
      </c:scatterChart>
      <c:valAx>
        <c:axId val="761226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61230528"/>
        <c:crosses val="autoZero"/>
        <c:crossBetween val="midCat"/>
      </c:valAx>
      <c:valAx>
        <c:axId val="76123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61226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Passenger car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Test profile 1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profile 1'!$A$3:$A$1801</c:f>
              <c:numCache>
                <c:formatCode>General</c:formatCode>
                <c:ptCount val="1799"/>
                <c:pt idx="0">
                  <c:v>0.14000000000000001</c:v>
                </c:pt>
                <c:pt idx="1">
                  <c:v>0.24</c:v>
                </c:pt>
                <c:pt idx="2">
                  <c:v>0.34</c:v>
                </c:pt>
                <c:pt idx="3">
                  <c:v>0.44</c:v>
                </c:pt>
                <c:pt idx="4">
                  <c:v>0.54</c:v>
                </c:pt>
                <c:pt idx="5">
                  <c:v>0.64</c:v>
                </c:pt>
                <c:pt idx="6">
                  <c:v>0.74</c:v>
                </c:pt>
                <c:pt idx="7">
                  <c:v>0.84</c:v>
                </c:pt>
                <c:pt idx="8">
                  <c:v>0.94</c:v>
                </c:pt>
                <c:pt idx="9">
                  <c:v>1.04</c:v>
                </c:pt>
                <c:pt idx="10">
                  <c:v>1.1399999999999999</c:v>
                </c:pt>
                <c:pt idx="11">
                  <c:v>1.24</c:v>
                </c:pt>
                <c:pt idx="12">
                  <c:v>1.34</c:v>
                </c:pt>
                <c:pt idx="13">
                  <c:v>1.44</c:v>
                </c:pt>
                <c:pt idx="14">
                  <c:v>1.54</c:v>
                </c:pt>
                <c:pt idx="15">
                  <c:v>1.64</c:v>
                </c:pt>
                <c:pt idx="16">
                  <c:v>1.74</c:v>
                </c:pt>
                <c:pt idx="17">
                  <c:v>1.84</c:v>
                </c:pt>
                <c:pt idx="18">
                  <c:v>1.94</c:v>
                </c:pt>
                <c:pt idx="19">
                  <c:v>2.04</c:v>
                </c:pt>
                <c:pt idx="20">
                  <c:v>2.14</c:v>
                </c:pt>
                <c:pt idx="21">
                  <c:v>2.2400000000000002</c:v>
                </c:pt>
                <c:pt idx="22">
                  <c:v>2.34</c:v>
                </c:pt>
                <c:pt idx="23">
                  <c:v>2.44</c:v>
                </c:pt>
                <c:pt idx="24">
                  <c:v>2.54</c:v>
                </c:pt>
                <c:pt idx="25">
                  <c:v>2.64</c:v>
                </c:pt>
                <c:pt idx="26">
                  <c:v>2.74</c:v>
                </c:pt>
                <c:pt idx="27">
                  <c:v>2.84</c:v>
                </c:pt>
                <c:pt idx="28">
                  <c:v>2.94</c:v>
                </c:pt>
                <c:pt idx="29">
                  <c:v>3.04</c:v>
                </c:pt>
                <c:pt idx="30">
                  <c:v>3.14</c:v>
                </c:pt>
                <c:pt idx="31">
                  <c:v>3.24</c:v>
                </c:pt>
                <c:pt idx="32">
                  <c:v>3.34</c:v>
                </c:pt>
                <c:pt idx="33">
                  <c:v>3.44</c:v>
                </c:pt>
                <c:pt idx="34">
                  <c:v>3.54</c:v>
                </c:pt>
                <c:pt idx="35">
                  <c:v>3.64</c:v>
                </c:pt>
                <c:pt idx="36">
                  <c:v>3.74</c:v>
                </c:pt>
                <c:pt idx="37">
                  <c:v>3.84</c:v>
                </c:pt>
                <c:pt idx="38">
                  <c:v>3.94</c:v>
                </c:pt>
                <c:pt idx="39">
                  <c:v>4.04</c:v>
                </c:pt>
                <c:pt idx="40">
                  <c:v>4.1399999999999997</c:v>
                </c:pt>
                <c:pt idx="41">
                  <c:v>4.24</c:v>
                </c:pt>
                <c:pt idx="42">
                  <c:v>4.34</c:v>
                </c:pt>
                <c:pt idx="43">
                  <c:v>4.4400000000000004</c:v>
                </c:pt>
                <c:pt idx="44">
                  <c:v>4.54</c:v>
                </c:pt>
                <c:pt idx="45">
                  <c:v>4.6399999999999997</c:v>
                </c:pt>
                <c:pt idx="46">
                  <c:v>4.74</c:v>
                </c:pt>
                <c:pt idx="47">
                  <c:v>4.84</c:v>
                </c:pt>
                <c:pt idx="48">
                  <c:v>4.9400000000000004</c:v>
                </c:pt>
                <c:pt idx="49">
                  <c:v>5.04</c:v>
                </c:pt>
                <c:pt idx="50">
                  <c:v>5.14</c:v>
                </c:pt>
                <c:pt idx="51">
                  <c:v>5.24</c:v>
                </c:pt>
                <c:pt idx="52">
                  <c:v>5.34</c:v>
                </c:pt>
                <c:pt idx="53">
                  <c:v>5.44</c:v>
                </c:pt>
                <c:pt idx="54">
                  <c:v>5.54</c:v>
                </c:pt>
                <c:pt idx="55">
                  <c:v>5.64</c:v>
                </c:pt>
                <c:pt idx="56">
                  <c:v>5.74</c:v>
                </c:pt>
                <c:pt idx="57">
                  <c:v>5.84</c:v>
                </c:pt>
                <c:pt idx="58">
                  <c:v>5.94</c:v>
                </c:pt>
                <c:pt idx="59">
                  <c:v>6.04</c:v>
                </c:pt>
                <c:pt idx="60">
                  <c:v>6.14</c:v>
                </c:pt>
                <c:pt idx="61">
                  <c:v>6.24</c:v>
                </c:pt>
                <c:pt idx="62">
                  <c:v>6.34</c:v>
                </c:pt>
                <c:pt idx="63">
                  <c:v>6.44</c:v>
                </c:pt>
                <c:pt idx="64">
                  <c:v>6.54</c:v>
                </c:pt>
                <c:pt idx="65">
                  <c:v>6.64</c:v>
                </c:pt>
                <c:pt idx="66">
                  <c:v>6.74</c:v>
                </c:pt>
                <c:pt idx="67">
                  <c:v>6.84</c:v>
                </c:pt>
                <c:pt idx="68">
                  <c:v>6.94</c:v>
                </c:pt>
                <c:pt idx="69">
                  <c:v>7.04</c:v>
                </c:pt>
                <c:pt idx="70">
                  <c:v>7.14</c:v>
                </c:pt>
                <c:pt idx="71">
                  <c:v>7.24</c:v>
                </c:pt>
                <c:pt idx="72">
                  <c:v>7.34</c:v>
                </c:pt>
                <c:pt idx="73">
                  <c:v>7.44</c:v>
                </c:pt>
                <c:pt idx="74">
                  <c:v>7.54</c:v>
                </c:pt>
                <c:pt idx="75">
                  <c:v>7.64</c:v>
                </c:pt>
                <c:pt idx="76">
                  <c:v>7.74</c:v>
                </c:pt>
                <c:pt idx="77">
                  <c:v>7.84</c:v>
                </c:pt>
                <c:pt idx="78">
                  <c:v>7.94</c:v>
                </c:pt>
                <c:pt idx="79">
                  <c:v>8.0399999999999991</c:v>
                </c:pt>
                <c:pt idx="80">
                  <c:v>8.14</c:v>
                </c:pt>
                <c:pt idx="81">
                  <c:v>8.24</c:v>
                </c:pt>
                <c:pt idx="82">
                  <c:v>8.34</c:v>
                </c:pt>
                <c:pt idx="83">
                  <c:v>8.44</c:v>
                </c:pt>
                <c:pt idx="84">
                  <c:v>8.5399999999999991</c:v>
                </c:pt>
                <c:pt idx="85">
                  <c:v>8.64</c:v>
                </c:pt>
                <c:pt idx="86">
                  <c:v>8.74</c:v>
                </c:pt>
                <c:pt idx="87">
                  <c:v>8.84</c:v>
                </c:pt>
                <c:pt idx="88">
                  <c:v>8.94</c:v>
                </c:pt>
                <c:pt idx="89">
                  <c:v>9.0399999999999991</c:v>
                </c:pt>
                <c:pt idx="90">
                  <c:v>9.14</c:v>
                </c:pt>
                <c:pt idx="91">
                  <c:v>9.24</c:v>
                </c:pt>
                <c:pt idx="92">
                  <c:v>9.34</c:v>
                </c:pt>
                <c:pt idx="93">
                  <c:v>9.44</c:v>
                </c:pt>
                <c:pt idx="94">
                  <c:v>9.5399999999999991</c:v>
                </c:pt>
                <c:pt idx="95">
                  <c:v>9.64</c:v>
                </c:pt>
                <c:pt idx="96">
                  <c:v>9.74</c:v>
                </c:pt>
                <c:pt idx="97">
                  <c:v>9.84</c:v>
                </c:pt>
                <c:pt idx="98">
                  <c:v>9.94</c:v>
                </c:pt>
                <c:pt idx="99">
                  <c:v>10.039999999999999</c:v>
                </c:pt>
                <c:pt idx="100">
                  <c:v>10.14</c:v>
                </c:pt>
                <c:pt idx="101">
                  <c:v>10.24</c:v>
                </c:pt>
                <c:pt idx="102">
                  <c:v>10.34</c:v>
                </c:pt>
                <c:pt idx="103">
                  <c:v>10.44</c:v>
                </c:pt>
                <c:pt idx="104">
                  <c:v>10.54</c:v>
                </c:pt>
                <c:pt idx="105">
                  <c:v>10.64</c:v>
                </c:pt>
                <c:pt idx="106">
                  <c:v>10.74</c:v>
                </c:pt>
                <c:pt idx="107">
                  <c:v>10.84</c:v>
                </c:pt>
                <c:pt idx="108">
                  <c:v>10.94</c:v>
                </c:pt>
                <c:pt idx="109">
                  <c:v>11.04</c:v>
                </c:pt>
                <c:pt idx="110">
                  <c:v>11.14</c:v>
                </c:pt>
                <c:pt idx="111">
                  <c:v>11.24</c:v>
                </c:pt>
                <c:pt idx="112">
                  <c:v>11.34</c:v>
                </c:pt>
                <c:pt idx="113">
                  <c:v>11.44</c:v>
                </c:pt>
                <c:pt idx="114">
                  <c:v>11.54</c:v>
                </c:pt>
                <c:pt idx="115">
                  <c:v>11.64</c:v>
                </c:pt>
                <c:pt idx="116">
                  <c:v>11.74</c:v>
                </c:pt>
                <c:pt idx="117">
                  <c:v>11.84</c:v>
                </c:pt>
                <c:pt idx="118">
                  <c:v>11.94</c:v>
                </c:pt>
                <c:pt idx="119">
                  <c:v>12.04</c:v>
                </c:pt>
                <c:pt idx="120">
                  <c:v>12.14</c:v>
                </c:pt>
                <c:pt idx="121">
                  <c:v>12.24</c:v>
                </c:pt>
                <c:pt idx="122">
                  <c:v>12.34</c:v>
                </c:pt>
                <c:pt idx="123">
                  <c:v>12.44</c:v>
                </c:pt>
                <c:pt idx="124">
                  <c:v>12.54</c:v>
                </c:pt>
                <c:pt idx="125">
                  <c:v>12.64</c:v>
                </c:pt>
                <c:pt idx="126">
                  <c:v>12.74</c:v>
                </c:pt>
                <c:pt idx="127">
                  <c:v>12.84</c:v>
                </c:pt>
                <c:pt idx="128">
                  <c:v>12.94</c:v>
                </c:pt>
                <c:pt idx="129">
                  <c:v>13.04</c:v>
                </c:pt>
                <c:pt idx="130">
                  <c:v>13.14</c:v>
                </c:pt>
                <c:pt idx="131">
                  <c:v>13.24</c:v>
                </c:pt>
                <c:pt idx="132">
                  <c:v>13.34</c:v>
                </c:pt>
                <c:pt idx="133">
                  <c:v>13.44</c:v>
                </c:pt>
                <c:pt idx="134">
                  <c:v>13.54</c:v>
                </c:pt>
                <c:pt idx="135">
                  <c:v>13.64</c:v>
                </c:pt>
                <c:pt idx="136">
                  <c:v>13.74</c:v>
                </c:pt>
                <c:pt idx="137">
                  <c:v>13.84</c:v>
                </c:pt>
                <c:pt idx="138">
                  <c:v>13.94</c:v>
                </c:pt>
                <c:pt idx="139">
                  <c:v>14.04</c:v>
                </c:pt>
                <c:pt idx="140">
                  <c:v>14.14</c:v>
                </c:pt>
                <c:pt idx="141">
                  <c:v>14.24</c:v>
                </c:pt>
                <c:pt idx="142">
                  <c:v>14.34</c:v>
                </c:pt>
                <c:pt idx="143">
                  <c:v>14.44</c:v>
                </c:pt>
                <c:pt idx="144">
                  <c:v>14.54</c:v>
                </c:pt>
                <c:pt idx="145">
                  <c:v>14.64</c:v>
                </c:pt>
                <c:pt idx="146">
                  <c:v>14.74</c:v>
                </c:pt>
                <c:pt idx="147">
                  <c:v>14.84</c:v>
                </c:pt>
                <c:pt idx="148">
                  <c:v>14.94</c:v>
                </c:pt>
                <c:pt idx="149">
                  <c:v>15.04</c:v>
                </c:pt>
                <c:pt idx="150">
                  <c:v>15.14</c:v>
                </c:pt>
                <c:pt idx="151">
                  <c:v>15.24</c:v>
                </c:pt>
                <c:pt idx="152">
                  <c:v>15.34</c:v>
                </c:pt>
                <c:pt idx="153">
                  <c:v>15.44</c:v>
                </c:pt>
                <c:pt idx="154">
                  <c:v>15.54</c:v>
                </c:pt>
                <c:pt idx="155">
                  <c:v>15.64</c:v>
                </c:pt>
                <c:pt idx="156">
                  <c:v>15.74</c:v>
                </c:pt>
                <c:pt idx="157">
                  <c:v>15.84</c:v>
                </c:pt>
                <c:pt idx="158">
                  <c:v>15.94</c:v>
                </c:pt>
                <c:pt idx="159">
                  <c:v>16.04</c:v>
                </c:pt>
                <c:pt idx="160">
                  <c:v>16.14</c:v>
                </c:pt>
                <c:pt idx="161">
                  <c:v>16.239999999999998</c:v>
                </c:pt>
                <c:pt idx="162">
                  <c:v>16.34</c:v>
                </c:pt>
                <c:pt idx="163">
                  <c:v>16.440000000000001</c:v>
                </c:pt>
                <c:pt idx="164">
                  <c:v>16.54</c:v>
                </c:pt>
                <c:pt idx="165">
                  <c:v>16.64</c:v>
                </c:pt>
                <c:pt idx="166">
                  <c:v>16.739999999999998</c:v>
                </c:pt>
                <c:pt idx="167">
                  <c:v>16.84</c:v>
                </c:pt>
                <c:pt idx="168">
                  <c:v>16.940000000000001</c:v>
                </c:pt>
                <c:pt idx="169">
                  <c:v>17.04</c:v>
                </c:pt>
                <c:pt idx="170">
                  <c:v>17.14</c:v>
                </c:pt>
                <c:pt idx="171">
                  <c:v>17.239999999999998</c:v>
                </c:pt>
                <c:pt idx="172">
                  <c:v>17.34</c:v>
                </c:pt>
                <c:pt idx="173">
                  <c:v>17.440000000000001</c:v>
                </c:pt>
                <c:pt idx="174">
                  <c:v>17.54</c:v>
                </c:pt>
                <c:pt idx="175">
                  <c:v>17.64</c:v>
                </c:pt>
                <c:pt idx="176">
                  <c:v>17.739999999999998</c:v>
                </c:pt>
                <c:pt idx="177">
                  <c:v>17.84</c:v>
                </c:pt>
                <c:pt idx="178">
                  <c:v>17.940000000000001</c:v>
                </c:pt>
                <c:pt idx="179">
                  <c:v>18.04</c:v>
                </c:pt>
                <c:pt idx="180">
                  <c:v>18.14</c:v>
                </c:pt>
                <c:pt idx="181">
                  <c:v>18.239999999999998</c:v>
                </c:pt>
                <c:pt idx="182">
                  <c:v>18.34</c:v>
                </c:pt>
                <c:pt idx="183">
                  <c:v>18.440000000000001</c:v>
                </c:pt>
                <c:pt idx="184">
                  <c:v>18.54</c:v>
                </c:pt>
                <c:pt idx="185">
                  <c:v>18.64</c:v>
                </c:pt>
                <c:pt idx="186">
                  <c:v>18.739999999999998</c:v>
                </c:pt>
                <c:pt idx="187">
                  <c:v>18.84</c:v>
                </c:pt>
                <c:pt idx="188">
                  <c:v>18.940000000000001</c:v>
                </c:pt>
                <c:pt idx="189">
                  <c:v>19.04</c:v>
                </c:pt>
                <c:pt idx="190">
                  <c:v>19.14</c:v>
                </c:pt>
                <c:pt idx="191">
                  <c:v>19.239999999999998</c:v>
                </c:pt>
                <c:pt idx="192">
                  <c:v>19.34</c:v>
                </c:pt>
                <c:pt idx="193">
                  <c:v>19.440000000000001</c:v>
                </c:pt>
                <c:pt idx="194">
                  <c:v>19.54</c:v>
                </c:pt>
                <c:pt idx="195">
                  <c:v>19.64</c:v>
                </c:pt>
                <c:pt idx="196">
                  <c:v>19.739999999999998</c:v>
                </c:pt>
                <c:pt idx="197">
                  <c:v>19.84</c:v>
                </c:pt>
                <c:pt idx="198">
                  <c:v>19.940000000000001</c:v>
                </c:pt>
                <c:pt idx="199">
                  <c:v>20.04</c:v>
                </c:pt>
                <c:pt idx="200">
                  <c:v>20.14</c:v>
                </c:pt>
                <c:pt idx="201">
                  <c:v>20.239999999999998</c:v>
                </c:pt>
                <c:pt idx="202">
                  <c:v>20.34</c:v>
                </c:pt>
                <c:pt idx="203">
                  <c:v>20.440000000000001</c:v>
                </c:pt>
                <c:pt idx="204">
                  <c:v>20.54</c:v>
                </c:pt>
                <c:pt idx="205">
                  <c:v>20.64</c:v>
                </c:pt>
                <c:pt idx="206">
                  <c:v>20.74</c:v>
                </c:pt>
                <c:pt idx="207">
                  <c:v>20.84</c:v>
                </c:pt>
                <c:pt idx="208">
                  <c:v>20.94</c:v>
                </c:pt>
                <c:pt idx="209">
                  <c:v>21.04</c:v>
                </c:pt>
                <c:pt idx="210">
                  <c:v>21.14</c:v>
                </c:pt>
                <c:pt idx="211">
                  <c:v>21.24</c:v>
                </c:pt>
                <c:pt idx="212">
                  <c:v>21.34</c:v>
                </c:pt>
                <c:pt idx="213">
                  <c:v>21.44</c:v>
                </c:pt>
                <c:pt idx="214">
                  <c:v>21.54</c:v>
                </c:pt>
                <c:pt idx="215">
                  <c:v>21.64</c:v>
                </c:pt>
                <c:pt idx="216">
                  <c:v>21.74</c:v>
                </c:pt>
                <c:pt idx="217">
                  <c:v>21.84</c:v>
                </c:pt>
                <c:pt idx="218">
                  <c:v>21.94</c:v>
                </c:pt>
                <c:pt idx="219">
                  <c:v>22.04</c:v>
                </c:pt>
                <c:pt idx="220">
                  <c:v>22.14</c:v>
                </c:pt>
                <c:pt idx="221">
                  <c:v>22.24</c:v>
                </c:pt>
                <c:pt idx="222">
                  <c:v>22.34</c:v>
                </c:pt>
                <c:pt idx="223">
                  <c:v>22.44</c:v>
                </c:pt>
                <c:pt idx="224">
                  <c:v>22.54</c:v>
                </c:pt>
                <c:pt idx="225">
                  <c:v>22.64</c:v>
                </c:pt>
                <c:pt idx="226">
                  <c:v>22.74</c:v>
                </c:pt>
                <c:pt idx="227">
                  <c:v>22.84</c:v>
                </c:pt>
                <c:pt idx="228">
                  <c:v>22.94</c:v>
                </c:pt>
                <c:pt idx="229">
                  <c:v>23.04</c:v>
                </c:pt>
                <c:pt idx="230">
                  <c:v>23.14</c:v>
                </c:pt>
                <c:pt idx="231">
                  <c:v>23.24</c:v>
                </c:pt>
                <c:pt idx="232">
                  <c:v>23.34</c:v>
                </c:pt>
                <c:pt idx="233">
                  <c:v>23.44</c:v>
                </c:pt>
                <c:pt idx="234">
                  <c:v>23.54</c:v>
                </c:pt>
                <c:pt idx="235">
                  <c:v>23.64</c:v>
                </c:pt>
                <c:pt idx="236">
                  <c:v>23.74</c:v>
                </c:pt>
                <c:pt idx="237">
                  <c:v>23.84</c:v>
                </c:pt>
                <c:pt idx="238">
                  <c:v>23.94</c:v>
                </c:pt>
                <c:pt idx="239">
                  <c:v>24.04</c:v>
                </c:pt>
                <c:pt idx="240">
                  <c:v>24.14</c:v>
                </c:pt>
                <c:pt idx="241">
                  <c:v>24.24</c:v>
                </c:pt>
                <c:pt idx="242">
                  <c:v>24.34</c:v>
                </c:pt>
                <c:pt idx="243">
                  <c:v>24.44</c:v>
                </c:pt>
                <c:pt idx="244">
                  <c:v>24.54</c:v>
                </c:pt>
                <c:pt idx="245">
                  <c:v>24.64</c:v>
                </c:pt>
                <c:pt idx="246">
                  <c:v>24.74</c:v>
                </c:pt>
                <c:pt idx="247">
                  <c:v>24.84</c:v>
                </c:pt>
                <c:pt idx="248">
                  <c:v>24.94</c:v>
                </c:pt>
                <c:pt idx="249">
                  <c:v>25.04</c:v>
                </c:pt>
                <c:pt idx="250">
                  <c:v>25.14</c:v>
                </c:pt>
                <c:pt idx="251">
                  <c:v>25.24</c:v>
                </c:pt>
                <c:pt idx="252">
                  <c:v>25.34</c:v>
                </c:pt>
                <c:pt idx="253">
                  <c:v>25.44</c:v>
                </c:pt>
                <c:pt idx="254">
                  <c:v>25.54</c:v>
                </c:pt>
                <c:pt idx="255">
                  <c:v>25.64</c:v>
                </c:pt>
                <c:pt idx="256">
                  <c:v>25.74</c:v>
                </c:pt>
                <c:pt idx="257">
                  <c:v>25.84</c:v>
                </c:pt>
                <c:pt idx="258">
                  <c:v>25.94</c:v>
                </c:pt>
                <c:pt idx="259">
                  <c:v>26.04</c:v>
                </c:pt>
                <c:pt idx="260">
                  <c:v>26.14</c:v>
                </c:pt>
                <c:pt idx="261">
                  <c:v>26.24</c:v>
                </c:pt>
                <c:pt idx="262">
                  <c:v>26.34</c:v>
                </c:pt>
                <c:pt idx="263">
                  <c:v>26.44</c:v>
                </c:pt>
                <c:pt idx="264">
                  <c:v>26.54</c:v>
                </c:pt>
                <c:pt idx="265">
                  <c:v>26.64</c:v>
                </c:pt>
                <c:pt idx="266">
                  <c:v>26.74</c:v>
                </c:pt>
                <c:pt idx="267">
                  <c:v>26.84</c:v>
                </c:pt>
                <c:pt idx="268">
                  <c:v>26.94</c:v>
                </c:pt>
                <c:pt idx="269">
                  <c:v>27.04</c:v>
                </c:pt>
                <c:pt idx="270">
                  <c:v>27.14</c:v>
                </c:pt>
                <c:pt idx="271">
                  <c:v>27.24</c:v>
                </c:pt>
                <c:pt idx="272">
                  <c:v>27.34</c:v>
                </c:pt>
                <c:pt idx="273">
                  <c:v>27.44</c:v>
                </c:pt>
                <c:pt idx="274">
                  <c:v>27.54</c:v>
                </c:pt>
                <c:pt idx="275">
                  <c:v>27.64</c:v>
                </c:pt>
                <c:pt idx="276">
                  <c:v>27.74</c:v>
                </c:pt>
                <c:pt idx="277">
                  <c:v>27.84</c:v>
                </c:pt>
                <c:pt idx="278">
                  <c:v>27.94</c:v>
                </c:pt>
                <c:pt idx="279">
                  <c:v>28.04</c:v>
                </c:pt>
                <c:pt idx="280">
                  <c:v>28.14</c:v>
                </c:pt>
                <c:pt idx="281">
                  <c:v>28.24</c:v>
                </c:pt>
                <c:pt idx="282">
                  <c:v>28.34</c:v>
                </c:pt>
                <c:pt idx="283">
                  <c:v>28.44</c:v>
                </c:pt>
                <c:pt idx="284">
                  <c:v>28.54</c:v>
                </c:pt>
                <c:pt idx="285">
                  <c:v>28.64</c:v>
                </c:pt>
                <c:pt idx="286">
                  <c:v>28.74</c:v>
                </c:pt>
                <c:pt idx="287">
                  <c:v>28.84</c:v>
                </c:pt>
                <c:pt idx="288">
                  <c:v>28.94</c:v>
                </c:pt>
                <c:pt idx="289">
                  <c:v>29.04</c:v>
                </c:pt>
                <c:pt idx="290">
                  <c:v>29.14</c:v>
                </c:pt>
                <c:pt idx="291">
                  <c:v>29.24</c:v>
                </c:pt>
                <c:pt idx="292">
                  <c:v>29.34</c:v>
                </c:pt>
                <c:pt idx="293">
                  <c:v>29.44</c:v>
                </c:pt>
                <c:pt idx="294">
                  <c:v>29.54</c:v>
                </c:pt>
                <c:pt idx="295">
                  <c:v>29.64</c:v>
                </c:pt>
                <c:pt idx="296">
                  <c:v>29.74</c:v>
                </c:pt>
                <c:pt idx="297">
                  <c:v>29.84</c:v>
                </c:pt>
                <c:pt idx="298">
                  <c:v>29.94</c:v>
                </c:pt>
                <c:pt idx="299">
                  <c:v>30.04</c:v>
                </c:pt>
                <c:pt idx="300">
                  <c:v>30.14</c:v>
                </c:pt>
                <c:pt idx="301">
                  <c:v>30.24</c:v>
                </c:pt>
                <c:pt idx="302">
                  <c:v>30.34</c:v>
                </c:pt>
                <c:pt idx="303">
                  <c:v>30.44</c:v>
                </c:pt>
                <c:pt idx="304">
                  <c:v>30.54</c:v>
                </c:pt>
                <c:pt idx="305">
                  <c:v>30.64</c:v>
                </c:pt>
                <c:pt idx="306">
                  <c:v>30.74</c:v>
                </c:pt>
                <c:pt idx="307">
                  <c:v>30.84</c:v>
                </c:pt>
                <c:pt idx="308">
                  <c:v>30.94</c:v>
                </c:pt>
                <c:pt idx="309">
                  <c:v>31.04</c:v>
                </c:pt>
                <c:pt idx="310">
                  <c:v>31.14</c:v>
                </c:pt>
                <c:pt idx="311">
                  <c:v>31.24</c:v>
                </c:pt>
                <c:pt idx="312">
                  <c:v>31.34</c:v>
                </c:pt>
                <c:pt idx="313">
                  <c:v>31.44</c:v>
                </c:pt>
                <c:pt idx="314">
                  <c:v>31.54</c:v>
                </c:pt>
                <c:pt idx="315">
                  <c:v>31.64</c:v>
                </c:pt>
                <c:pt idx="316">
                  <c:v>31.74</c:v>
                </c:pt>
                <c:pt idx="317">
                  <c:v>31.84</c:v>
                </c:pt>
                <c:pt idx="318">
                  <c:v>31.94</c:v>
                </c:pt>
                <c:pt idx="319">
                  <c:v>32.04</c:v>
                </c:pt>
                <c:pt idx="320">
                  <c:v>32.14</c:v>
                </c:pt>
                <c:pt idx="321">
                  <c:v>32.24</c:v>
                </c:pt>
                <c:pt idx="322">
                  <c:v>32.340000000000003</c:v>
                </c:pt>
                <c:pt idx="323">
                  <c:v>32.44</c:v>
                </c:pt>
                <c:pt idx="324">
                  <c:v>32.54</c:v>
                </c:pt>
                <c:pt idx="325">
                  <c:v>32.64</c:v>
                </c:pt>
                <c:pt idx="326">
                  <c:v>32.74</c:v>
                </c:pt>
                <c:pt idx="327">
                  <c:v>32.840000000000003</c:v>
                </c:pt>
                <c:pt idx="328">
                  <c:v>32.94</c:v>
                </c:pt>
                <c:pt idx="329">
                  <c:v>33.04</c:v>
                </c:pt>
                <c:pt idx="330">
                  <c:v>33.14</c:v>
                </c:pt>
                <c:pt idx="331">
                  <c:v>33.24</c:v>
                </c:pt>
                <c:pt idx="332">
                  <c:v>33.340000000000003</c:v>
                </c:pt>
                <c:pt idx="333">
                  <c:v>33.44</c:v>
                </c:pt>
                <c:pt idx="334">
                  <c:v>33.54</c:v>
                </c:pt>
                <c:pt idx="335">
                  <c:v>33.64</c:v>
                </c:pt>
                <c:pt idx="336">
                  <c:v>33.74</c:v>
                </c:pt>
                <c:pt idx="337">
                  <c:v>33.840000000000003</c:v>
                </c:pt>
                <c:pt idx="338">
                  <c:v>33.94</c:v>
                </c:pt>
                <c:pt idx="339">
                  <c:v>34.04</c:v>
                </c:pt>
                <c:pt idx="340">
                  <c:v>34.14</c:v>
                </c:pt>
                <c:pt idx="341">
                  <c:v>34.24</c:v>
                </c:pt>
                <c:pt idx="342">
                  <c:v>34.340000000000003</c:v>
                </c:pt>
                <c:pt idx="343">
                  <c:v>34.44</c:v>
                </c:pt>
                <c:pt idx="344">
                  <c:v>34.54</c:v>
                </c:pt>
                <c:pt idx="345">
                  <c:v>34.64</c:v>
                </c:pt>
                <c:pt idx="346">
                  <c:v>34.74</c:v>
                </c:pt>
                <c:pt idx="347">
                  <c:v>34.840000000000003</c:v>
                </c:pt>
                <c:pt idx="348">
                  <c:v>34.94</c:v>
                </c:pt>
                <c:pt idx="349">
                  <c:v>35.04</c:v>
                </c:pt>
                <c:pt idx="350">
                  <c:v>35.14</c:v>
                </c:pt>
                <c:pt idx="351">
                  <c:v>35.24</c:v>
                </c:pt>
                <c:pt idx="352">
                  <c:v>35.340000000000003</c:v>
                </c:pt>
                <c:pt idx="353">
                  <c:v>35.44</c:v>
                </c:pt>
                <c:pt idx="354">
                  <c:v>35.54</c:v>
                </c:pt>
                <c:pt idx="355">
                  <c:v>35.64</c:v>
                </c:pt>
                <c:pt idx="356">
                  <c:v>35.74</c:v>
                </c:pt>
                <c:pt idx="357">
                  <c:v>35.840000000000003</c:v>
                </c:pt>
                <c:pt idx="358">
                  <c:v>35.94</c:v>
                </c:pt>
                <c:pt idx="359">
                  <c:v>36.04</c:v>
                </c:pt>
                <c:pt idx="360">
                  <c:v>36.14</c:v>
                </c:pt>
                <c:pt idx="361">
                  <c:v>36.24</c:v>
                </c:pt>
                <c:pt idx="362">
                  <c:v>36.340000000000003</c:v>
                </c:pt>
                <c:pt idx="363">
                  <c:v>36.44</c:v>
                </c:pt>
                <c:pt idx="364">
                  <c:v>36.54</c:v>
                </c:pt>
                <c:pt idx="365">
                  <c:v>36.64</c:v>
                </c:pt>
                <c:pt idx="366">
                  <c:v>36.74</c:v>
                </c:pt>
                <c:pt idx="367">
                  <c:v>36.840000000000003</c:v>
                </c:pt>
                <c:pt idx="368">
                  <c:v>36.94</c:v>
                </c:pt>
                <c:pt idx="369">
                  <c:v>37.04</c:v>
                </c:pt>
                <c:pt idx="370">
                  <c:v>37.14</c:v>
                </c:pt>
                <c:pt idx="371">
                  <c:v>37.24</c:v>
                </c:pt>
                <c:pt idx="372">
                  <c:v>37.340000000000003</c:v>
                </c:pt>
                <c:pt idx="373">
                  <c:v>37.44</c:v>
                </c:pt>
                <c:pt idx="374">
                  <c:v>37.54</c:v>
                </c:pt>
                <c:pt idx="375">
                  <c:v>37.64</c:v>
                </c:pt>
                <c:pt idx="376">
                  <c:v>37.74</c:v>
                </c:pt>
                <c:pt idx="377">
                  <c:v>37.840000000000003</c:v>
                </c:pt>
                <c:pt idx="378">
                  <c:v>37.94</c:v>
                </c:pt>
                <c:pt idx="379">
                  <c:v>38.04</c:v>
                </c:pt>
                <c:pt idx="380">
                  <c:v>38.14</c:v>
                </c:pt>
                <c:pt idx="381">
                  <c:v>38.24</c:v>
                </c:pt>
                <c:pt idx="382">
                  <c:v>38.340000000000003</c:v>
                </c:pt>
                <c:pt idx="383">
                  <c:v>38.44</c:v>
                </c:pt>
                <c:pt idx="384">
                  <c:v>38.54</c:v>
                </c:pt>
                <c:pt idx="385">
                  <c:v>38.64</c:v>
                </c:pt>
                <c:pt idx="386">
                  <c:v>38.74</c:v>
                </c:pt>
                <c:pt idx="387">
                  <c:v>38.840000000000003</c:v>
                </c:pt>
                <c:pt idx="388">
                  <c:v>38.94</c:v>
                </c:pt>
                <c:pt idx="389">
                  <c:v>39.04</c:v>
                </c:pt>
                <c:pt idx="390">
                  <c:v>39.14</c:v>
                </c:pt>
                <c:pt idx="391">
                  <c:v>39.24</c:v>
                </c:pt>
                <c:pt idx="392">
                  <c:v>39.340000000000003</c:v>
                </c:pt>
                <c:pt idx="393">
                  <c:v>39.44</c:v>
                </c:pt>
                <c:pt idx="394">
                  <c:v>39.54</c:v>
                </c:pt>
                <c:pt idx="395">
                  <c:v>39.64</c:v>
                </c:pt>
                <c:pt idx="396">
                  <c:v>39.74</c:v>
                </c:pt>
                <c:pt idx="397">
                  <c:v>39.840000000000003</c:v>
                </c:pt>
                <c:pt idx="398">
                  <c:v>39.94</c:v>
                </c:pt>
                <c:pt idx="399">
                  <c:v>40.04</c:v>
                </c:pt>
                <c:pt idx="400">
                  <c:v>40.14</c:v>
                </c:pt>
                <c:pt idx="401">
                  <c:v>40.24</c:v>
                </c:pt>
                <c:pt idx="402">
                  <c:v>40.340000000000003</c:v>
                </c:pt>
                <c:pt idx="403">
                  <c:v>40.44</c:v>
                </c:pt>
                <c:pt idx="404">
                  <c:v>40.54</c:v>
                </c:pt>
                <c:pt idx="405">
                  <c:v>40.64</c:v>
                </c:pt>
                <c:pt idx="406">
                  <c:v>40.74</c:v>
                </c:pt>
                <c:pt idx="407">
                  <c:v>40.840000000000003</c:v>
                </c:pt>
                <c:pt idx="408">
                  <c:v>40.94</c:v>
                </c:pt>
                <c:pt idx="409">
                  <c:v>41.04</c:v>
                </c:pt>
                <c:pt idx="410">
                  <c:v>41.14</c:v>
                </c:pt>
                <c:pt idx="411">
                  <c:v>41.24</c:v>
                </c:pt>
                <c:pt idx="412">
                  <c:v>41.34</c:v>
                </c:pt>
                <c:pt idx="413">
                  <c:v>41.44</c:v>
                </c:pt>
                <c:pt idx="414">
                  <c:v>41.54</c:v>
                </c:pt>
                <c:pt idx="415">
                  <c:v>41.64</c:v>
                </c:pt>
                <c:pt idx="416">
                  <c:v>41.74</c:v>
                </c:pt>
                <c:pt idx="417">
                  <c:v>41.84</c:v>
                </c:pt>
                <c:pt idx="418">
                  <c:v>41.94</c:v>
                </c:pt>
                <c:pt idx="419">
                  <c:v>42.04</c:v>
                </c:pt>
                <c:pt idx="420">
                  <c:v>42.14</c:v>
                </c:pt>
                <c:pt idx="421">
                  <c:v>42.24</c:v>
                </c:pt>
                <c:pt idx="422">
                  <c:v>42.34</c:v>
                </c:pt>
                <c:pt idx="423">
                  <c:v>42.44</c:v>
                </c:pt>
                <c:pt idx="424">
                  <c:v>42.54</c:v>
                </c:pt>
                <c:pt idx="425">
                  <c:v>42.64</c:v>
                </c:pt>
                <c:pt idx="426">
                  <c:v>42.74</c:v>
                </c:pt>
                <c:pt idx="427">
                  <c:v>42.84</c:v>
                </c:pt>
                <c:pt idx="428">
                  <c:v>42.94</c:v>
                </c:pt>
                <c:pt idx="429">
                  <c:v>43.04</c:v>
                </c:pt>
                <c:pt idx="430">
                  <c:v>43.14</c:v>
                </c:pt>
                <c:pt idx="431">
                  <c:v>43.24</c:v>
                </c:pt>
                <c:pt idx="432">
                  <c:v>43.34</c:v>
                </c:pt>
                <c:pt idx="433">
                  <c:v>43.44</c:v>
                </c:pt>
                <c:pt idx="434">
                  <c:v>43.54</c:v>
                </c:pt>
                <c:pt idx="435">
                  <c:v>43.64</c:v>
                </c:pt>
                <c:pt idx="436">
                  <c:v>43.74</c:v>
                </c:pt>
                <c:pt idx="437">
                  <c:v>43.84</c:v>
                </c:pt>
                <c:pt idx="438">
                  <c:v>43.94</c:v>
                </c:pt>
                <c:pt idx="439">
                  <c:v>44.04</c:v>
                </c:pt>
                <c:pt idx="440">
                  <c:v>44.14</c:v>
                </c:pt>
                <c:pt idx="441">
                  <c:v>44.24</c:v>
                </c:pt>
                <c:pt idx="442">
                  <c:v>44.34</c:v>
                </c:pt>
                <c:pt idx="443">
                  <c:v>44.44</c:v>
                </c:pt>
                <c:pt idx="444">
                  <c:v>44.54</c:v>
                </c:pt>
                <c:pt idx="445">
                  <c:v>44.64</c:v>
                </c:pt>
                <c:pt idx="446">
                  <c:v>44.74</c:v>
                </c:pt>
                <c:pt idx="447">
                  <c:v>44.84</c:v>
                </c:pt>
                <c:pt idx="448">
                  <c:v>44.94</c:v>
                </c:pt>
                <c:pt idx="449">
                  <c:v>45.04</c:v>
                </c:pt>
                <c:pt idx="450">
                  <c:v>45.14</c:v>
                </c:pt>
                <c:pt idx="451">
                  <c:v>45.24</c:v>
                </c:pt>
                <c:pt idx="452">
                  <c:v>45.34</c:v>
                </c:pt>
                <c:pt idx="453">
                  <c:v>45.44</c:v>
                </c:pt>
                <c:pt idx="454">
                  <c:v>45.54</c:v>
                </c:pt>
                <c:pt idx="455">
                  <c:v>45.64</c:v>
                </c:pt>
                <c:pt idx="456">
                  <c:v>45.74</c:v>
                </c:pt>
                <c:pt idx="457">
                  <c:v>45.84</c:v>
                </c:pt>
                <c:pt idx="458">
                  <c:v>45.94</c:v>
                </c:pt>
                <c:pt idx="459">
                  <c:v>46.04</c:v>
                </c:pt>
                <c:pt idx="460">
                  <c:v>46.14</c:v>
                </c:pt>
                <c:pt idx="461">
                  <c:v>46.24</c:v>
                </c:pt>
                <c:pt idx="462">
                  <c:v>46.34</c:v>
                </c:pt>
                <c:pt idx="463">
                  <c:v>46.44</c:v>
                </c:pt>
                <c:pt idx="464">
                  <c:v>46.54</c:v>
                </c:pt>
                <c:pt idx="465">
                  <c:v>46.64</c:v>
                </c:pt>
                <c:pt idx="466">
                  <c:v>46.74</c:v>
                </c:pt>
                <c:pt idx="467">
                  <c:v>46.84</c:v>
                </c:pt>
                <c:pt idx="468">
                  <c:v>46.94</c:v>
                </c:pt>
                <c:pt idx="469">
                  <c:v>47.04</c:v>
                </c:pt>
                <c:pt idx="470">
                  <c:v>47.14</c:v>
                </c:pt>
                <c:pt idx="471">
                  <c:v>47.24</c:v>
                </c:pt>
                <c:pt idx="472">
                  <c:v>47.34</c:v>
                </c:pt>
                <c:pt idx="473">
                  <c:v>47.44</c:v>
                </c:pt>
                <c:pt idx="474">
                  <c:v>47.54</c:v>
                </c:pt>
                <c:pt idx="475">
                  <c:v>47.64</c:v>
                </c:pt>
                <c:pt idx="476">
                  <c:v>47.74</c:v>
                </c:pt>
                <c:pt idx="477">
                  <c:v>47.84</c:v>
                </c:pt>
                <c:pt idx="478">
                  <c:v>47.94</c:v>
                </c:pt>
                <c:pt idx="479">
                  <c:v>48.04</c:v>
                </c:pt>
                <c:pt idx="480">
                  <c:v>48.14</c:v>
                </c:pt>
                <c:pt idx="481">
                  <c:v>48.24</c:v>
                </c:pt>
                <c:pt idx="482">
                  <c:v>48.34</c:v>
                </c:pt>
                <c:pt idx="483">
                  <c:v>48.44</c:v>
                </c:pt>
                <c:pt idx="484">
                  <c:v>48.54</c:v>
                </c:pt>
                <c:pt idx="485">
                  <c:v>48.64</c:v>
                </c:pt>
                <c:pt idx="486">
                  <c:v>48.74</c:v>
                </c:pt>
                <c:pt idx="487">
                  <c:v>48.84</c:v>
                </c:pt>
                <c:pt idx="488">
                  <c:v>48.94</c:v>
                </c:pt>
                <c:pt idx="489">
                  <c:v>49.04</c:v>
                </c:pt>
                <c:pt idx="490">
                  <c:v>49.14</c:v>
                </c:pt>
                <c:pt idx="491">
                  <c:v>49.24</c:v>
                </c:pt>
                <c:pt idx="492">
                  <c:v>49.34</c:v>
                </c:pt>
                <c:pt idx="493">
                  <c:v>49.44</c:v>
                </c:pt>
                <c:pt idx="494">
                  <c:v>49.54</c:v>
                </c:pt>
                <c:pt idx="495">
                  <c:v>49.64</c:v>
                </c:pt>
                <c:pt idx="496">
                  <c:v>49.74</c:v>
                </c:pt>
                <c:pt idx="497">
                  <c:v>49.84</c:v>
                </c:pt>
                <c:pt idx="498">
                  <c:v>49.94</c:v>
                </c:pt>
                <c:pt idx="499">
                  <c:v>50.04</c:v>
                </c:pt>
                <c:pt idx="500">
                  <c:v>50.14</c:v>
                </c:pt>
                <c:pt idx="501">
                  <c:v>50.24</c:v>
                </c:pt>
                <c:pt idx="502">
                  <c:v>50.34</c:v>
                </c:pt>
                <c:pt idx="503">
                  <c:v>50.44</c:v>
                </c:pt>
                <c:pt idx="504">
                  <c:v>50.54</c:v>
                </c:pt>
                <c:pt idx="505">
                  <c:v>50.64</c:v>
                </c:pt>
                <c:pt idx="506">
                  <c:v>50.74</c:v>
                </c:pt>
                <c:pt idx="507">
                  <c:v>50.84</c:v>
                </c:pt>
                <c:pt idx="508">
                  <c:v>50.94</c:v>
                </c:pt>
                <c:pt idx="509">
                  <c:v>51.04</c:v>
                </c:pt>
                <c:pt idx="510">
                  <c:v>51.14</c:v>
                </c:pt>
                <c:pt idx="511">
                  <c:v>51.24</c:v>
                </c:pt>
                <c:pt idx="512">
                  <c:v>51.34</c:v>
                </c:pt>
                <c:pt idx="513">
                  <c:v>51.44</c:v>
                </c:pt>
                <c:pt idx="514">
                  <c:v>51.54</c:v>
                </c:pt>
                <c:pt idx="515">
                  <c:v>51.64</c:v>
                </c:pt>
                <c:pt idx="516">
                  <c:v>51.74</c:v>
                </c:pt>
                <c:pt idx="517">
                  <c:v>51.84</c:v>
                </c:pt>
                <c:pt idx="518">
                  <c:v>51.94</c:v>
                </c:pt>
                <c:pt idx="519">
                  <c:v>52.04</c:v>
                </c:pt>
                <c:pt idx="520">
                  <c:v>52.14</c:v>
                </c:pt>
                <c:pt idx="521">
                  <c:v>52.24</c:v>
                </c:pt>
                <c:pt idx="522">
                  <c:v>52.34</c:v>
                </c:pt>
                <c:pt idx="523">
                  <c:v>52.44</c:v>
                </c:pt>
                <c:pt idx="524">
                  <c:v>52.54</c:v>
                </c:pt>
                <c:pt idx="525">
                  <c:v>52.64</c:v>
                </c:pt>
                <c:pt idx="526">
                  <c:v>52.74</c:v>
                </c:pt>
                <c:pt idx="527">
                  <c:v>52.84</c:v>
                </c:pt>
                <c:pt idx="528">
                  <c:v>52.94</c:v>
                </c:pt>
                <c:pt idx="529">
                  <c:v>53.04</c:v>
                </c:pt>
                <c:pt idx="530">
                  <c:v>53.14</c:v>
                </c:pt>
                <c:pt idx="531">
                  <c:v>53.24</c:v>
                </c:pt>
                <c:pt idx="532">
                  <c:v>53.34</c:v>
                </c:pt>
                <c:pt idx="533">
                  <c:v>53.44</c:v>
                </c:pt>
                <c:pt idx="534">
                  <c:v>53.54</c:v>
                </c:pt>
                <c:pt idx="535">
                  <c:v>53.64</c:v>
                </c:pt>
                <c:pt idx="536">
                  <c:v>53.74</c:v>
                </c:pt>
                <c:pt idx="537">
                  <c:v>53.84</c:v>
                </c:pt>
                <c:pt idx="538">
                  <c:v>53.94</c:v>
                </c:pt>
                <c:pt idx="539">
                  <c:v>54.04</c:v>
                </c:pt>
                <c:pt idx="540">
                  <c:v>54.14</c:v>
                </c:pt>
                <c:pt idx="541">
                  <c:v>54.24</c:v>
                </c:pt>
                <c:pt idx="542">
                  <c:v>54.34</c:v>
                </c:pt>
                <c:pt idx="543">
                  <c:v>54.44</c:v>
                </c:pt>
                <c:pt idx="544">
                  <c:v>54.54</c:v>
                </c:pt>
                <c:pt idx="545">
                  <c:v>54.64</c:v>
                </c:pt>
                <c:pt idx="546">
                  <c:v>54.74</c:v>
                </c:pt>
                <c:pt idx="547">
                  <c:v>54.84</c:v>
                </c:pt>
                <c:pt idx="548">
                  <c:v>54.94</c:v>
                </c:pt>
                <c:pt idx="549">
                  <c:v>55.04</c:v>
                </c:pt>
                <c:pt idx="550">
                  <c:v>55.14</c:v>
                </c:pt>
                <c:pt idx="551">
                  <c:v>55.24</c:v>
                </c:pt>
                <c:pt idx="552">
                  <c:v>55.34</c:v>
                </c:pt>
                <c:pt idx="553">
                  <c:v>55.44</c:v>
                </c:pt>
                <c:pt idx="554">
                  <c:v>55.54</c:v>
                </c:pt>
                <c:pt idx="555">
                  <c:v>55.64</c:v>
                </c:pt>
                <c:pt idx="556">
                  <c:v>55.74</c:v>
                </c:pt>
                <c:pt idx="557">
                  <c:v>55.84</c:v>
                </c:pt>
                <c:pt idx="558">
                  <c:v>55.94</c:v>
                </c:pt>
                <c:pt idx="559">
                  <c:v>56.04</c:v>
                </c:pt>
                <c:pt idx="560">
                  <c:v>56.14</c:v>
                </c:pt>
                <c:pt idx="561">
                  <c:v>56.24</c:v>
                </c:pt>
                <c:pt idx="562">
                  <c:v>56.34</c:v>
                </c:pt>
                <c:pt idx="563">
                  <c:v>56.44</c:v>
                </c:pt>
                <c:pt idx="564">
                  <c:v>56.54</c:v>
                </c:pt>
                <c:pt idx="565">
                  <c:v>56.64</c:v>
                </c:pt>
                <c:pt idx="566">
                  <c:v>56.74</c:v>
                </c:pt>
                <c:pt idx="567">
                  <c:v>56.84</c:v>
                </c:pt>
                <c:pt idx="568">
                  <c:v>56.94</c:v>
                </c:pt>
                <c:pt idx="569">
                  <c:v>57.04</c:v>
                </c:pt>
                <c:pt idx="570">
                  <c:v>57.14</c:v>
                </c:pt>
                <c:pt idx="571">
                  <c:v>57.24</c:v>
                </c:pt>
                <c:pt idx="572">
                  <c:v>57.34</c:v>
                </c:pt>
                <c:pt idx="573">
                  <c:v>57.44</c:v>
                </c:pt>
                <c:pt idx="574">
                  <c:v>57.54</c:v>
                </c:pt>
                <c:pt idx="575">
                  <c:v>57.64</c:v>
                </c:pt>
                <c:pt idx="576">
                  <c:v>57.74</c:v>
                </c:pt>
                <c:pt idx="577">
                  <c:v>57.84</c:v>
                </c:pt>
                <c:pt idx="578">
                  <c:v>57.94</c:v>
                </c:pt>
                <c:pt idx="579">
                  <c:v>58.04</c:v>
                </c:pt>
                <c:pt idx="580">
                  <c:v>58.14</c:v>
                </c:pt>
                <c:pt idx="581">
                  <c:v>58.24</c:v>
                </c:pt>
                <c:pt idx="582">
                  <c:v>58.34</c:v>
                </c:pt>
                <c:pt idx="583">
                  <c:v>58.44</c:v>
                </c:pt>
                <c:pt idx="584">
                  <c:v>58.54</c:v>
                </c:pt>
                <c:pt idx="585">
                  <c:v>58.64</c:v>
                </c:pt>
                <c:pt idx="586">
                  <c:v>58.74</c:v>
                </c:pt>
                <c:pt idx="587">
                  <c:v>58.84</c:v>
                </c:pt>
                <c:pt idx="588">
                  <c:v>58.94</c:v>
                </c:pt>
                <c:pt idx="589">
                  <c:v>59.04</c:v>
                </c:pt>
                <c:pt idx="590">
                  <c:v>59.14</c:v>
                </c:pt>
                <c:pt idx="591">
                  <c:v>59.24</c:v>
                </c:pt>
                <c:pt idx="592">
                  <c:v>59.34</c:v>
                </c:pt>
                <c:pt idx="593">
                  <c:v>59.44</c:v>
                </c:pt>
                <c:pt idx="594">
                  <c:v>59.54</c:v>
                </c:pt>
                <c:pt idx="595">
                  <c:v>59.64</c:v>
                </c:pt>
                <c:pt idx="596">
                  <c:v>59.74</c:v>
                </c:pt>
                <c:pt idx="597">
                  <c:v>59.84</c:v>
                </c:pt>
                <c:pt idx="598">
                  <c:v>59.94</c:v>
                </c:pt>
                <c:pt idx="599">
                  <c:v>60.04</c:v>
                </c:pt>
                <c:pt idx="600">
                  <c:v>60.14</c:v>
                </c:pt>
                <c:pt idx="601">
                  <c:v>60.24</c:v>
                </c:pt>
                <c:pt idx="602">
                  <c:v>60.34</c:v>
                </c:pt>
                <c:pt idx="603">
                  <c:v>60.44</c:v>
                </c:pt>
                <c:pt idx="604">
                  <c:v>60.54</c:v>
                </c:pt>
                <c:pt idx="605">
                  <c:v>60.64</c:v>
                </c:pt>
                <c:pt idx="606">
                  <c:v>60.74</c:v>
                </c:pt>
                <c:pt idx="607">
                  <c:v>60.84</c:v>
                </c:pt>
                <c:pt idx="608">
                  <c:v>60.94</c:v>
                </c:pt>
                <c:pt idx="609">
                  <c:v>61.04</c:v>
                </c:pt>
                <c:pt idx="610">
                  <c:v>61.14</c:v>
                </c:pt>
                <c:pt idx="611">
                  <c:v>61.24</c:v>
                </c:pt>
                <c:pt idx="612">
                  <c:v>61.34</c:v>
                </c:pt>
                <c:pt idx="613">
                  <c:v>61.44</c:v>
                </c:pt>
                <c:pt idx="614">
                  <c:v>61.54</c:v>
                </c:pt>
                <c:pt idx="615">
                  <c:v>61.64</c:v>
                </c:pt>
                <c:pt idx="616">
                  <c:v>61.74</c:v>
                </c:pt>
                <c:pt idx="617">
                  <c:v>61.84</c:v>
                </c:pt>
                <c:pt idx="618">
                  <c:v>61.94</c:v>
                </c:pt>
                <c:pt idx="619">
                  <c:v>62.04</c:v>
                </c:pt>
                <c:pt idx="620">
                  <c:v>62.14</c:v>
                </c:pt>
                <c:pt idx="621">
                  <c:v>62.24</c:v>
                </c:pt>
                <c:pt idx="622">
                  <c:v>62.34</c:v>
                </c:pt>
                <c:pt idx="623">
                  <c:v>62.44</c:v>
                </c:pt>
                <c:pt idx="624">
                  <c:v>62.54</c:v>
                </c:pt>
                <c:pt idx="625">
                  <c:v>62.64</c:v>
                </c:pt>
                <c:pt idx="626">
                  <c:v>62.74</c:v>
                </c:pt>
                <c:pt idx="627">
                  <c:v>62.84</c:v>
                </c:pt>
                <c:pt idx="628">
                  <c:v>62.94</c:v>
                </c:pt>
                <c:pt idx="629">
                  <c:v>63.04</c:v>
                </c:pt>
                <c:pt idx="630">
                  <c:v>63.14</c:v>
                </c:pt>
                <c:pt idx="631">
                  <c:v>63.24</c:v>
                </c:pt>
                <c:pt idx="632">
                  <c:v>63.34</c:v>
                </c:pt>
                <c:pt idx="633">
                  <c:v>63.44</c:v>
                </c:pt>
                <c:pt idx="634">
                  <c:v>63.54</c:v>
                </c:pt>
                <c:pt idx="635">
                  <c:v>63.64</c:v>
                </c:pt>
                <c:pt idx="636">
                  <c:v>63.74</c:v>
                </c:pt>
                <c:pt idx="637">
                  <c:v>63.84</c:v>
                </c:pt>
                <c:pt idx="638">
                  <c:v>63.94</c:v>
                </c:pt>
                <c:pt idx="639">
                  <c:v>64.040000000000006</c:v>
                </c:pt>
                <c:pt idx="640">
                  <c:v>64.14</c:v>
                </c:pt>
                <c:pt idx="641">
                  <c:v>64.239999999999995</c:v>
                </c:pt>
                <c:pt idx="642">
                  <c:v>64.34</c:v>
                </c:pt>
                <c:pt idx="643">
                  <c:v>64.44</c:v>
                </c:pt>
                <c:pt idx="644">
                  <c:v>64.540000000000006</c:v>
                </c:pt>
                <c:pt idx="645">
                  <c:v>64.64</c:v>
                </c:pt>
                <c:pt idx="646">
                  <c:v>64.739999999999995</c:v>
                </c:pt>
                <c:pt idx="647">
                  <c:v>64.84</c:v>
                </c:pt>
                <c:pt idx="648">
                  <c:v>64.94</c:v>
                </c:pt>
                <c:pt idx="649">
                  <c:v>65.040000000000006</c:v>
                </c:pt>
                <c:pt idx="650">
                  <c:v>65.14</c:v>
                </c:pt>
                <c:pt idx="651">
                  <c:v>65.239999999999995</c:v>
                </c:pt>
                <c:pt idx="652">
                  <c:v>65.34</c:v>
                </c:pt>
                <c:pt idx="653">
                  <c:v>65.44</c:v>
                </c:pt>
                <c:pt idx="654">
                  <c:v>65.540000000000006</c:v>
                </c:pt>
                <c:pt idx="655">
                  <c:v>65.64</c:v>
                </c:pt>
                <c:pt idx="656">
                  <c:v>65.739999999999995</c:v>
                </c:pt>
                <c:pt idx="657">
                  <c:v>65.84</c:v>
                </c:pt>
                <c:pt idx="658">
                  <c:v>65.94</c:v>
                </c:pt>
                <c:pt idx="659">
                  <c:v>66.040000000000006</c:v>
                </c:pt>
                <c:pt idx="660">
                  <c:v>66.14</c:v>
                </c:pt>
                <c:pt idx="661">
                  <c:v>66.239999999999995</c:v>
                </c:pt>
                <c:pt idx="662">
                  <c:v>66.34</c:v>
                </c:pt>
                <c:pt idx="663">
                  <c:v>66.44</c:v>
                </c:pt>
                <c:pt idx="664">
                  <c:v>66.540000000000006</c:v>
                </c:pt>
                <c:pt idx="665">
                  <c:v>66.64</c:v>
                </c:pt>
                <c:pt idx="666">
                  <c:v>66.739999999999995</c:v>
                </c:pt>
                <c:pt idx="667">
                  <c:v>66.84</c:v>
                </c:pt>
                <c:pt idx="668">
                  <c:v>66.94</c:v>
                </c:pt>
                <c:pt idx="669">
                  <c:v>67.040000000000006</c:v>
                </c:pt>
                <c:pt idx="670">
                  <c:v>67.14</c:v>
                </c:pt>
                <c:pt idx="671">
                  <c:v>67.239999999999995</c:v>
                </c:pt>
                <c:pt idx="672">
                  <c:v>67.34</c:v>
                </c:pt>
                <c:pt idx="673">
                  <c:v>67.44</c:v>
                </c:pt>
                <c:pt idx="674">
                  <c:v>67.540000000000006</c:v>
                </c:pt>
                <c:pt idx="675">
                  <c:v>67.64</c:v>
                </c:pt>
                <c:pt idx="676">
                  <c:v>67.739999999999995</c:v>
                </c:pt>
                <c:pt idx="677">
                  <c:v>67.84</c:v>
                </c:pt>
                <c:pt idx="678">
                  <c:v>67.94</c:v>
                </c:pt>
                <c:pt idx="679">
                  <c:v>68.040000000000006</c:v>
                </c:pt>
                <c:pt idx="680">
                  <c:v>68.14</c:v>
                </c:pt>
                <c:pt idx="681">
                  <c:v>68.239999999999995</c:v>
                </c:pt>
                <c:pt idx="682">
                  <c:v>68.34</c:v>
                </c:pt>
                <c:pt idx="683">
                  <c:v>68.44</c:v>
                </c:pt>
                <c:pt idx="684">
                  <c:v>68.540000000000006</c:v>
                </c:pt>
                <c:pt idx="685">
                  <c:v>68.64</c:v>
                </c:pt>
                <c:pt idx="686">
                  <c:v>68.739999999999995</c:v>
                </c:pt>
                <c:pt idx="687">
                  <c:v>68.84</c:v>
                </c:pt>
                <c:pt idx="688">
                  <c:v>68.94</c:v>
                </c:pt>
                <c:pt idx="689">
                  <c:v>69.040000000000006</c:v>
                </c:pt>
                <c:pt idx="690">
                  <c:v>69.14</c:v>
                </c:pt>
                <c:pt idx="691">
                  <c:v>69.239999999999995</c:v>
                </c:pt>
                <c:pt idx="692">
                  <c:v>69.34</c:v>
                </c:pt>
                <c:pt idx="693">
                  <c:v>69.44</c:v>
                </c:pt>
                <c:pt idx="694">
                  <c:v>69.540000000000006</c:v>
                </c:pt>
                <c:pt idx="695">
                  <c:v>69.64</c:v>
                </c:pt>
                <c:pt idx="696">
                  <c:v>69.739999999999995</c:v>
                </c:pt>
                <c:pt idx="697">
                  <c:v>69.84</c:v>
                </c:pt>
                <c:pt idx="698">
                  <c:v>69.94</c:v>
                </c:pt>
                <c:pt idx="699">
                  <c:v>70.040000000000006</c:v>
                </c:pt>
                <c:pt idx="700">
                  <c:v>70.14</c:v>
                </c:pt>
                <c:pt idx="701">
                  <c:v>70.239999999999995</c:v>
                </c:pt>
                <c:pt idx="702">
                  <c:v>70.34</c:v>
                </c:pt>
                <c:pt idx="703">
                  <c:v>70.44</c:v>
                </c:pt>
                <c:pt idx="704">
                  <c:v>70.540000000000006</c:v>
                </c:pt>
                <c:pt idx="705">
                  <c:v>70.64</c:v>
                </c:pt>
                <c:pt idx="706">
                  <c:v>70.739999999999995</c:v>
                </c:pt>
                <c:pt idx="707">
                  <c:v>70.84</c:v>
                </c:pt>
                <c:pt idx="708">
                  <c:v>70.94</c:v>
                </c:pt>
                <c:pt idx="709">
                  <c:v>71.040000000000006</c:v>
                </c:pt>
                <c:pt idx="710">
                  <c:v>71.14</c:v>
                </c:pt>
                <c:pt idx="711">
                  <c:v>71.239999999999995</c:v>
                </c:pt>
                <c:pt idx="712">
                  <c:v>71.34</c:v>
                </c:pt>
                <c:pt idx="713">
                  <c:v>71.44</c:v>
                </c:pt>
                <c:pt idx="714">
                  <c:v>71.540000000000006</c:v>
                </c:pt>
                <c:pt idx="715">
                  <c:v>71.64</c:v>
                </c:pt>
                <c:pt idx="716">
                  <c:v>71.739999999999995</c:v>
                </c:pt>
                <c:pt idx="717">
                  <c:v>71.84</c:v>
                </c:pt>
                <c:pt idx="718">
                  <c:v>71.94</c:v>
                </c:pt>
                <c:pt idx="719">
                  <c:v>72.040000000000006</c:v>
                </c:pt>
                <c:pt idx="720">
                  <c:v>72.14</c:v>
                </c:pt>
                <c:pt idx="721">
                  <c:v>72.239999999999995</c:v>
                </c:pt>
                <c:pt idx="722">
                  <c:v>72.34</c:v>
                </c:pt>
                <c:pt idx="723">
                  <c:v>72.44</c:v>
                </c:pt>
                <c:pt idx="724">
                  <c:v>72.540000000000006</c:v>
                </c:pt>
                <c:pt idx="725">
                  <c:v>72.64</c:v>
                </c:pt>
                <c:pt idx="726">
                  <c:v>72.739999999999995</c:v>
                </c:pt>
                <c:pt idx="727">
                  <c:v>72.84</c:v>
                </c:pt>
                <c:pt idx="728">
                  <c:v>72.94</c:v>
                </c:pt>
                <c:pt idx="729">
                  <c:v>73.040000000000006</c:v>
                </c:pt>
                <c:pt idx="730">
                  <c:v>73.14</c:v>
                </c:pt>
                <c:pt idx="731">
                  <c:v>73.239999999999995</c:v>
                </c:pt>
                <c:pt idx="732">
                  <c:v>73.34</c:v>
                </c:pt>
                <c:pt idx="733">
                  <c:v>73.44</c:v>
                </c:pt>
                <c:pt idx="734">
                  <c:v>73.540000000000006</c:v>
                </c:pt>
                <c:pt idx="735">
                  <c:v>73.64</c:v>
                </c:pt>
                <c:pt idx="736">
                  <c:v>73.739999999999995</c:v>
                </c:pt>
                <c:pt idx="737">
                  <c:v>73.84</c:v>
                </c:pt>
                <c:pt idx="738">
                  <c:v>73.94</c:v>
                </c:pt>
                <c:pt idx="739">
                  <c:v>74.040000000000006</c:v>
                </c:pt>
                <c:pt idx="740">
                  <c:v>74.14</c:v>
                </c:pt>
                <c:pt idx="741">
                  <c:v>74.239999999999995</c:v>
                </c:pt>
                <c:pt idx="742">
                  <c:v>74.34</c:v>
                </c:pt>
                <c:pt idx="743">
                  <c:v>74.44</c:v>
                </c:pt>
                <c:pt idx="744">
                  <c:v>74.540000000000006</c:v>
                </c:pt>
                <c:pt idx="745">
                  <c:v>74.64</c:v>
                </c:pt>
                <c:pt idx="746">
                  <c:v>74.739999999999995</c:v>
                </c:pt>
                <c:pt idx="747">
                  <c:v>74.84</c:v>
                </c:pt>
                <c:pt idx="748">
                  <c:v>74.94</c:v>
                </c:pt>
                <c:pt idx="749">
                  <c:v>75.040000000000006</c:v>
                </c:pt>
                <c:pt idx="750">
                  <c:v>75.14</c:v>
                </c:pt>
                <c:pt idx="751">
                  <c:v>75.239999999999995</c:v>
                </c:pt>
                <c:pt idx="752">
                  <c:v>75.34</c:v>
                </c:pt>
                <c:pt idx="753">
                  <c:v>75.44</c:v>
                </c:pt>
                <c:pt idx="754">
                  <c:v>75.540000000000006</c:v>
                </c:pt>
                <c:pt idx="755">
                  <c:v>75.64</c:v>
                </c:pt>
                <c:pt idx="756">
                  <c:v>75.739999999999995</c:v>
                </c:pt>
                <c:pt idx="757">
                  <c:v>75.84</c:v>
                </c:pt>
                <c:pt idx="758">
                  <c:v>75.94</c:v>
                </c:pt>
                <c:pt idx="759">
                  <c:v>76.040000000000006</c:v>
                </c:pt>
                <c:pt idx="760">
                  <c:v>76.14</c:v>
                </c:pt>
                <c:pt idx="761">
                  <c:v>76.239999999999995</c:v>
                </c:pt>
                <c:pt idx="762">
                  <c:v>76.34</c:v>
                </c:pt>
                <c:pt idx="763">
                  <c:v>76.44</c:v>
                </c:pt>
                <c:pt idx="764">
                  <c:v>76.540000000000006</c:v>
                </c:pt>
                <c:pt idx="765">
                  <c:v>76.64</c:v>
                </c:pt>
                <c:pt idx="766">
                  <c:v>76.739999999999995</c:v>
                </c:pt>
                <c:pt idx="767">
                  <c:v>76.84</c:v>
                </c:pt>
                <c:pt idx="768">
                  <c:v>76.94</c:v>
                </c:pt>
                <c:pt idx="769">
                  <c:v>77.040000000000006</c:v>
                </c:pt>
                <c:pt idx="770">
                  <c:v>77.14</c:v>
                </c:pt>
                <c:pt idx="771">
                  <c:v>77.239999999999995</c:v>
                </c:pt>
                <c:pt idx="772">
                  <c:v>77.34</c:v>
                </c:pt>
                <c:pt idx="773">
                  <c:v>77.44</c:v>
                </c:pt>
                <c:pt idx="774">
                  <c:v>77.540000000000006</c:v>
                </c:pt>
                <c:pt idx="775">
                  <c:v>77.64</c:v>
                </c:pt>
                <c:pt idx="776">
                  <c:v>77.739999999999995</c:v>
                </c:pt>
                <c:pt idx="777">
                  <c:v>77.84</c:v>
                </c:pt>
                <c:pt idx="778">
                  <c:v>77.94</c:v>
                </c:pt>
                <c:pt idx="779">
                  <c:v>78.040000000000006</c:v>
                </c:pt>
                <c:pt idx="780">
                  <c:v>78.14</c:v>
                </c:pt>
                <c:pt idx="781">
                  <c:v>78.239999999999995</c:v>
                </c:pt>
                <c:pt idx="782">
                  <c:v>78.34</c:v>
                </c:pt>
                <c:pt idx="783">
                  <c:v>78.44</c:v>
                </c:pt>
                <c:pt idx="784">
                  <c:v>78.540000000000006</c:v>
                </c:pt>
                <c:pt idx="785">
                  <c:v>78.64</c:v>
                </c:pt>
                <c:pt idx="786">
                  <c:v>78.739999999999995</c:v>
                </c:pt>
                <c:pt idx="787">
                  <c:v>78.84</c:v>
                </c:pt>
                <c:pt idx="788">
                  <c:v>78.94</c:v>
                </c:pt>
                <c:pt idx="789">
                  <c:v>79.040000000000006</c:v>
                </c:pt>
                <c:pt idx="790">
                  <c:v>79.14</c:v>
                </c:pt>
                <c:pt idx="791">
                  <c:v>79.239999999999995</c:v>
                </c:pt>
                <c:pt idx="792">
                  <c:v>79.34</c:v>
                </c:pt>
                <c:pt idx="793">
                  <c:v>79.44</c:v>
                </c:pt>
                <c:pt idx="794">
                  <c:v>79.540000000000006</c:v>
                </c:pt>
                <c:pt idx="795">
                  <c:v>79.64</c:v>
                </c:pt>
                <c:pt idx="796">
                  <c:v>79.739999999999995</c:v>
                </c:pt>
                <c:pt idx="797">
                  <c:v>79.84</c:v>
                </c:pt>
                <c:pt idx="798">
                  <c:v>79.94</c:v>
                </c:pt>
                <c:pt idx="799">
                  <c:v>80.040000000000006</c:v>
                </c:pt>
                <c:pt idx="800">
                  <c:v>80.14</c:v>
                </c:pt>
                <c:pt idx="801">
                  <c:v>80.239999999999995</c:v>
                </c:pt>
                <c:pt idx="802">
                  <c:v>80.34</c:v>
                </c:pt>
                <c:pt idx="803">
                  <c:v>80.44</c:v>
                </c:pt>
                <c:pt idx="804">
                  <c:v>80.540000000000006</c:v>
                </c:pt>
                <c:pt idx="805">
                  <c:v>80.64</c:v>
                </c:pt>
                <c:pt idx="806">
                  <c:v>80.739999999999995</c:v>
                </c:pt>
                <c:pt idx="807">
                  <c:v>80.84</c:v>
                </c:pt>
                <c:pt idx="808">
                  <c:v>80.94</c:v>
                </c:pt>
                <c:pt idx="809">
                  <c:v>81.040000000000006</c:v>
                </c:pt>
                <c:pt idx="810">
                  <c:v>81.14</c:v>
                </c:pt>
                <c:pt idx="811">
                  <c:v>81.239999999999995</c:v>
                </c:pt>
                <c:pt idx="812">
                  <c:v>81.34</c:v>
                </c:pt>
                <c:pt idx="813">
                  <c:v>81.44</c:v>
                </c:pt>
                <c:pt idx="814">
                  <c:v>81.540000000000006</c:v>
                </c:pt>
                <c:pt idx="815">
                  <c:v>81.64</c:v>
                </c:pt>
                <c:pt idx="816">
                  <c:v>81.739999999999995</c:v>
                </c:pt>
                <c:pt idx="817">
                  <c:v>81.84</c:v>
                </c:pt>
                <c:pt idx="818">
                  <c:v>81.94</c:v>
                </c:pt>
                <c:pt idx="819">
                  <c:v>82.04</c:v>
                </c:pt>
                <c:pt idx="820">
                  <c:v>82.14</c:v>
                </c:pt>
                <c:pt idx="821">
                  <c:v>82.24</c:v>
                </c:pt>
                <c:pt idx="822">
                  <c:v>82.34</c:v>
                </c:pt>
                <c:pt idx="823">
                  <c:v>82.44</c:v>
                </c:pt>
                <c:pt idx="824">
                  <c:v>82.54</c:v>
                </c:pt>
                <c:pt idx="825">
                  <c:v>82.64</c:v>
                </c:pt>
                <c:pt idx="826">
                  <c:v>82.74</c:v>
                </c:pt>
                <c:pt idx="827">
                  <c:v>82.84</c:v>
                </c:pt>
                <c:pt idx="828">
                  <c:v>82.94</c:v>
                </c:pt>
                <c:pt idx="829">
                  <c:v>83.04</c:v>
                </c:pt>
                <c:pt idx="830">
                  <c:v>83.14</c:v>
                </c:pt>
                <c:pt idx="831">
                  <c:v>83.24</c:v>
                </c:pt>
                <c:pt idx="832">
                  <c:v>83.34</c:v>
                </c:pt>
                <c:pt idx="833">
                  <c:v>83.44</c:v>
                </c:pt>
                <c:pt idx="834">
                  <c:v>83.54</c:v>
                </c:pt>
                <c:pt idx="835">
                  <c:v>83.64</c:v>
                </c:pt>
                <c:pt idx="836">
                  <c:v>83.74</c:v>
                </c:pt>
                <c:pt idx="837">
                  <c:v>83.84</c:v>
                </c:pt>
                <c:pt idx="838">
                  <c:v>83.94</c:v>
                </c:pt>
                <c:pt idx="839">
                  <c:v>84.04</c:v>
                </c:pt>
                <c:pt idx="840">
                  <c:v>84.14</c:v>
                </c:pt>
                <c:pt idx="841">
                  <c:v>84.24</c:v>
                </c:pt>
                <c:pt idx="842">
                  <c:v>84.34</c:v>
                </c:pt>
                <c:pt idx="843">
                  <c:v>84.44</c:v>
                </c:pt>
                <c:pt idx="844">
                  <c:v>84.54</c:v>
                </c:pt>
                <c:pt idx="845">
                  <c:v>84.64</c:v>
                </c:pt>
                <c:pt idx="846">
                  <c:v>84.74</c:v>
                </c:pt>
                <c:pt idx="847">
                  <c:v>84.84</c:v>
                </c:pt>
                <c:pt idx="848">
                  <c:v>84.94</c:v>
                </c:pt>
                <c:pt idx="849">
                  <c:v>85.04</c:v>
                </c:pt>
                <c:pt idx="850">
                  <c:v>85.14</c:v>
                </c:pt>
                <c:pt idx="851">
                  <c:v>85.24</c:v>
                </c:pt>
                <c:pt idx="852">
                  <c:v>85.34</c:v>
                </c:pt>
                <c:pt idx="853">
                  <c:v>85.44</c:v>
                </c:pt>
                <c:pt idx="854">
                  <c:v>85.54</c:v>
                </c:pt>
                <c:pt idx="855">
                  <c:v>85.64</c:v>
                </c:pt>
                <c:pt idx="856">
                  <c:v>85.74</c:v>
                </c:pt>
                <c:pt idx="857">
                  <c:v>85.84</c:v>
                </c:pt>
                <c:pt idx="858">
                  <c:v>85.94</c:v>
                </c:pt>
                <c:pt idx="859">
                  <c:v>86.04</c:v>
                </c:pt>
                <c:pt idx="860">
                  <c:v>86.14</c:v>
                </c:pt>
                <c:pt idx="861">
                  <c:v>86.24</c:v>
                </c:pt>
                <c:pt idx="862">
                  <c:v>86.34</c:v>
                </c:pt>
                <c:pt idx="863">
                  <c:v>86.44</c:v>
                </c:pt>
                <c:pt idx="864">
                  <c:v>86.54</c:v>
                </c:pt>
                <c:pt idx="865">
                  <c:v>86.64</c:v>
                </c:pt>
                <c:pt idx="866">
                  <c:v>86.74</c:v>
                </c:pt>
                <c:pt idx="867">
                  <c:v>86.84</c:v>
                </c:pt>
                <c:pt idx="868">
                  <c:v>86.94</c:v>
                </c:pt>
                <c:pt idx="869">
                  <c:v>87.04</c:v>
                </c:pt>
                <c:pt idx="870">
                  <c:v>87.14</c:v>
                </c:pt>
                <c:pt idx="871">
                  <c:v>87.24</c:v>
                </c:pt>
                <c:pt idx="872">
                  <c:v>87.34</c:v>
                </c:pt>
                <c:pt idx="873">
                  <c:v>87.44</c:v>
                </c:pt>
                <c:pt idx="874">
                  <c:v>87.54</c:v>
                </c:pt>
                <c:pt idx="875">
                  <c:v>87.64</c:v>
                </c:pt>
                <c:pt idx="876">
                  <c:v>87.74</c:v>
                </c:pt>
                <c:pt idx="877">
                  <c:v>87.84</c:v>
                </c:pt>
                <c:pt idx="878">
                  <c:v>87.94</c:v>
                </c:pt>
                <c:pt idx="879">
                  <c:v>88.04</c:v>
                </c:pt>
                <c:pt idx="880">
                  <c:v>88.14</c:v>
                </c:pt>
                <c:pt idx="881">
                  <c:v>88.24</c:v>
                </c:pt>
                <c:pt idx="882">
                  <c:v>88.34</c:v>
                </c:pt>
                <c:pt idx="883">
                  <c:v>88.44</c:v>
                </c:pt>
                <c:pt idx="884">
                  <c:v>88.54</c:v>
                </c:pt>
                <c:pt idx="885">
                  <c:v>88.64</c:v>
                </c:pt>
                <c:pt idx="886">
                  <c:v>88.74</c:v>
                </c:pt>
                <c:pt idx="887">
                  <c:v>88.84</c:v>
                </c:pt>
                <c:pt idx="888">
                  <c:v>88.94</c:v>
                </c:pt>
                <c:pt idx="889">
                  <c:v>89.04</c:v>
                </c:pt>
                <c:pt idx="890">
                  <c:v>89.14</c:v>
                </c:pt>
                <c:pt idx="891">
                  <c:v>89.24</c:v>
                </c:pt>
                <c:pt idx="892">
                  <c:v>89.34</c:v>
                </c:pt>
                <c:pt idx="893">
                  <c:v>89.44</c:v>
                </c:pt>
                <c:pt idx="894">
                  <c:v>89.54</c:v>
                </c:pt>
                <c:pt idx="895">
                  <c:v>89.64</c:v>
                </c:pt>
                <c:pt idx="896">
                  <c:v>89.74</c:v>
                </c:pt>
                <c:pt idx="897">
                  <c:v>89.84</c:v>
                </c:pt>
                <c:pt idx="898">
                  <c:v>89.94</c:v>
                </c:pt>
                <c:pt idx="899">
                  <c:v>90.04</c:v>
                </c:pt>
                <c:pt idx="900">
                  <c:v>90.14</c:v>
                </c:pt>
                <c:pt idx="901">
                  <c:v>90.24</c:v>
                </c:pt>
                <c:pt idx="902">
                  <c:v>90.34</c:v>
                </c:pt>
                <c:pt idx="903">
                  <c:v>90.44</c:v>
                </c:pt>
                <c:pt idx="904">
                  <c:v>90.54</c:v>
                </c:pt>
                <c:pt idx="905">
                  <c:v>90.64</c:v>
                </c:pt>
                <c:pt idx="906">
                  <c:v>90.74</c:v>
                </c:pt>
                <c:pt idx="907">
                  <c:v>90.84</c:v>
                </c:pt>
                <c:pt idx="908">
                  <c:v>90.94</c:v>
                </c:pt>
                <c:pt idx="909">
                  <c:v>91.04</c:v>
                </c:pt>
                <c:pt idx="910">
                  <c:v>91.14</c:v>
                </c:pt>
                <c:pt idx="911">
                  <c:v>91.24</c:v>
                </c:pt>
                <c:pt idx="912">
                  <c:v>91.34</c:v>
                </c:pt>
                <c:pt idx="913">
                  <c:v>91.44</c:v>
                </c:pt>
                <c:pt idx="914">
                  <c:v>91.54</c:v>
                </c:pt>
                <c:pt idx="915">
                  <c:v>91.64</c:v>
                </c:pt>
                <c:pt idx="916">
                  <c:v>91.74</c:v>
                </c:pt>
                <c:pt idx="917">
                  <c:v>91.84</c:v>
                </c:pt>
                <c:pt idx="918">
                  <c:v>91.94</c:v>
                </c:pt>
                <c:pt idx="919">
                  <c:v>92.04</c:v>
                </c:pt>
                <c:pt idx="920">
                  <c:v>92.14</c:v>
                </c:pt>
                <c:pt idx="921">
                  <c:v>92.24</c:v>
                </c:pt>
                <c:pt idx="922">
                  <c:v>92.34</c:v>
                </c:pt>
                <c:pt idx="923">
                  <c:v>92.44</c:v>
                </c:pt>
                <c:pt idx="924">
                  <c:v>92.54</c:v>
                </c:pt>
                <c:pt idx="925">
                  <c:v>92.64</c:v>
                </c:pt>
                <c:pt idx="926">
                  <c:v>92.74</c:v>
                </c:pt>
                <c:pt idx="927">
                  <c:v>92.84</c:v>
                </c:pt>
                <c:pt idx="928">
                  <c:v>92.94</c:v>
                </c:pt>
                <c:pt idx="929">
                  <c:v>93.04</c:v>
                </c:pt>
                <c:pt idx="930">
                  <c:v>93.14</c:v>
                </c:pt>
                <c:pt idx="931">
                  <c:v>93.24</c:v>
                </c:pt>
                <c:pt idx="932">
                  <c:v>93.34</c:v>
                </c:pt>
                <c:pt idx="933">
                  <c:v>93.44</c:v>
                </c:pt>
                <c:pt idx="934">
                  <c:v>93.54</c:v>
                </c:pt>
                <c:pt idx="935">
                  <c:v>93.64</c:v>
                </c:pt>
                <c:pt idx="936">
                  <c:v>93.74</c:v>
                </c:pt>
                <c:pt idx="937">
                  <c:v>93.84</c:v>
                </c:pt>
                <c:pt idx="938">
                  <c:v>93.94</c:v>
                </c:pt>
                <c:pt idx="939">
                  <c:v>94.04</c:v>
                </c:pt>
                <c:pt idx="940">
                  <c:v>94.14</c:v>
                </c:pt>
                <c:pt idx="941">
                  <c:v>94.24</c:v>
                </c:pt>
                <c:pt idx="942">
                  <c:v>94.34</c:v>
                </c:pt>
                <c:pt idx="943">
                  <c:v>94.44</c:v>
                </c:pt>
                <c:pt idx="944">
                  <c:v>94.54</c:v>
                </c:pt>
                <c:pt idx="945">
                  <c:v>94.64</c:v>
                </c:pt>
                <c:pt idx="946">
                  <c:v>94.74</c:v>
                </c:pt>
                <c:pt idx="947">
                  <c:v>94.84</c:v>
                </c:pt>
                <c:pt idx="948">
                  <c:v>94.94</c:v>
                </c:pt>
                <c:pt idx="949">
                  <c:v>95.04</c:v>
                </c:pt>
                <c:pt idx="950">
                  <c:v>95.14</c:v>
                </c:pt>
                <c:pt idx="951">
                  <c:v>95.24</c:v>
                </c:pt>
                <c:pt idx="952">
                  <c:v>95.34</c:v>
                </c:pt>
                <c:pt idx="953">
                  <c:v>95.44</c:v>
                </c:pt>
                <c:pt idx="954">
                  <c:v>95.54</c:v>
                </c:pt>
                <c:pt idx="955">
                  <c:v>95.64</c:v>
                </c:pt>
                <c:pt idx="956">
                  <c:v>95.74</c:v>
                </c:pt>
                <c:pt idx="957">
                  <c:v>95.84</c:v>
                </c:pt>
                <c:pt idx="958">
                  <c:v>95.94</c:v>
                </c:pt>
                <c:pt idx="959">
                  <c:v>96.04</c:v>
                </c:pt>
                <c:pt idx="960">
                  <c:v>96.14</c:v>
                </c:pt>
                <c:pt idx="961">
                  <c:v>96.24</c:v>
                </c:pt>
                <c:pt idx="962">
                  <c:v>96.34</c:v>
                </c:pt>
                <c:pt idx="963">
                  <c:v>96.44</c:v>
                </c:pt>
                <c:pt idx="964">
                  <c:v>96.54</c:v>
                </c:pt>
                <c:pt idx="965">
                  <c:v>96.64</c:v>
                </c:pt>
                <c:pt idx="966">
                  <c:v>96.74</c:v>
                </c:pt>
                <c:pt idx="967">
                  <c:v>96.84</c:v>
                </c:pt>
                <c:pt idx="968">
                  <c:v>96.94</c:v>
                </c:pt>
                <c:pt idx="969">
                  <c:v>97.04</c:v>
                </c:pt>
                <c:pt idx="970">
                  <c:v>97.14</c:v>
                </c:pt>
                <c:pt idx="971">
                  <c:v>97.24</c:v>
                </c:pt>
                <c:pt idx="972">
                  <c:v>97.34</c:v>
                </c:pt>
                <c:pt idx="973">
                  <c:v>97.44</c:v>
                </c:pt>
                <c:pt idx="974">
                  <c:v>97.54</c:v>
                </c:pt>
                <c:pt idx="975">
                  <c:v>97.64</c:v>
                </c:pt>
                <c:pt idx="976">
                  <c:v>97.74</c:v>
                </c:pt>
                <c:pt idx="977">
                  <c:v>97.84</c:v>
                </c:pt>
                <c:pt idx="978">
                  <c:v>97.94</c:v>
                </c:pt>
                <c:pt idx="979">
                  <c:v>98.04</c:v>
                </c:pt>
                <c:pt idx="980">
                  <c:v>98.14</c:v>
                </c:pt>
                <c:pt idx="981">
                  <c:v>98.24</c:v>
                </c:pt>
                <c:pt idx="982">
                  <c:v>98.34</c:v>
                </c:pt>
                <c:pt idx="983">
                  <c:v>98.44</c:v>
                </c:pt>
                <c:pt idx="984">
                  <c:v>98.54</c:v>
                </c:pt>
                <c:pt idx="985">
                  <c:v>98.64</c:v>
                </c:pt>
                <c:pt idx="986">
                  <c:v>98.74</c:v>
                </c:pt>
                <c:pt idx="987">
                  <c:v>98.84</c:v>
                </c:pt>
                <c:pt idx="988">
                  <c:v>98.94</c:v>
                </c:pt>
                <c:pt idx="989">
                  <c:v>99.04</c:v>
                </c:pt>
                <c:pt idx="990">
                  <c:v>99.14</c:v>
                </c:pt>
                <c:pt idx="991">
                  <c:v>99.24</c:v>
                </c:pt>
                <c:pt idx="992">
                  <c:v>99.34</c:v>
                </c:pt>
                <c:pt idx="993">
                  <c:v>99.44</c:v>
                </c:pt>
                <c:pt idx="994">
                  <c:v>99.54</c:v>
                </c:pt>
                <c:pt idx="995">
                  <c:v>99.64</c:v>
                </c:pt>
                <c:pt idx="996">
                  <c:v>99.74</c:v>
                </c:pt>
                <c:pt idx="997">
                  <c:v>99.84</c:v>
                </c:pt>
                <c:pt idx="998">
                  <c:v>99.94</c:v>
                </c:pt>
                <c:pt idx="999">
                  <c:v>100.04</c:v>
                </c:pt>
                <c:pt idx="1000">
                  <c:v>100.14</c:v>
                </c:pt>
                <c:pt idx="1001">
                  <c:v>100.24</c:v>
                </c:pt>
                <c:pt idx="1002">
                  <c:v>100.34</c:v>
                </c:pt>
                <c:pt idx="1003">
                  <c:v>100.44</c:v>
                </c:pt>
                <c:pt idx="1004">
                  <c:v>100.54</c:v>
                </c:pt>
                <c:pt idx="1005">
                  <c:v>100.64</c:v>
                </c:pt>
                <c:pt idx="1006">
                  <c:v>100.74</c:v>
                </c:pt>
                <c:pt idx="1007">
                  <c:v>100.84</c:v>
                </c:pt>
                <c:pt idx="1008">
                  <c:v>100.94</c:v>
                </c:pt>
                <c:pt idx="1009">
                  <c:v>101.04</c:v>
                </c:pt>
                <c:pt idx="1010">
                  <c:v>101.14</c:v>
                </c:pt>
                <c:pt idx="1011">
                  <c:v>101.24</c:v>
                </c:pt>
                <c:pt idx="1012">
                  <c:v>101.34</c:v>
                </c:pt>
                <c:pt idx="1013">
                  <c:v>101.44</c:v>
                </c:pt>
                <c:pt idx="1014">
                  <c:v>101.54</c:v>
                </c:pt>
                <c:pt idx="1015">
                  <c:v>101.64</c:v>
                </c:pt>
                <c:pt idx="1016">
                  <c:v>101.74</c:v>
                </c:pt>
                <c:pt idx="1017">
                  <c:v>101.84</c:v>
                </c:pt>
                <c:pt idx="1018">
                  <c:v>101.94</c:v>
                </c:pt>
                <c:pt idx="1019">
                  <c:v>102.04</c:v>
                </c:pt>
                <c:pt idx="1020">
                  <c:v>102.14</c:v>
                </c:pt>
                <c:pt idx="1021">
                  <c:v>102.24</c:v>
                </c:pt>
                <c:pt idx="1022">
                  <c:v>102.34</c:v>
                </c:pt>
                <c:pt idx="1023">
                  <c:v>102.44</c:v>
                </c:pt>
                <c:pt idx="1024">
                  <c:v>102.54</c:v>
                </c:pt>
                <c:pt idx="1025">
                  <c:v>102.64</c:v>
                </c:pt>
                <c:pt idx="1026">
                  <c:v>102.74</c:v>
                </c:pt>
                <c:pt idx="1027">
                  <c:v>102.84</c:v>
                </c:pt>
                <c:pt idx="1028">
                  <c:v>102.94</c:v>
                </c:pt>
                <c:pt idx="1029">
                  <c:v>103.04</c:v>
                </c:pt>
                <c:pt idx="1030">
                  <c:v>103.14</c:v>
                </c:pt>
                <c:pt idx="1031">
                  <c:v>103.24</c:v>
                </c:pt>
                <c:pt idx="1032">
                  <c:v>103.34</c:v>
                </c:pt>
                <c:pt idx="1033">
                  <c:v>103.44</c:v>
                </c:pt>
                <c:pt idx="1034">
                  <c:v>103.54</c:v>
                </c:pt>
                <c:pt idx="1035">
                  <c:v>103.64</c:v>
                </c:pt>
                <c:pt idx="1036">
                  <c:v>103.74</c:v>
                </c:pt>
                <c:pt idx="1037">
                  <c:v>103.84</c:v>
                </c:pt>
                <c:pt idx="1038">
                  <c:v>103.94</c:v>
                </c:pt>
                <c:pt idx="1039">
                  <c:v>104.04</c:v>
                </c:pt>
                <c:pt idx="1040">
                  <c:v>104.14</c:v>
                </c:pt>
                <c:pt idx="1041">
                  <c:v>104.24</c:v>
                </c:pt>
                <c:pt idx="1042">
                  <c:v>104.34</c:v>
                </c:pt>
                <c:pt idx="1043">
                  <c:v>104.44</c:v>
                </c:pt>
                <c:pt idx="1044">
                  <c:v>104.54</c:v>
                </c:pt>
                <c:pt idx="1045">
                  <c:v>104.64</c:v>
                </c:pt>
                <c:pt idx="1046">
                  <c:v>104.74</c:v>
                </c:pt>
                <c:pt idx="1047">
                  <c:v>104.84</c:v>
                </c:pt>
                <c:pt idx="1048">
                  <c:v>104.94</c:v>
                </c:pt>
                <c:pt idx="1049">
                  <c:v>105.04</c:v>
                </c:pt>
                <c:pt idx="1050">
                  <c:v>105.14</c:v>
                </c:pt>
                <c:pt idx="1051">
                  <c:v>105.24</c:v>
                </c:pt>
                <c:pt idx="1052">
                  <c:v>105.34</c:v>
                </c:pt>
                <c:pt idx="1053">
                  <c:v>105.44</c:v>
                </c:pt>
                <c:pt idx="1054">
                  <c:v>105.54</c:v>
                </c:pt>
                <c:pt idx="1055">
                  <c:v>105.64</c:v>
                </c:pt>
                <c:pt idx="1056">
                  <c:v>105.74</c:v>
                </c:pt>
                <c:pt idx="1057">
                  <c:v>105.84</c:v>
                </c:pt>
                <c:pt idx="1058">
                  <c:v>105.94</c:v>
                </c:pt>
                <c:pt idx="1059">
                  <c:v>106.04</c:v>
                </c:pt>
                <c:pt idx="1060">
                  <c:v>106.14</c:v>
                </c:pt>
                <c:pt idx="1061">
                  <c:v>106.24</c:v>
                </c:pt>
                <c:pt idx="1062">
                  <c:v>106.34</c:v>
                </c:pt>
                <c:pt idx="1063">
                  <c:v>106.44</c:v>
                </c:pt>
                <c:pt idx="1064">
                  <c:v>106.54</c:v>
                </c:pt>
                <c:pt idx="1065">
                  <c:v>106.64</c:v>
                </c:pt>
                <c:pt idx="1066">
                  <c:v>106.74</c:v>
                </c:pt>
                <c:pt idx="1067">
                  <c:v>106.84</c:v>
                </c:pt>
                <c:pt idx="1068">
                  <c:v>106.94</c:v>
                </c:pt>
                <c:pt idx="1069">
                  <c:v>107.04</c:v>
                </c:pt>
                <c:pt idx="1070">
                  <c:v>107.14</c:v>
                </c:pt>
                <c:pt idx="1071">
                  <c:v>107.24</c:v>
                </c:pt>
                <c:pt idx="1072">
                  <c:v>107.34</c:v>
                </c:pt>
                <c:pt idx="1073">
                  <c:v>107.44</c:v>
                </c:pt>
                <c:pt idx="1074">
                  <c:v>107.54</c:v>
                </c:pt>
                <c:pt idx="1075">
                  <c:v>107.64</c:v>
                </c:pt>
                <c:pt idx="1076">
                  <c:v>107.74</c:v>
                </c:pt>
                <c:pt idx="1077">
                  <c:v>107.84</c:v>
                </c:pt>
                <c:pt idx="1078">
                  <c:v>107.94</c:v>
                </c:pt>
                <c:pt idx="1079">
                  <c:v>108.04</c:v>
                </c:pt>
                <c:pt idx="1080">
                  <c:v>108.14</c:v>
                </c:pt>
                <c:pt idx="1081">
                  <c:v>108.24</c:v>
                </c:pt>
                <c:pt idx="1082">
                  <c:v>108.34</c:v>
                </c:pt>
                <c:pt idx="1083">
                  <c:v>108.44</c:v>
                </c:pt>
                <c:pt idx="1084">
                  <c:v>108.54</c:v>
                </c:pt>
                <c:pt idx="1085">
                  <c:v>108.64</c:v>
                </c:pt>
                <c:pt idx="1086">
                  <c:v>108.74</c:v>
                </c:pt>
                <c:pt idx="1087">
                  <c:v>108.84</c:v>
                </c:pt>
                <c:pt idx="1088">
                  <c:v>108.94</c:v>
                </c:pt>
                <c:pt idx="1089">
                  <c:v>109.04</c:v>
                </c:pt>
                <c:pt idx="1090">
                  <c:v>109.14</c:v>
                </c:pt>
                <c:pt idx="1091">
                  <c:v>109.24</c:v>
                </c:pt>
                <c:pt idx="1092">
                  <c:v>109.34</c:v>
                </c:pt>
                <c:pt idx="1093">
                  <c:v>109.44</c:v>
                </c:pt>
                <c:pt idx="1094">
                  <c:v>109.54</c:v>
                </c:pt>
                <c:pt idx="1095">
                  <c:v>109.64</c:v>
                </c:pt>
                <c:pt idx="1096">
                  <c:v>109.74</c:v>
                </c:pt>
                <c:pt idx="1097">
                  <c:v>109.84</c:v>
                </c:pt>
                <c:pt idx="1098">
                  <c:v>109.94</c:v>
                </c:pt>
                <c:pt idx="1099">
                  <c:v>110.04</c:v>
                </c:pt>
                <c:pt idx="1100">
                  <c:v>110.14</c:v>
                </c:pt>
                <c:pt idx="1101">
                  <c:v>110.24</c:v>
                </c:pt>
                <c:pt idx="1102">
                  <c:v>110.34</c:v>
                </c:pt>
                <c:pt idx="1103">
                  <c:v>110.44</c:v>
                </c:pt>
                <c:pt idx="1104">
                  <c:v>110.54</c:v>
                </c:pt>
                <c:pt idx="1105">
                  <c:v>110.64</c:v>
                </c:pt>
                <c:pt idx="1106">
                  <c:v>110.74</c:v>
                </c:pt>
                <c:pt idx="1107">
                  <c:v>110.84</c:v>
                </c:pt>
                <c:pt idx="1108">
                  <c:v>110.94</c:v>
                </c:pt>
                <c:pt idx="1109">
                  <c:v>111.04</c:v>
                </c:pt>
                <c:pt idx="1110">
                  <c:v>111.14</c:v>
                </c:pt>
                <c:pt idx="1111">
                  <c:v>111.24</c:v>
                </c:pt>
                <c:pt idx="1112">
                  <c:v>111.34</c:v>
                </c:pt>
                <c:pt idx="1113">
                  <c:v>111.44</c:v>
                </c:pt>
                <c:pt idx="1114">
                  <c:v>111.54</c:v>
                </c:pt>
                <c:pt idx="1115">
                  <c:v>111.64</c:v>
                </c:pt>
                <c:pt idx="1116">
                  <c:v>111.74</c:v>
                </c:pt>
                <c:pt idx="1117">
                  <c:v>111.84</c:v>
                </c:pt>
                <c:pt idx="1118">
                  <c:v>111.94</c:v>
                </c:pt>
                <c:pt idx="1119">
                  <c:v>112.04</c:v>
                </c:pt>
                <c:pt idx="1120">
                  <c:v>112.14</c:v>
                </c:pt>
                <c:pt idx="1121">
                  <c:v>112.24</c:v>
                </c:pt>
                <c:pt idx="1122">
                  <c:v>112.34</c:v>
                </c:pt>
                <c:pt idx="1123">
                  <c:v>112.44</c:v>
                </c:pt>
                <c:pt idx="1124">
                  <c:v>112.54</c:v>
                </c:pt>
                <c:pt idx="1125">
                  <c:v>112.64</c:v>
                </c:pt>
                <c:pt idx="1126">
                  <c:v>112.74</c:v>
                </c:pt>
                <c:pt idx="1127">
                  <c:v>112.84</c:v>
                </c:pt>
                <c:pt idx="1128">
                  <c:v>112.94</c:v>
                </c:pt>
                <c:pt idx="1129">
                  <c:v>113.04</c:v>
                </c:pt>
                <c:pt idx="1130">
                  <c:v>113.14</c:v>
                </c:pt>
                <c:pt idx="1131">
                  <c:v>113.24</c:v>
                </c:pt>
                <c:pt idx="1132">
                  <c:v>113.34</c:v>
                </c:pt>
                <c:pt idx="1133">
                  <c:v>113.44</c:v>
                </c:pt>
                <c:pt idx="1134">
                  <c:v>113.54</c:v>
                </c:pt>
                <c:pt idx="1135">
                  <c:v>113.64</c:v>
                </c:pt>
                <c:pt idx="1136">
                  <c:v>113.74</c:v>
                </c:pt>
                <c:pt idx="1137">
                  <c:v>113.84</c:v>
                </c:pt>
                <c:pt idx="1138">
                  <c:v>113.94</c:v>
                </c:pt>
                <c:pt idx="1139">
                  <c:v>114.04</c:v>
                </c:pt>
                <c:pt idx="1140">
                  <c:v>114.14</c:v>
                </c:pt>
                <c:pt idx="1141">
                  <c:v>114.24</c:v>
                </c:pt>
                <c:pt idx="1142">
                  <c:v>114.34</c:v>
                </c:pt>
                <c:pt idx="1143">
                  <c:v>114.44</c:v>
                </c:pt>
                <c:pt idx="1144">
                  <c:v>114.54</c:v>
                </c:pt>
                <c:pt idx="1145">
                  <c:v>114.64</c:v>
                </c:pt>
                <c:pt idx="1146">
                  <c:v>114.74</c:v>
                </c:pt>
                <c:pt idx="1147">
                  <c:v>114.84</c:v>
                </c:pt>
                <c:pt idx="1148">
                  <c:v>114.94</c:v>
                </c:pt>
                <c:pt idx="1149">
                  <c:v>115.04</c:v>
                </c:pt>
                <c:pt idx="1150">
                  <c:v>115.14</c:v>
                </c:pt>
                <c:pt idx="1151">
                  <c:v>115.24</c:v>
                </c:pt>
                <c:pt idx="1152">
                  <c:v>115.34</c:v>
                </c:pt>
                <c:pt idx="1153">
                  <c:v>115.44</c:v>
                </c:pt>
                <c:pt idx="1154">
                  <c:v>115.54</c:v>
                </c:pt>
                <c:pt idx="1155">
                  <c:v>115.64</c:v>
                </c:pt>
                <c:pt idx="1156">
                  <c:v>115.74</c:v>
                </c:pt>
                <c:pt idx="1157">
                  <c:v>115.84</c:v>
                </c:pt>
                <c:pt idx="1158">
                  <c:v>115.94</c:v>
                </c:pt>
                <c:pt idx="1159">
                  <c:v>116.04</c:v>
                </c:pt>
                <c:pt idx="1160">
                  <c:v>116.14</c:v>
                </c:pt>
                <c:pt idx="1161">
                  <c:v>116.24</c:v>
                </c:pt>
                <c:pt idx="1162">
                  <c:v>116.34</c:v>
                </c:pt>
                <c:pt idx="1163">
                  <c:v>116.44</c:v>
                </c:pt>
                <c:pt idx="1164">
                  <c:v>116.54</c:v>
                </c:pt>
                <c:pt idx="1165">
                  <c:v>116.64</c:v>
                </c:pt>
                <c:pt idx="1166">
                  <c:v>116.74</c:v>
                </c:pt>
                <c:pt idx="1167">
                  <c:v>116.84</c:v>
                </c:pt>
                <c:pt idx="1168">
                  <c:v>116.94</c:v>
                </c:pt>
                <c:pt idx="1169">
                  <c:v>117.04</c:v>
                </c:pt>
                <c:pt idx="1170">
                  <c:v>117.14</c:v>
                </c:pt>
                <c:pt idx="1171">
                  <c:v>117.24</c:v>
                </c:pt>
                <c:pt idx="1172">
                  <c:v>117.34</c:v>
                </c:pt>
                <c:pt idx="1173">
                  <c:v>117.44</c:v>
                </c:pt>
                <c:pt idx="1174">
                  <c:v>117.54</c:v>
                </c:pt>
                <c:pt idx="1175">
                  <c:v>117.64</c:v>
                </c:pt>
                <c:pt idx="1176">
                  <c:v>117.74</c:v>
                </c:pt>
                <c:pt idx="1177">
                  <c:v>117.84</c:v>
                </c:pt>
                <c:pt idx="1178">
                  <c:v>117.94</c:v>
                </c:pt>
                <c:pt idx="1179">
                  <c:v>118.04</c:v>
                </c:pt>
                <c:pt idx="1180">
                  <c:v>118.14</c:v>
                </c:pt>
                <c:pt idx="1181">
                  <c:v>118.24</c:v>
                </c:pt>
                <c:pt idx="1182">
                  <c:v>118.34</c:v>
                </c:pt>
                <c:pt idx="1183">
                  <c:v>118.44</c:v>
                </c:pt>
                <c:pt idx="1184">
                  <c:v>118.54</c:v>
                </c:pt>
                <c:pt idx="1185">
                  <c:v>118.64</c:v>
                </c:pt>
                <c:pt idx="1186">
                  <c:v>118.74</c:v>
                </c:pt>
                <c:pt idx="1187">
                  <c:v>118.84</c:v>
                </c:pt>
                <c:pt idx="1188">
                  <c:v>118.94</c:v>
                </c:pt>
                <c:pt idx="1189">
                  <c:v>119.04</c:v>
                </c:pt>
                <c:pt idx="1190">
                  <c:v>119.14</c:v>
                </c:pt>
                <c:pt idx="1191">
                  <c:v>119.24</c:v>
                </c:pt>
                <c:pt idx="1192">
                  <c:v>119.34</c:v>
                </c:pt>
                <c:pt idx="1193">
                  <c:v>119.44</c:v>
                </c:pt>
                <c:pt idx="1194">
                  <c:v>119.54</c:v>
                </c:pt>
                <c:pt idx="1195">
                  <c:v>119.64</c:v>
                </c:pt>
                <c:pt idx="1196">
                  <c:v>119.74</c:v>
                </c:pt>
                <c:pt idx="1197">
                  <c:v>119.84</c:v>
                </c:pt>
                <c:pt idx="1198">
                  <c:v>119.94</c:v>
                </c:pt>
                <c:pt idx="1199">
                  <c:v>120.04</c:v>
                </c:pt>
                <c:pt idx="1200">
                  <c:v>120.14</c:v>
                </c:pt>
                <c:pt idx="1201">
                  <c:v>120.24</c:v>
                </c:pt>
                <c:pt idx="1202">
                  <c:v>120.34</c:v>
                </c:pt>
                <c:pt idx="1203">
                  <c:v>120.44</c:v>
                </c:pt>
                <c:pt idx="1204">
                  <c:v>120.54</c:v>
                </c:pt>
                <c:pt idx="1205">
                  <c:v>120.64</c:v>
                </c:pt>
                <c:pt idx="1206">
                  <c:v>120.74</c:v>
                </c:pt>
                <c:pt idx="1207">
                  <c:v>120.84</c:v>
                </c:pt>
                <c:pt idx="1208">
                  <c:v>120.94</c:v>
                </c:pt>
                <c:pt idx="1209">
                  <c:v>121.04</c:v>
                </c:pt>
                <c:pt idx="1210">
                  <c:v>121.14</c:v>
                </c:pt>
                <c:pt idx="1211">
                  <c:v>121.24</c:v>
                </c:pt>
                <c:pt idx="1212">
                  <c:v>121.34</c:v>
                </c:pt>
                <c:pt idx="1213">
                  <c:v>121.44</c:v>
                </c:pt>
                <c:pt idx="1214">
                  <c:v>121.54</c:v>
                </c:pt>
                <c:pt idx="1215">
                  <c:v>121.64</c:v>
                </c:pt>
                <c:pt idx="1216">
                  <c:v>121.74</c:v>
                </c:pt>
                <c:pt idx="1217">
                  <c:v>121.84</c:v>
                </c:pt>
                <c:pt idx="1218">
                  <c:v>121.94</c:v>
                </c:pt>
                <c:pt idx="1219">
                  <c:v>122.04</c:v>
                </c:pt>
                <c:pt idx="1220">
                  <c:v>122.14</c:v>
                </c:pt>
                <c:pt idx="1221">
                  <c:v>122.24</c:v>
                </c:pt>
                <c:pt idx="1222">
                  <c:v>122.34</c:v>
                </c:pt>
                <c:pt idx="1223">
                  <c:v>122.44</c:v>
                </c:pt>
                <c:pt idx="1224">
                  <c:v>122.54</c:v>
                </c:pt>
                <c:pt idx="1225">
                  <c:v>122.64</c:v>
                </c:pt>
                <c:pt idx="1226">
                  <c:v>122.74</c:v>
                </c:pt>
                <c:pt idx="1227">
                  <c:v>122.84</c:v>
                </c:pt>
                <c:pt idx="1228">
                  <c:v>122.94</c:v>
                </c:pt>
                <c:pt idx="1229">
                  <c:v>123.04</c:v>
                </c:pt>
                <c:pt idx="1230">
                  <c:v>123.14</c:v>
                </c:pt>
                <c:pt idx="1231">
                  <c:v>123.24</c:v>
                </c:pt>
                <c:pt idx="1232">
                  <c:v>123.34</c:v>
                </c:pt>
                <c:pt idx="1233">
                  <c:v>123.44</c:v>
                </c:pt>
                <c:pt idx="1234">
                  <c:v>123.54</c:v>
                </c:pt>
                <c:pt idx="1235">
                  <c:v>123.64</c:v>
                </c:pt>
                <c:pt idx="1236">
                  <c:v>123.74</c:v>
                </c:pt>
                <c:pt idx="1237">
                  <c:v>123.84</c:v>
                </c:pt>
                <c:pt idx="1238">
                  <c:v>123.94</c:v>
                </c:pt>
                <c:pt idx="1239">
                  <c:v>124.04</c:v>
                </c:pt>
                <c:pt idx="1240">
                  <c:v>124.14</c:v>
                </c:pt>
                <c:pt idx="1241">
                  <c:v>124.24</c:v>
                </c:pt>
                <c:pt idx="1242">
                  <c:v>124.34</c:v>
                </c:pt>
                <c:pt idx="1243">
                  <c:v>124.44</c:v>
                </c:pt>
                <c:pt idx="1244">
                  <c:v>124.54</c:v>
                </c:pt>
                <c:pt idx="1245">
                  <c:v>124.64</c:v>
                </c:pt>
                <c:pt idx="1246">
                  <c:v>124.74</c:v>
                </c:pt>
                <c:pt idx="1247">
                  <c:v>124.84</c:v>
                </c:pt>
                <c:pt idx="1248">
                  <c:v>124.94</c:v>
                </c:pt>
                <c:pt idx="1249">
                  <c:v>125.04</c:v>
                </c:pt>
                <c:pt idx="1250">
                  <c:v>125.14</c:v>
                </c:pt>
                <c:pt idx="1251">
                  <c:v>125.24</c:v>
                </c:pt>
                <c:pt idx="1252">
                  <c:v>125.34</c:v>
                </c:pt>
                <c:pt idx="1253">
                  <c:v>125.44</c:v>
                </c:pt>
                <c:pt idx="1254">
                  <c:v>125.54</c:v>
                </c:pt>
                <c:pt idx="1255">
                  <c:v>125.64</c:v>
                </c:pt>
                <c:pt idx="1256">
                  <c:v>125.74</c:v>
                </c:pt>
                <c:pt idx="1257">
                  <c:v>125.84</c:v>
                </c:pt>
                <c:pt idx="1258">
                  <c:v>125.94</c:v>
                </c:pt>
                <c:pt idx="1259">
                  <c:v>126.04</c:v>
                </c:pt>
                <c:pt idx="1260">
                  <c:v>126.14</c:v>
                </c:pt>
                <c:pt idx="1261">
                  <c:v>126.24</c:v>
                </c:pt>
                <c:pt idx="1262">
                  <c:v>126.34</c:v>
                </c:pt>
                <c:pt idx="1263">
                  <c:v>126.44</c:v>
                </c:pt>
                <c:pt idx="1264">
                  <c:v>126.54</c:v>
                </c:pt>
                <c:pt idx="1265">
                  <c:v>126.64</c:v>
                </c:pt>
                <c:pt idx="1266">
                  <c:v>126.74</c:v>
                </c:pt>
                <c:pt idx="1267">
                  <c:v>126.84</c:v>
                </c:pt>
                <c:pt idx="1268">
                  <c:v>126.94</c:v>
                </c:pt>
                <c:pt idx="1269">
                  <c:v>127.04</c:v>
                </c:pt>
                <c:pt idx="1270">
                  <c:v>127.14</c:v>
                </c:pt>
                <c:pt idx="1271">
                  <c:v>127.24</c:v>
                </c:pt>
                <c:pt idx="1272">
                  <c:v>127.34</c:v>
                </c:pt>
                <c:pt idx="1273">
                  <c:v>127.44</c:v>
                </c:pt>
                <c:pt idx="1274">
                  <c:v>127.54</c:v>
                </c:pt>
                <c:pt idx="1275">
                  <c:v>127.64</c:v>
                </c:pt>
                <c:pt idx="1276">
                  <c:v>127.74</c:v>
                </c:pt>
                <c:pt idx="1277">
                  <c:v>127.84</c:v>
                </c:pt>
                <c:pt idx="1278">
                  <c:v>127.94</c:v>
                </c:pt>
                <c:pt idx="1279">
                  <c:v>128.04</c:v>
                </c:pt>
                <c:pt idx="1280">
                  <c:v>128.13999999999999</c:v>
                </c:pt>
                <c:pt idx="1281">
                  <c:v>128.24</c:v>
                </c:pt>
                <c:pt idx="1282">
                  <c:v>128.34</c:v>
                </c:pt>
                <c:pt idx="1283">
                  <c:v>128.44</c:v>
                </c:pt>
                <c:pt idx="1284">
                  <c:v>128.54</c:v>
                </c:pt>
                <c:pt idx="1285">
                  <c:v>128.63999999999999</c:v>
                </c:pt>
                <c:pt idx="1286">
                  <c:v>128.74</c:v>
                </c:pt>
                <c:pt idx="1287">
                  <c:v>128.84</c:v>
                </c:pt>
                <c:pt idx="1288">
                  <c:v>128.94</c:v>
                </c:pt>
                <c:pt idx="1289">
                  <c:v>129.04</c:v>
                </c:pt>
                <c:pt idx="1290">
                  <c:v>129.13999999999999</c:v>
                </c:pt>
                <c:pt idx="1291">
                  <c:v>129.24</c:v>
                </c:pt>
                <c:pt idx="1292">
                  <c:v>129.34</c:v>
                </c:pt>
                <c:pt idx="1293">
                  <c:v>129.44</c:v>
                </c:pt>
                <c:pt idx="1294">
                  <c:v>129.54</c:v>
                </c:pt>
                <c:pt idx="1295">
                  <c:v>129.63999999999999</c:v>
                </c:pt>
                <c:pt idx="1296">
                  <c:v>129.74</c:v>
                </c:pt>
                <c:pt idx="1297">
                  <c:v>129.84</c:v>
                </c:pt>
                <c:pt idx="1298">
                  <c:v>129.94</c:v>
                </c:pt>
                <c:pt idx="1299">
                  <c:v>130.04</c:v>
                </c:pt>
                <c:pt idx="1300">
                  <c:v>130.13999999999999</c:v>
                </c:pt>
                <c:pt idx="1301">
                  <c:v>130.24</c:v>
                </c:pt>
                <c:pt idx="1302">
                  <c:v>130.34</c:v>
                </c:pt>
                <c:pt idx="1303">
                  <c:v>130.44</c:v>
                </c:pt>
                <c:pt idx="1304">
                  <c:v>130.54</c:v>
                </c:pt>
                <c:pt idx="1305">
                  <c:v>130.63999999999999</c:v>
                </c:pt>
                <c:pt idx="1306">
                  <c:v>130.74</c:v>
                </c:pt>
                <c:pt idx="1307">
                  <c:v>130.84</c:v>
                </c:pt>
                <c:pt idx="1308">
                  <c:v>130.94</c:v>
                </c:pt>
                <c:pt idx="1309">
                  <c:v>131.04</c:v>
                </c:pt>
                <c:pt idx="1310">
                  <c:v>131.13999999999999</c:v>
                </c:pt>
                <c:pt idx="1311">
                  <c:v>131.24</c:v>
                </c:pt>
                <c:pt idx="1312">
                  <c:v>131.34</c:v>
                </c:pt>
                <c:pt idx="1313">
                  <c:v>131.44</c:v>
                </c:pt>
                <c:pt idx="1314">
                  <c:v>131.54</c:v>
                </c:pt>
                <c:pt idx="1315">
                  <c:v>131.63999999999999</c:v>
                </c:pt>
                <c:pt idx="1316">
                  <c:v>131.74</c:v>
                </c:pt>
                <c:pt idx="1317">
                  <c:v>131.84</c:v>
                </c:pt>
                <c:pt idx="1318">
                  <c:v>131.94</c:v>
                </c:pt>
                <c:pt idx="1319">
                  <c:v>132.04</c:v>
                </c:pt>
                <c:pt idx="1320">
                  <c:v>132.13999999999999</c:v>
                </c:pt>
                <c:pt idx="1321">
                  <c:v>132.24</c:v>
                </c:pt>
                <c:pt idx="1322">
                  <c:v>132.34</c:v>
                </c:pt>
                <c:pt idx="1323">
                  <c:v>132.44</c:v>
                </c:pt>
                <c:pt idx="1324">
                  <c:v>132.54</c:v>
                </c:pt>
                <c:pt idx="1325">
                  <c:v>132.63999999999999</c:v>
                </c:pt>
                <c:pt idx="1326">
                  <c:v>132.74</c:v>
                </c:pt>
                <c:pt idx="1327">
                  <c:v>132.84</c:v>
                </c:pt>
                <c:pt idx="1328">
                  <c:v>132.94</c:v>
                </c:pt>
                <c:pt idx="1329">
                  <c:v>133.04</c:v>
                </c:pt>
                <c:pt idx="1330">
                  <c:v>133.13999999999999</c:v>
                </c:pt>
                <c:pt idx="1331">
                  <c:v>133.24</c:v>
                </c:pt>
                <c:pt idx="1332">
                  <c:v>133.34</c:v>
                </c:pt>
                <c:pt idx="1333">
                  <c:v>133.44</c:v>
                </c:pt>
                <c:pt idx="1334">
                  <c:v>133.54</c:v>
                </c:pt>
                <c:pt idx="1335">
                  <c:v>133.63999999999999</c:v>
                </c:pt>
                <c:pt idx="1336">
                  <c:v>133.74</c:v>
                </c:pt>
                <c:pt idx="1337">
                  <c:v>133.84</c:v>
                </c:pt>
                <c:pt idx="1338">
                  <c:v>133.94</c:v>
                </c:pt>
                <c:pt idx="1339">
                  <c:v>134.04</c:v>
                </c:pt>
                <c:pt idx="1340">
                  <c:v>134.13999999999999</c:v>
                </c:pt>
                <c:pt idx="1341">
                  <c:v>134.24</c:v>
                </c:pt>
                <c:pt idx="1342">
                  <c:v>134.34</c:v>
                </c:pt>
                <c:pt idx="1343">
                  <c:v>134.44</c:v>
                </c:pt>
                <c:pt idx="1344">
                  <c:v>134.54</c:v>
                </c:pt>
                <c:pt idx="1345">
                  <c:v>134.63999999999999</c:v>
                </c:pt>
                <c:pt idx="1346">
                  <c:v>134.74</c:v>
                </c:pt>
                <c:pt idx="1347">
                  <c:v>134.84</c:v>
                </c:pt>
                <c:pt idx="1348">
                  <c:v>134.94</c:v>
                </c:pt>
                <c:pt idx="1349">
                  <c:v>135.04</c:v>
                </c:pt>
                <c:pt idx="1350">
                  <c:v>135.13999999999999</c:v>
                </c:pt>
                <c:pt idx="1351">
                  <c:v>135.24</c:v>
                </c:pt>
                <c:pt idx="1352">
                  <c:v>135.34</c:v>
                </c:pt>
                <c:pt idx="1353">
                  <c:v>135.44</c:v>
                </c:pt>
                <c:pt idx="1354">
                  <c:v>135.54</c:v>
                </c:pt>
                <c:pt idx="1355">
                  <c:v>135.63999999999999</c:v>
                </c:pt>
                <c:pt idx="1356">
                  <c:v>135.74</c:v>
                </c:pt>
                <c:pt idx="1357">
                  <c:v>135.84</c:v>
                </c:pt>
                <c:pt idx="1358">
                  <c:v>135.94</c:v>
                </c:pt>
                <c:pt idx="1359">
                  <c:v>136.04</c:v>
                </c:pt>
                <c:pt idx="1360">
                  <c:v>136.13999999999999</c:v>
                </c:pt>
                <c:pt idx="1361">
                  <c:v>136.24</c:v>
                </c:pt>
                <c:pt idx="1362">
                  <c:v>136.34</c:v>
                </c:pt>
                <c:pt idx="1363">
                  <c:v>136.44</c:v>
                </c:pt>
                <c:pt idx="1364">
                  <c:v>136.54</c:v>
                </c:pt>
                <c:pt idx="1365">
                  <c:v>136.63999999999999</c:v>
                </c:pt>
                <c:pt idx="1366">
                  <c:v>136.74</c:v>
                </c:pt>
                <c:pt idx="1367">
                  <c:v>136.84</c:v>
                </c:pt>
                <c:pt idx="1368">
                  <c:v>136.94</c:v>
                </c:pt>
                <c:pt idx="1369">
                  <c:v>137.04</c:v>
                </c:pt>
                <c:pt idx="1370">
                  <c:v>137.13999999999999</c:v>
                </c:pt>
                <c:pt idx="1371">
                  <c:v>137.24</c:v>
                </c:pt>
                <c:pt idx="1372">
                  <c:v>137.34</c:v>
                </c:pt>
                <c:pt idx="1373">
                  <c:v>137.44</c:v>
                </c:pt>
                <c:pt idx="1374">
                  <c:v>137.54</c:v>
                </c:pt>
                <c:pt idx="1375">
                  <c:v>137.63999999999999</c:v>
                </c:pt>
                <c:pt idx="1376">
                  <c:v>137.74</c:v>
                </c:pt>
                <c:pt idx="1377">
                  <c:v>137.84</c:v>
                </c:pt>
                <c:pt idx="1378">
                  <c:v>137.94</c:v>
                </c:pt>
                <c:pt idx="1379">
                  <c:v>138.04</c:v>
                </c:pt>
                <c:pt idx="1380">
                  <c:v>138.13999999999999</c:v>
                </c:pt>
                <c:pt idx="1381">
                  <c:v>138.24</c:v>
                </c:pt>
                <c:pt idx="1382">
                  <c:v>138.34</c:v>
                </c:pt>
                <c:pt idx="1383">
                  <c:v>138.44</c:v>
                </c:pt>
                <c:pt idx="1384">
                  <c:v>138.54</c:v>
                </c:pt>
                <c:pt idx="1385">
                  <c:v>138.63999999999999</c:v>
                </c:pt>
                <c:pt idx="1386">
                  <c:v>138.74</c:v>
                </c:pt>
                <c:pt idx="1387">
                  <c:v>138.84</c:v>
                </c:pt>
                <c:pt idx="1388">
                  <c:v>138.94</c:v>
                </c:pt>
                <c:pt idx="1389">
                  <c:v>139.04</c:v>
                </c:pt>
                <c:pt idx="1390">
                  <c:v>139.13999999999999</c:v>
                </c:pt>
                <c:pt idx="1391">
                  <c:v>139.24</c:v>
                </c:pt>
                <c:pt idx="1392">
                  <c:v>139.34</c:v>
                </c:pt>
                <c:pt idx="1393">
                  <c:v>139.44</c:v>
                </c:pt>
                <c:pt idx="1394">
                  <c:v>139.54</c:v>
                </c:pt>
                <c:pt idx="1395">
                  <c:v>139.63999999999999</c:v>
                </c:pt>
                <c:pt idx="1396">
                  <c:v>139.74</c:v>
                </c:pt>
                <c:pt idx="1397">
                  <c:v>139.84</c:v>
                </c:pt>
                <c:pt idx="1398">
                  <c:v>139.94</c:v>
                </c:pt>
                <c:pt idx="1399">
                  <c:v>140.04</c:v>
                </c:pt>
                <c:pt idx="1400">
                  <c:v>140.13999999999999</c:v>
                </c:pt>
                <c:pt idx="1401">
                  <c:v>140.24</c:v>
                </c:pt>
                <c:pt idx="1402">
                  <c:v>140.34</c:v>
                </c:pt>
                <c:pt idx="1403">
                  <c:v>140.44</c:v>
                </c:pt>
                <c:pt idx="1404">
                  <c:v>140.54</c:v>
                </c:pt>
                <c:pt idx="1405">
                  <c:v>140.63999999999999</c:v>
                </c:pt>
                <c:pt idx="1406">
                  <c:v>140.74</c:v>
                </c:pt>
                <c:pt idx="1407">
                  <c:v>140.84</c:v>
                </c:pt>
                <c:pt idx="1408">
                  <c:v>140.94</c:v>
                </c:pt>
                <c:pt idx="1409">
                  <c:v>141.04</c:v>
                </c:pt>
                <c:pt idx="1410">
                  <c:v>141.13999999999999</c:v>
                </c:pt>
                <c:pt idx="1411">
                  <c:v>141.24</c:v>
                </c:pt>
                <c:pt idx="1412">
                  <c:v>141.34</c:v>
                </c:pt>
                <c:pt idx="1413">
                  <c:v>141.44</c:v>
                </c:pt>
                <c:pt idx="1414">
                  <c:v>141.54</c:v>
                </c:pt>
                <c:pt idx="1415">
                  <c:v>141.63999999999999</c:v>
                </c:pt>
                <c:pt idx="1416">
                  <c:v>141.74</c:v>
                </c:pt>
                <c:pt idx="1417">
                  <c:v>141.84</c:v>
                </c:pt>
                <c:pt idx="1418">
                  <c:v>141.94</c:v>
                </c:pt>
                <c:pt idx="1419">
                  <c:v>142.04</c:v>
                </c:pt>
                <c:pt idx="1420">
                  <c:v>142.13999999999999</c:v>
                </c:pt>
                <c:pt idx="1421">
                  <c:v>142.24</c:v>
                </c:pt>
                <c:pt idx="1422">
                  <c:v>142.34</c:v>
                </c:pt>
                <c:pt idx="1423">
                  <c:v>142.44</c:v>
                </c:pt>
                <c:pt idx="1424">
                  <c:v>142.54</c:v>
                </c:pt>
                <c:pt idx="1425">
                  <c:v>142.63999999999999</c:v>
                </c:pt>
                <c:pt idx="1426">
                  <c:v>142.74</c:v>
                </c:pt>
                <c:pt idx="1427">
                  <c:v>142.84</c:v>
                </c:pt>
                <c:pt idx="1428">
                  <c:v>142.94</c:v>
                </c:pt>
                <c:pt idx="1429">
                  <c:v>143.04</c:v>
                </c:pt>
                <c:pt idx="1430">
                  <c:v>143.13999999999999</c:v>
                </c:pt>
                <c:pt idx="1431">
                  <c:v>143.24</c:v>
                </c:pt>
                <c:pt idx="1432">
                  <c:v>143.34</c:v>
                </c:pt>
                <c:pt idx="1433">
                  <c:v>143.44</c:v>
                </c:pt>
                <c:pt idx="1434">
                  <c:v>143.54</c:v>
                </c:pt>
                <c:pt idx="1435">
                  <c:v>143.63999999999999</c:v>
                </c:pt>
                <c:pt idx="1436">
                  <c:v>143.74</c:v>
                </c:pt>
                <c:pt idx="1437">
                  <c:v>143.84</c:v>
                </c:pt>
                <c:pt idx="1438">
                  <c:v>143.94</c:v>
                </c:pt>
                <c:pt idx="1439">
                  <c:v>144.04</c:v>
                </c:pt>
                <c:pt idx="1440">
                  <c:v>144.13999999999999</c:v>
                </c:pt>
                <c:pt idx="1441">
                  <c:v>144.24</c:v>
                </c:pt>
                <c:pt idx="1442">
                  <c:v>144.34</c:v>
                </c:pt>
                <c:pt idx="1443">
                  <c:v>144.44</c:v>
                </c:pt>
                <c:pt idx="1444">
                  <c:v>144.54</c:v>
                </c:pt>
                <c:pt idx="1445">
                  <c:v>144.63999999999999</c:v>
                </c:pt>
                <c:pt idx="1446">
                  <c:v>144.74</c:v>
                </c:pt>
                <c:pt idx="1447">
                  <c:v>144.84</c:v>
                </c:pt>
                <c:pt idx="1448">
                  <c:v>144.94</c:v>
                </c:pt>
                <c:pt idx="1449">
                  <c:v>145.04</c:v>
                </c:pt>
                <c:pt idx="1450">
                  <c:v>145.13999999999999</c:v>
                </c:pt>
                <c:pt idx="1451">
                  <c:v>145.24</c:v>
                </c:pt>
                <c:pt idx="1452">
                  <c:v>145.34</c:v>
                </c:pt>
                <c:pt idx="1453">
                  <c:v>145.44</c:v>
                </c:pt>
                <c:pt idx="1454">
                  <c:v>145.54</c:v>
                </c:pt>
                <c:pt idx="1455">
                  <c:v>145.63999999999999</c:v>
                </c:pt>
                <c:pt idx="1456">
                  <c:v>145.74</c:v>
                </c:pt>
                <c:pt idx="1457">
                  <c:v>145.84</c:v>
                </c:pt>
                <c:pt idx="1458">
                  <c:v>145.94</c:v>
                </c:pt>
                <c:pt idx="1459">
                  <c:v>146.04</c:v>
                </c:pt>
                <c:pt idx="1460">
                  <c:v>146.13999999999999</c:v>
                </c:pt>
                <c:pt idx="1461">
                  <c:v>146.24</c:v>
                </c:pt>
                <c:pt idx="1462">
                  <c:v>146.34</c:v>
                </c:pt>
                <c:pt idx="1463">
                  <c:v>146.44</c:v>
                </c:pt>
                <c:pt idx="1464">
                  <c:v>146.54</c:v>
                </c:pt>
                <c:pt idx="1465">
                  <c:v>146.63999999999999</c:v>
                </c:pt>
                <c:pt idx="1466">
                  <c:v>146.74</c:v>
                </c:pt>
                <c:pt idx="1467">
                  <c:v>146.84</c:v>
                </c:pt>
                <c:pt idx="1468">
                  <c:v>146.94</c:v>
                </c:pt>
                <c:pt idx="1469">
                  <c:v>147.04</c:v>
                </c:pt>
                <c:pt idx="1470">
                  <c:v>147.13999999999999</c:v>
                </c:pt>
                <c:pt idx="1471">
                  <c:v>147.24</c:v>
                </c:pt>
                <c:pt idx="1472">
                  <c:v>147.34</c:v>
                </c:pt>
                <c:pt idx="1473">
                  <c:v>147.44</c:v>
                </c:pt>
                <c:pt idx="1474">
                  <c:v>147.54</c:v>
                </c:pt>
                <c:pt idx="1475">
                  <c:v>147.63999999999999</c:v>
                </c:pt>
                <c:pt idx="1476">
                  <c:v>147.74</c:v>
                </c:pt>
                <c:pt idx="1477">
                  <c:v>147.84</c:v>
                </c:pt>
                <c:pt idx="1478">
                  <c:v>147.94</c:v>
                </c:pt>
                <c:pt idx="1479">
                  <c:v>148.04</c:v>
                </c:pt>
                <c:pt idx="1480">
                  <c:v>148.13999999999999</c:v>
                </c:pt>
                <c:pt idx="1481">
                  <c:v>148.24</c:v>
                </c:pt>
                <c:pt idx="1482">
                  <c:v>148.34</c:v>
                </c:pt>
                <c:pt idx="1483">
                  <c:v>148.44</c:v>
                </c:pt>
                <c:pt idx="1484">
                  <c:v>148.54</c:v>
                </c:pt>
                <c:pt idx="1485">
                  <c:v>148.63999999999999</c:v>
                </c:pt>
                <c:pt idx="1486">
                  <c:v>148.74</c:v>
                </c:pt>
                <c:pt idx="1487">
                  <c:v>148.84</c:v>
                </c:pt>
                <c:pt idx="1488">
                  <c:v>148.94</c:v>
                </c:pt>
                <c:pt idx="1489">
                  <c:v>149.04</c:v>
                </c:pt>
                <c:pt idx="1490">
                  <c:v>149.13999999999999</c:v>
                </c:pt>
                <c:pt idx="1491">
                  <c:v>149.24</c:v>
                </c:pt>
                <c:pt idx="1492">
                  <c:v>149.34</c:v>
                </c:pt>
                <c:pt idx="1493">
                  <c:v>149.44</c:v>
                </c:pt>
                <c:pt idx="1494">
                  <c:v>149.54</c:v>
                </c:pt>
                <c:pt idx="1495">
                  <c:v>149.63999999999999</c:v>
                </c:pt>
                <c:pt idx="1496">
                  <c:v>149.74</c:v>
                </c:pt>
                <c:pt idx="1497">
                  <c:v>149.84</c:v>
                </c:pt>
                <c:pt idx="1498">
                  <c:v>149.94</c:v>
                </c:pt>
                <c:pt idx="1499">
                  <c:v>150.04</c:v>
                </c:pt>
                <c:pt idx="1500">
                  <c:v>150.13999999999999</c:v>
                </c:pt>
                <c:pt idx="1501">
                  <c:v>150.24</c:v>
                </c:pt>
                <c:pt idx="1502">
                  <c:v>150.34</c:v>
                </c:pt>
                <c:pt idx="1503">
                  <c:v>150.44</c:v>
                </c:pt>
                <c:pt idx="1504">
                  <c:v>150.54</c:v>
                </c:pt>
                <c:pt idx="1505">
                  <c:v>150.63999999999999</c:v>
                </c:pt>
                <c:pt idx="1506">
                  <c:v>150.74</c:v>
                </c:pt>
                <c:pt idx="1507">
                  <c:v>150.84</c:v>
                </c:pt>
                <c:pt idx="1508">
                  <c:v>150.94</c:v>
                </c:pt>
                <c:pt idx="1509">
                  <c:v>151.04</c:v>
                </c:pt>
                <c:pt idx="1510">
                  <c:v>151.13999999999999</c:v>
                </c:pt>
                <c:pt idx="1511">
                  <c:v>151.24</c:v>
                </c:pt>
                <c:pt idx="1512">
                  <c:v>151.34</c:v>
                </c:pt>
                <c:pt idx="1513">
                  <c:v>151.44</c:v>
                </c:pt>
                <c:pt idx="1514">
                  <c:v>151.54</c:v>
                </c:pt>
                <c:pt idx="1515">
                  <c:v>151.63999999999999</c:v>
                </c:pt>
                <c:pt idx="1516">
                  <c:v>151.74</c:v>
                </c:pt>
                <c:pt idx="1517">
                  <c:v>151.84</c:v>
                </c:pt>
                <c:pt idx="1518">
                  <c:v>151.94</c:v>
                </c:pt>
                <c:pt idx="1519">
                  <c:v>152.04</c:v>
                </c:pt>
                <c:pt idx="1520">
                  <c:v>152.13999999999999</c:v>
                </c:pt>
                <c:pt idx="1521">
                  <c:v>152.24</c:v>
                </c:pt>
                <c:pt idx="1522">
                  <c:v>152.34</c:v>
                </c:pt>
                <c:pt idx="1523">
                  <c:v>152.44</c:v>
                </c:pt>
                <c:pt idx="1524">
                  <c:v>152.54</c:v>
                </c:pt>
                <c:pt idx="1525">
                  <c:v>152.63999999999999</c:v>
                </c:pt>
                <c:pt idx="1526">
                  <c:v>152.74</c:v>
                </c:pt>
                <c:pt idx="1527">
                  <c:v>152.84</c:v>
                </c:pt>
                <c:pt idx="1528">
                  <c:v>152.94</c:v>
                </c:pt>
                <c:pt idx="1529">
                  <c:v>153.04</c:v>
                </c:pt>
                <c:pt idx="1530">
                  <c:v>153.13999999999999</c:v>
                </c:pt>
                <c:pt idx="1531">
                  <c:v>153.24</c:v>
                </c:pt>
                <c:pt idx="1532">
                  <c:v>153.34</c:v>
                </c:pt>
                <c:pt idx="1533">
                  <c:v>153.44</c:v>
                </c:pt>
                <c:pt idx="1534">
                  <c:v>153.54</c:v>
                </c:pt>
                <c:pt idx="1535">
                  <c:v>153.63999999999999</c:v>
                </c:pt>
                <c:pt idx="1536">
                  <c:v>153.74</c:v>
                </c:pt>
                <c:pt idx="1537">
                  <c:v>153.84</c:v>
                </c:pt>
                <c:pt idx="1538">
                  <c:v>153.94</c:v>
                </c:pt>
                <c:pt idx="1539">
                  <c:v>154.04</c:v>
                </c:pt>
                <c:pt idx="1540">
                  <c:v>154.13999999999999</c:v>
                </c:pt>
                <c:pt idx="1541">
                  <c:v>154.24</c:v>
                </c:pt>
                <c:pt idx="1542">
                  <c:v>154.34</c:v>
                </c:pt>
                <c:pt idx="1543">
                  <c:v>154.44</c:v>
                </c:pt>
                <c:pt idx="1544">
                  <c:v>154.54</c:v>
                </c:pt>
                <c:pt idx="1545">
                  <c:v>154.63999999999999</c:v>
                </c:pt>
                <c:pt idx="1546">
                  <c:v>154.74</c:v>
                </c:pt>
                <c:pt idx="1547">
                  <c:v>154.84</c:v>
                </c:pt>
                <c:pt idx="1548">
                  <c:v>154.94</c:v>
                </c:pt>
                <c:pt idx="1549">
                  <c:v>155.04</c:v>
                </c:pt>
                <c:pt idx="1550">
                  <c:v>155.13999999999999</c:v>
                </c:pt>
                <c:pt idx="1551">
                  <c:v>155.24</c:v>
                </c:pt>
                <c:pt idx="1552">
                  <c:v>155.34</c:v>
                </c:pt>
                <c:pt idx="1553">
                  <c:v>155.44</c:v>
                </c:pt>
                <c:pt idx="1554">
                  <c:v>155.54</c:v>
                </c:pt>
                <c:pt idx="1555">
                  <c:v>155.63999999999999</c:v>
                </c:pt>
                <c:pt idx="1556">
                  <c:v>155.74</c:v>
                </c:pt>
                <c:pt idx="1557">
                  <c:v>155.84</c:v>
                </c:pt>
                <c:pt idx="1558">
                  <c:v>155.94</c:v>
                </c:pt>
                <c:pt idx="1559">
                  <c:v>156.04</c:v>
                </c:pt>
                <c:pt idx="1560">
                  <c:v>156.13999999999999</c:v>
                </c:pt>
                <c:pt idx="1561">
                  <c:v>156.24</c:v>
                </c:pt>
                <c:pt idx="1562">
                  <c:v>156.34</c:v>
                </c:pt>
                <c:pt idx="1563">
                  <c:v>156.44</c:v>
                </c:pt>
                <c:pt idx="1564">
                  <c:v>156.54</c:v>
                </c:pt>
                <c:pt idx="1565">
                  <c:v>156.63999999999999</c:v>
                </c:pt>
                <c:pt idx="1566">
                  <c:v>156.74</c:v>
                </c:pt>
                <c:pt idx="1567">
                  <c:v>156.84</c:v>
                </c:pt>
                <c:pt idx="1568">
                  <c:v>156.94</c:v>
                </c:pt>
                <c:pt idx="1569">
                  <c:v>157.04</c:v>
                </c:pt>
                <c:pt idx="1570">
                  <c:v>157.13999999999999</c:v>
                </c:pt>
                <c:pt idx="1571">
                  <c:v>157.24</c:v>
                </c:pt>
                <c:pt idx="1572">
                  <c:v>157.34</c:v>
                </c:pt>
                <c:pt idx="1573">
                  <c:v>157.44</c:v>
                </c:pt>
                <c:pt idx="1574">
                  <c:v>157.54</c:v>
                </c:pt>
                <c:pt idx="1575">
                  <c:v>157.63999999999999</c:v>
                </c:pt>
                <c:pt idx="1576">
                  <c:v>157.74</c:v>
                </c:pt>
                <c:pt idx="1577">
                  <c:v>157.84</c:v>
                </c:pt>
                <c:pt idx="1578">
                  <c:v>157.94</c:v>
                </c:pt>
                <c:pt idx="1579">
                  <c:v>158.04</c:v>
                </c:pt>
                <c:pt idx="1580">
                  <c:v>158.13999999999999</c:v>
                </c:pt>
                <c:pt idx="1581">
                  <c:v>158.24</c:v>
                </c:pt>
                <c:pt idx="1582">
                  <c:v>158.34</c:v>
                </c:pt>
                <c:pt idx="1583">
                  <c:v>158.44</c:v>
                </c:pt>
                <c:pt idx="1584">
                  <c:v>158.54</c:v>
                </c:pt>
                <c:pt idx="1585">
                  <c:v>158.63999999999999</c:v>
                </c:pt>
                <c:pt idx="1586">
                  <c:v>158.74</c:v>
                </c:pt>
                <c:pt idx="1587">
                  <c:v>158.84</c:v>
                </c:pt>
                <c:pt idx="1588">
                  <c:v>158.94</c:v>
                </c:pt>
                <c:pt idx="1589">
                  <c:v>159.04</c:v>
                </c:pt>
                <c:pt idx="1590">
                  <c:v>159.13999999999999</c:v>
                </c:pt>
                <c:pt idx="1591">
                  <c:v>159.24</c:v>
                </c:pt>
                <c:pt idx="1592">
                  <c:v>159.34</c:v>
                </c:pt>
                <c:pt idx="1593">
                  <c:v>159.44</c:v>
                </c:pt>
                <c:pt idx="1594">
                  <c:v>159.54</c:v>
                </c:pt>
                <c:pt idx="1595">
                  <c:v>159.63999999999999</c:v>
                </c:pt>
                <c:pt idx="1596">
                  <c:v>159.74</c:v>
                </c:pt>
                <c:pt idx="1597">
                  <c:v>159.84</c:v>
                </c:pt>
                <c:pt idx="1598">
                  <c:v>159.94</c:v>
                </c:pt>
                <c:pt idx="1599">
                  <c:v>160.04</c:v>
                </c:pt>
                <c:pt idx="1600">
                  <c:v>160.13999999999999</c:v>
                </c:pt>
                <c:pt idx="1601">
                  <c:v>160.24</c:v>
                </c:pt>
                <c:pt idx="1602">
                  <c:v>160.34</c:v>
                </c:pt>
                <c:pt idx="1603">
                  <c:v>160.44</c:v>
                </c:pt>
                <c:pt idx="1604">
                  <c:v>160.54</c:v>
                </c:pt>
                <c:pt idx="1605">
                  <c:v>160.63999999999999</c:v>
                </c:pt>
                <c:pt idx="1606">
                  <c:v>160.74</c:v>
                </c:pt>
                <c:pt idx="1607">
                  <c:v>160.84</c:v>
                </c:pt>
                <c:pt idx="1608">
                  <c:v>160.94</c:v>
                </c:pt>
                <c:pt idx="1609">
                  <c:v>161.04</c:v>
                </c:pt>
                <c:pt idx="1610">
                  <c:v>161.13999999999999</c:v>
                </c:pt>
                <c:pt idx="1611">
                  <c:v>161.24</c:v>
                </c:pt>
                <c:pt idx="1612">
                  <c:v>161.34</c:v>
                </c:pt>
                <c:pt idx="1613">
                  <c:v>161.44</c:v>
                </c:pt>
                <c:pt idx="1614">
                  <c:v>161.54</c:v>
                </c:pt>
                <c:pt idx="1615">
                  <c:v>161.63999999999999</c:v>
                </c:pt>
                <c:pt idx="1616">
                  <c:v>161.74</c:v>
                </c:pt>
                <c:pt idx="1617">
                  <c:v>161.84</c:v>
                </c:pt>
                <c:pt idx="1618">
                  <c:v>161.94</c:v>
                </c:pt>
                <c:pt idx="1619">
                  <c:v>162.04</c:v>
                </c:pt>
                <c:pt idx="1620">
                  <c:v>162.13999999999999</c:v>
                </c:pt>
                <c:pt idx="1621">
                  <c:v>162.24</c:v>
                </c:pt>
                <c:pt idx="1622">
                  <c:v>162.34</c:v>
                </c:pt>
                <c:pt idx="1623">
                  <c:v>162.44</c:v>
                </c:pt>
                <c:pt idx="1624">
                  <c:v>162.54</c:v>
                </c:pt>
                <c:pt idx="1625">
                  <c:v>162.63999999999999</c:v>
                </c:pt>
                <c:pt idx="1626">
                  <c:v>162.74</c:v>
                </c:pt>
                <c:pt idx="1627">
                  <c:v>162.84</c:v>
                </c:pt>
                <c:pt idx="1628">
                  <c:v>162.94</c:v>
                </c:pt>
                <c:pt idx="1629">
                  <c:v>163.04</c:v>
                </c:pt>
                <c:pt idx="1630">
                  <c:v>163.13999999999999</c:v>
                </c:pt>
                <c:pt idx="1631">
                  <c:v>163.24</c:v>
                </c:pt>
                <c:pt idx="1632">
                  <c:v>163.34</c:v>
                </c:pt>
                <c:pt idx="1633">
                  <c:v>163.44</c:v>
                </c:pt>
                <c:pt idx="1634">
                  <c:v>163.54</c:v>
                </c:pt>
                <c:pt idx="1635">
                  <c:v>163.63999999999999</c:v>
                </c:pt>
                <c:pt idx="1636">
                  <c:v>163.74</c:v>
                </c:pt>
                <c:pt idx="1637">
                  <c:v>163.84</c:v>
                </c:pt>
                <c:pt idx="1638">
                  <c:v>163.94</c:v>
                </c:pt>
                <c:pt idx="1639">
                  <c:v>164.04</c:v>
                </c:pt>
                <c:pt idx="1640">
                  <c:v>164.14</c:v>
                </c:pt>
                <c:pt idx="1641">
                  <c:v>164.24</c:v>
                </c:pt>
                <c:pt idx="1642">
                  <c:v>164.34</c:v>
                </c:pt>
                <c:pt idx="1643">
                  <c:v>164.44</c:v>
                </c:pt>
                <c:pt idx="1644">
                  <c:v>164.54</c:v>
                </c:pt>
                <c:pt idx="1645">
                  <c:v>164.64</c:v>
                </c:pt>
                <c:pt idx="1646">
                  <c:v>164.74</c:v>
                </c:pt>
                <c:pt idx="1647">
                  <c:v>164.84</c:v>
                </c:pt>
                <c:pt idx="1648">
                  <c:v>164.94</c:v>
                </c:pt>
                <c:pt idx="1649">
                  <c:v>165.04</c:v>
                </c:pt>
                <c:pt idx="1650">
                  <c:v>165.14</c:v>
                </c:pt>
                <c:pt idx="1651">
                  <c:v>165.24</c:v>
                </c:pt>
                <c:pt idx="1652">
                  <c:v>165.34</c:v>
                </c:pt>
                <c:pt idx="1653">
                  <c:v>165.44</c:v>
                </c:pt>
                <c:pt idx="1654">
                  <c:v>165.54</c:v>
                </c:pt>
                <c:pt idx="1655">
                  <c:v>165.64</c:v>
                </c:pt>
                <c:pt idx="1656">
                  <c:v>165.74</c:v>
                </c:pt>
                <c:pt idx="1657">
                  <c:v>165.84</c:v>
                </c:pt>
                <c:pt idx="1658">
                  <c:v>165.94</c:v>
                </c:pt>
                <c:pt idx="1659">
                  <c:v>166.04</c:v>
                </c:pt>
                <c:pt idx="1660">
                  <c:v>166.14</c:v>
                </c:pt>
                <c:pt idx="1661">
                  <c:v>166.24</c:v>
                </c:pt>
                <c:pt idx="1662">
                  <c:v>166.34</c:v>
                </c:pt>
                <c:pt idx="1663">
                  <c:v>166.44</c:v>
                </c:pt>
                <c:pt idx="1664">
                  <c:v>166.54</c:v>
                </c:pt>
                <c:pt idx="1665">
                  <c:v>166.64</c:v>
                </c:pt>
                <c:pt idx="1666">
                  <c:v>166.74</c:v>
                </c:pt>
                <c:pt idx="1667">
                  <c:v>166.84</c:v>
                </c:pt>
                <c:pt idx="1668">
                  <c:v>166.94</c:v>
                </c:pt>
                <c:pt idx="1669">
                  <c:v>167.04</c:v>
                </c:pt>
                <c:pt idx="1670">
                  <c:v>167.14</c:v>
                </c:pt>
                <c:pt idx="1671">
                  <c:v>167.24</c:v>
                </c:pt>
                <c:pt idx="1672">
                  <c:v>167.34</c:v>
                </c:pt>
                <c:pt idx="1673">
                  <c:v>167.44</c:v>
                </c:pt>
                <c:pt idx="1674">
                  <c:v>167.54</c:v>
                </c:pt>
                <c:pt idx="1675">
                  <c:v>167.64</c:v>
                </c:pt>
                <c:pt idx="1676">
                  <c:v>167.74</c:v>
                </c:pt>
                <c:pt idx="1677">
                  <c:v>167.84</c:v>
                </c:pt>
                <c:pt idx="1678">
                  <c:v>167.94</c:v>
                </c:pt>
                <c:pt idx="1679">
                  <c:v>168.04</c:v>
                </c:pt>
                <c:pt idx="1680">
                  <c:v>168.14</c:v>
                </c:pt>
                <c:pt idx="1681">
                  <c:v>168.24</c:v>
                </c:pt>
                <c:pt idx="1682">
                  <c:v>168.34</c:v>
                </c:pt>
                <c:pt idx="1683">
                  <c:v>168.44</c:v>
                </c:pt>
                <c:pt idx="1684">
                  <c:v>168.54</c:v>
                </c:pt>
                <c:pt idx="1685">
                  <c:v>168.64</c:v>
                </c:pt>
                <c:pt idx="1686">
                  <c:v>168.74</c:v>
                </c:pt>
                <c:pt idx="1687">
                  <c:v>168.84</c:v>
                </c:pt>
                <c:pt idx="1688">
                  <c:v>168.94</c:v>
                </c:pt>
                <c:pt idx="1689">
                  <c:v>169.04</c:v>
                </c:pt>
                <c:pt idx="1690">
                  <c:v>169.14</c:v>
                </c:pt>
                <c:pt idx="1691">
                  <c:v>169.24</c:v>
                </c:pt>
                <c:pt idx="1692">
                  <c:v>169.34</c:v>
                </c:pt>
                <c:pt idx="1693">
                  <c:v>169.44</c:v>
                </c:pt>
                <c:pt idx="1694">
                  <c:v>169.54</c:v>
                </c:pt>
                <c:pt idx="1695">
                  <c:v>169.64</c:v>
                </c:pt>
                <c:pt idx="1696">
                  <c:v>169.74</c:v>
                </c:pt>
                <c:pt idx="1697">
                  <c:v>169.84</c:v>
                </c:pt>
                <c:pt idx="1698">
                  <c:v>169.94</c:v>
                </c:pt>
                <c:pt idx="1699">
                  <c:v>170.04</c:v>
                </c:pt>
                <c:pt idx="1700">
                  <c:v>170.14</c:v>
                </c:pt>
                <c:pt idx="1701">
                  <c:v>170.24</c:v>
                </c:pt>
                <c:pt idx="1702">
                  <c:v>170.34</c:v>
                </c:pt>
                <c:pt idx="1703">
                  <c:v>170.44</c:v>
                </c:pt>
                <c:pt idx="1704">
                  <c:v>170.54</c:v>
                </c:pt>
                <c:pt idx="1705">
                  <c:v>170.64</c:v>
                </c:pt>
                <c:pt idx="1706">
                  <c:v>170.74</c:v>
                </c:pt>
                <c:pt idx="1707">
                  <c:v>170.84</c:v>
                </c:pt>
                <c:pt idx="1708">
                  <c:v>170.94</c:v>
                </c:pt>
                <c:pt idx="1709">
                  <c:v>171.04</c:v>
                </c:pt>
                <c:pt idx="1710">
                  <c:v>171.14</c:v>
                </c:pt>
                <c:pt idx="1711">
                  <c:v>171.24</c:v>
                </c:pt>
                <c:pt idx="1712">
                  <c:v>171.34</c:v>
                </c:pt>
                <c:pt idx="1713">
                  <c:v>171.44</c:v>
                </c:pt>
                <c:pt idx="1714">
                  <c:v>171.54</c:v>
                </c:pt>
                <c:pt idx="1715">
                  <c:v>171.64</c:v>
                </c:pt>
                <c:pt idx="1716">
                  <c:v>171.74</c:v>
                </c:pt>
                <c:pt idx="1717">
                  <c:v>171.84</c:v>
                </c:pt>
                <c:pt idx="1718">
                  <c:v>171.94</c:v>
                </c:pt>
                <c:pt idx="1719">
                  <c:v>172.04</c:v>
                </c:pt>
                <c:pt idx="1720">
                  <c:v>172.14</c:v>
                </c:pt>
                <c:pt idx="1721">
                  <c:v>172.24</c:v>
                </c:pt>
                <c:pt idx="1722">
                  <c:v>172.34</c:v>
                </c:pt>
                <c:pt idx="1723">
                  <c:v>172.44</c:v>
                </c:pt>
                <c:pt idx="1724">
                  <c:v>172.54</c:v>
                </c:pt>
                <c:pt idx="1725">
                  <c:v>172.64</c:v>
                </c:pt>
                <c:pt idx="1726">
                  <c:v>172.74</c:v>
                </c:pt>
                <c:pt idx="1727">
                  <c:v>172.84</c:v>
                </c:pt>
                <c:pt idx="1728">
                  <c:v>172.94</c:v>
                </c:pt>
                <c:pt idx="1729">
                  <c:v>173.04</c:v>
                </c:pt>
                <c:pt idx="1730">
                  <c:v>173.14</c:v>
                </c:pt>
                <c:pt idx="1731">
                  <c:v>173.24</c:v>
                </c:pt>
                <c:pt idx="1732">
                  <c:v>173.34</c:v>
                </c:pt>
                <c:pt idx="1733">
                  <c:v>173.44</c:v>
                </c:pt>
                <c:pt idx="1734">
                  <c:v>173.54</c:v>
                </c:pt>
                <c:pt idx="1735">
                  <c:v>173.64</c:v>
                </c:pt>
                <c:pt idx="1736">
                  <c:v>173.74</c:v>
                </c:pt>
                <c:pt idx="1737">
                  <c:v>173.84</c:v>
                </c:pt>
                <c:pt idx="1738">
                  <c:v>173.94</c:v>
                </c:pt>
                <c:pt idx="1739">
                  <c:v>174.04</c:v>
                </c:pt>
                <c:pt idx="1740">
                  <c:v>174.14</c:v>
                </c:pt>
                <c:pt idx="1741">
                  <c:v>174.24</c:v>
                </c:pt>
                <c:pt idx="1742">
                  <c:v>174.34</c:v>
                </c:pt>
                <c:pt idx="1743">
                  <c:v>174.44</c:v>
                </c:pt>
                <c:pt idx="1744">
                  <c:v>174.54</c:v>
                </c:pt>
                <c:pt idx="1745">
                  <c:v>174.64</c:v>
                </c:pt>
                <c:pt idx="1746">
                  <c:v>174.74</c:v>
                </c:pt>
                <c:pt idx="1747">
                  <c:v>174.84</c:v>
                </c:pt>
                <c:pt idx="1748">
                  <c:v>174.94</c:v>
                </c:pt>
                <c:pt idx="1749">
                  <c:v>175.04</c:v>
                </c:pt>
                <c:pt idx="1750">
                  <c:v>175.14</c:v>
                </c:pt>
                <c:pt idx="1751">
                  <c:v>175.24</c:v>
                </c:pt>
                <c:pt idx="1752">
                  <c:v>175.34</c:v>
                </c:pt>
                <c:pt idx="1753">
                  <c:v>175.44</c:v>
                </c:pt>
                <c:pt idx="1754">
                  <c:v>175.54</c:v>
                </c:pt>
                <c:pt idx="1755">
                  <c:v>175.64</c:v>
                </c:pt>
                <c:pt idx="1756">
                  <c:v>175.74</c:v>
                </c:pt>
                <c:pt idx="1757">
                  <c:v>175.84</c:v>
                </c:pt>
                <c:pt idx="1758">
                  <c:v>175.94</c:v>
                </c:pt>
                <c:pt idx="1759">
                  <c:v>176.04</c:v>
                </c:pt>
                <c:pt idx="1760">
                  <c:v>176.14</c:v>
                </c:pt>
                <c:pt idx="1761">
                  <c:v>176.24</c:v>
                </c:pt>
                <c:pt idx="1762">
                  <c:v>176.34</c:v>
                </c:pt>
                <c:pt idx="1763">
                  <c:v>176.44</c:v>
                </c:pt>
                <c:pt idx="1764">
                  <c:v>176.54</c:v>
                </c:pt>
                <c:pt idx="1765">
                  <c:v>176.64</c:v>
                </c:pt>
                <c:pt idx="1766">
                  <c:v>176.74</c:v>
                </c:pt>
                <c:pt idx="1767">
                  <c:v>176.84</c:v>
                </c:pt>
                <c:pt idx="1768">
                  <c:v>176.94</c:v>
                </c:pt>
                <c:pt idx="1769">
                  <c:v>177.04</c:v>
                </c:pt>
                <c:pt idx="1770">
                  <c:v>177.14</c:v>
                </c:pt>
                <c:pt idx="1771">
                  <c:v>177.24</c:v>
                </c:pt>
                <c:pt idx="1772">
                  <c:v>177.34</c:v>
                </c:pt>
                <c:pt idx="1773">
                  <c:v>177.44</c:v>
                </c:pt>
                <c:pt idx="1774">
                  <c:v>177.54</c:v>
                </c:pt>
                <c:pt idx="1775">
                  <c:v>177.64</c:v>
                </c:pt>
                <c:pt idx="1776">
                  <c:v>177.74</c:v>
                </c:pt>
                <c:pt idx="1777">
                  <c:v>177.84</c:v>
                </c:pt>
                <c:pt idx="1778">
                  <c:v>177.94</c:v>
                </c:pt>
                <c:pt idx="1779">
                  <c:v>178.04</c:v>
                </c:pt>
                <c:pt idx="1780">
                  <c:v>178.14</c:v>
                </c:pt>
                <c:pt idx="1781">
                  <c:v>178.24</c:v>
                </c:pt>
                <c:pt idx="1782">
                  <c:v>178.34</c:v>
                </c:pt>
                <c:pt idx="1783">
                  <c:v>178.44</c:v>
                </c:pt>
                <c:pt idx="1784">
                  <c:v>178.54</c:v>
                </c:pt>
                <c:pt idx="1785">
                  <c:v>178.64</c:v>
                </c:pt>
                <c:pt idx="1786">
                  <c:v>178.74</c:v>
                </c:pt>
                <c:pt idx="1787">
                  <c:v>178.84</c:v>
                </c:pt>
                <c:pt idx="1788">
                  <c:v>178.94</c:v>
                </c:pt>
                <c:pt idx="1789">
                  <c:v>179.04</c:v>
                </c:pt>
                <c:pt idx="1790">
                  <c:v>179.14</c:v>
                </c:pt>
                <c:pt idx="1791">
                  <c:v>179.24</c:v>
                </c:pt>
                <c:pt idx="1792">
                  <c:v>179.34</c:v>
                </c:pt>
                <c:pt idx="1793">
                  <c:v>179.44</c:v>
                </c:pt>
                <c:pt idx="1794">
                  <c:v>179.54</c:v>
                </c:pt>
                <c:pt idx="1795">
                  <c:v>179.64</c:v>
                </c:pt>
                <c:pt idx="1796">
                  <c:v>179.74</c:v>
                </c:pt>
                <c:pt idx="1797">
                  <c:v>179.84</c:v>
                </c:pt>
                <c:pt idx="1798">
                  <c:v>179.94</c:v>
                </c:pt>
              </c:numCache>
            </c:numRef>
          </c:xVal>
          <c:yVal>
            <c:numRef>
              <c:f>'test profile 1'!$C$3:$C$1801</c:f>
              <c:numCache>
                <c:formatCode>General</c:formatCode>
                <c:ptCount val="1799"/>
                <c:pt idx="0">
                  <c:v>0.55065860228067509</c:v>
                </c:pt>
                <c:pt idx="1">
                  <c:v>0.55183447899078519</c:v>
                </c:pt>
                <c:pt idx="2">
                  <c:v>0.55249453960595618</c:v>
                </c:pt>
                <c:pt idx="3">
                  <c:v>0.55101274054777005</c:v>
                </c:pt>
                <c:pt idx="4">
                  <c:v>0.55138513669050704</c:v>
                </c:pt>
                <c:pt idx="5">
                  <c:v>0.55139362624333377</c:v>
                </c:pt>
                <c:pt idx="6">
                  <c:v>0.55438046903449223</c:v>
                </c:pt>
                <c:pt idx="7">
                  <c:v>0.55335517826371161</c:v>
                </c:pt>
                <c:pt idx="8">
                  <c:v>0.55509565551510831</c:v>
                </c:pt>
                <c:pt idx="9">
                  <c:v>0.55957037430859136</c:v>
                </c:pt>
                <c:pt idx="10">
                  <c:v>0.56327019768292108</c:v>
                </c:pt>
                <c:pt idx="11">
                  <c:v>0.56103743620745039</c:v>
                </c:pt>
                <c:pt idx="12">
                  <c:v>0.5640737845497753</c:v>
                </c:pt>
                <c:pt idx="13">
                  <c:v>0.56358218151656558</c:v>
                </c:pt>
                <c:pt idx="14">
                  <c:v>0.56370884256998499</c:v>
                </c:pt>
                <c:pt idx="15">
                  <c:v>0.56733527078904955</c:v>
                </c:pt>
                <c:pt idx="16">
                  <c:v>0.56263220210766907</c:v>
                </c:pt>
                <c:pt idx="17">
                  <c:v>0.56363876046587624</c:v>
                </c:pt>
                <c:pt idx="18">
                  <c:v>0.56301242775989779</c:v>
                </c:pt>
                <c:pt idx="19">
                  <c:v>0.5590395477350546</c:v>
                </c:pt>
                <c:pt idx="20">
                  <c:v>0.55759360368105459</c:v>
                </c:pt>
                <c:pt idx="21">
                  <c:v>0.55583683491402402</c:v>
                </c:pt>
                <c:pt idx="22">
                  <c:v>0.55222314891014379</c:v>
                </c:pt>
                <c:pt idx="23">
                  <c:v>0.5485333037686656</c:v>
                </c:pt>
                <c:pt idx="24">
                  <c:v>0.54932719141443709</c:v>
                </c:pt>
                <c:pt idx="25">
                  <c:v>0.54838816197159967</c:v>
                </c:pt>
                <c:pt idx="26">
                  <c:v>0.54452232333872841</c:v>
                </c:pt>
                <c:pt idx="27">
                  <c:v>0.54343475350677695</c:v>
                </c:pt>
                <c:pt idx="28">
                  <c:v>0.54061863970049384</c:v>
                </c:pt>
                <c:pt idx="29">
                  <c:v>0.54144961526902013</c:v>
                </c:pt>
                <c:pt idx="30">
                  <c:v>0.54205080840871789</c:v>
                </c:pt>
                <c:pt idx="31">
                  <c:v>0.53918325825837776</c:v>
                </c:pt>
                <c:pt idx="32">
                  <c:v>0.54290920264467546</c:v>
                </c:pt>
                <c:pt idx="33">
                  <c:v>0.54293078856918908</c:v>
                </c:pt>
                <c:pt idx="34">
                  <c:v>0.54105956641684183</c:v>
                </c:pt>
                <c:pt idx="35">
                  <c:v>0.54353767190994329</c:v>
                </c:pt>
                <c:pt idx="36">
                  <c:v>0.54884459163839372</c:v>
                </c:pt>
                <c:pt idx="37">
                  <c:v>0.54693148083097165</c:v>
                </c:pt>
                <c:pt idx="38">
                  <c:v>0.54934287871895715</c:v>
                </c:pt>
                <c:pt idx="39">
                  <c:v>0.55180888774691317</c:v>
                </c:pt>
                <c:pt idx="40">
                  <c:v>0.55305815262391411</c:v>
                </c:pt>
                <c:pt idx="41">
                  <c:v>0.55740909120405135</c:v>
                </c:pt>
                <c:pt idx="42">
                  <c:v>0.55773976971493855</c:v>
                </c:pt>
                <c:pt idx="43">
                  <c:v>0.55878717433489822</c:v>
                </c:pt>
                <c:pt idx="44">
                  <c:v>0.56440949445934296</c:v>
                </c:pt>
                <c:pt idx="45">
                  <c:v>0.56839738329176182</c:v>
                </c:pt>
                <c:pt idx="46">
                  <c:v>0.56863600896222022</c:v>
                </c:pt>
                <c:pt idx="47">
                  <c:v>0.57334507738376372</c:v>
                </c:pt>
                <c:pt idx="48">
                  <c:v>0.57389871150288563</c:v>
                </c:pt>
                <c:pt idx="49">
                  <c:v>0.57791554843220028</c:v>
                </c:pt>
                <c:pt idx="50">
                  <c:v>0.58099936250154438</c:v>
                </c:pt>
                <c:pt idx="51">
                  <c:v>0.57959869439022105</c:v>
                </c:pt>
                <c:pt idx="52">
                  <c:v>0.5838326752560149</c:v>
                </c:pt>
                <c:pt idx="53">
                  <c:v>0.58461097157974973</c:v>
                </c:pt>
                <c:pt idx="54">
                  <c:v>0.58104148129112387</c:v>
                </c:pt>
                <c:pt idx="55">
                  <c:v>0.58127491254339536</c:v>
                </c:pt>
                <c:pt idx="56">
                  <c:v>0.57912830329855114</c:v>
                </c:pt>
                <c:pt idx="57">
                  <c:v>0.57517863490763554</c:v>
                </c:pt>
                <c:pt idx="58">
                  <c:v>0.57641169641854229</c:v>
                </c:pt>
                <c:pt idx="59">
                  <c:v>0.5703305214222818</c:v>
                </c:pt>
                <c:pt idx="60">
                  <c:v>0.56340862519316159</c:v>
                </c:pt>
                <c:pt idx="61">
                  <c:v>0.55853295525412106</c:v>
                </c:pt>
                <c:pt idx="62">
                  <c:v>0.55699954666620388</c:v>
                </c:pt>
                <c:pt idx="63">
                  <c:v>0.55137039437707513</c:v>
                </c:pt>
                <c:pt idx="64">
                  <c:v>0.55127586629217584</c:v>
                </c:pt>
                <c:pt idx="65">
                  <c:v>0.54798059714710168</c:v>
                </c:pt>
                <c:pt idx="66">
                  <c:v>0.54274829996544816</c:v>
                </c:pt>
                <c:pt idx="67">
                  <c:v>0.54030403483629008</c:v>
                </c:pt>
                <c:pt idx="68">
                  <c:v>0.53557074370774294</c:v>
                </c:pt>
                <c:pt idx="69">
                  <c:v>0.53281860872744813</c:v>
                </c:pt>
                <c:pt idx="70">
                  <c:v>0.53377894694877337</c:v>
                </c:pt>
                <c:pt idx="71">
                  <c:v>0.53011966764039531</c:v>
                </c:pt>
                <c:pt idx="72">
                  <c:v>0.5344798915468103</c:v>
                </c:pt>
                <c:pt idx="73">
                  <c:v>0.53965377462495834</c:v>
                </c:pt>
                <c:pt idx="74">
                  <c:v>0.5418242344126738</c:v>
                </c:pt>
                <c:pt idx="75">
                  <c:v>0.54154925678484223</c:v>
                </c:pt>
                <c:pt idx="76">
                  <c:v>0.54278754499634563</c:v>
                </c:pt>
                <c:pt idx="77">
                  <c:v>0.5528660276083236</c:v>
                </c:pt>
                <c:pt idx="78">
                  <c:v>0.55374179591116801</c:v>
                </c:pt>
                <c:pt idx="79">
                  <c:v>0.55725691408924716</c:v>
                </c:pt>
                <c:pt idx="80">
                  <c:v>0.55926736324658055</c:v>
                </c:pt>
                <c:pt idx="81">
                  <c:v>0.56254199595199827</c:v>
                </c:pt>
                <c:pt idx="82">
                  <c:v>0.56312304369666177</c:v>
                </c:pt>
                <c:pt idx="83">
                  <c:v>0.56256607749369525</c:v>
                </c:pt>
                <c:pt idx="84">
                  <c:v>0.56725746160496737</c:v>
                </c:pt>
                <c:pt idx="85">
                  <c:v>0.56440756920577773</c:v>
                </c:pt>
                <c:pt idx="86">
                  <c:v>0.56221665410223909</c:v>
                </c:pt>
                <c:pt idx="87">
                  <c:v>0.56461782349815959</c:v>
                </c:pt>
                <c:pt idx="88">
                  <c:v>0.56103380545498294</c:v>
                </c:pt>
                <c:pt idx="89">
                  <c:v>0.56234812768370968</c:v>
                </c:pt>
                <c:pt idx="90">
                  <c:v>0.5635210367415926</c:v>
                </c:pt>
                <c:pt idx="91">
                  <c:v>0.56125833643638656</c:v>
                </c:pt>
                <c:pt idx="92">
                  <c:v>0.56103831999367504</c:v>
                </c:pt>
                <c:pt idx="93">
                  <c:v>0.5635991890077986</c:v>
                </c:pt>
                <c:pt idx="94">
                  <c:v>0.5628874724379308</c:v>
                </c:pt>
                <c:pt idx="95">
                  <c:v>0.56550473891836739</c:v>
                </c:pt>
                <c:pt idx="96">
                  <c:v>0.56434242451161221</c:v>
                </c:pt>
                <c:pt idx="97">
                  <c:v>0.56290040124432017</c:v>
                </c:pt>
                <c:pt idx="98">
                  <c:v>0.56511235027976814</c:v>
                </c:pt>
                <c:pt idx="99">
                  <c:v>0.56566951494605155</c:v>
                </c:pt>
                <c:pt idx="100">
                  <c:v>0.56234423398153222</c:v>
                </c:pt>
                <c:pt idx="101">
                  <c:v>0.56097597495528206</c:v>
                </c:pt>
                <c:pt idx="102">
                  <c:v>0.55813997674271421</c:v>
                </c:pt>
                <c:pt idx="103">
                  <c:v>0.55616708393898995</c:v>
                </c:pt>
                <c:pt idx="104">
                  <c:v>0.55735114475619763</c:v>
                </c:pt>
                <c:pt idx="105">
                  <c:v>0.55523628035663408</c:v>
                </c:pt>
                <c:pt idx="106">
                  <c:v>0.54881153877062439</c:v>
                </c:pt>
                <c:pt idx="107">
                  <c:v>0.54110087807732565</c:v>
                </c:pt>
                <c:pt idx="108">
                  <c:v>0.54158887814202517</c:v>
                </c:pt>
                <c:pt idx="109">
                  <c:v>0.51657425433781556</c:v>
                </c:pt>
                <c:pt idx="110">
                  <c:v>0.34310491521844277</c:v>
                </c:pt>
                <c:pt idx="111">
                  <c:v>0.31621878209676563</c:v>
                </c:pt>
                <c:pt idx="112">
                  <c:v>0.2849957171271667</c:v>
                </c:pt>
                <c:pt idx="113">
                  <c:v>0.20894620526505006</c:v>
                </c:pt>
                <c:pt idx="114">
                  <c:v>0.57014820743326788</c:v>
                </c:pt>
                <c:pt idx="115">
                  <c:v>0.57449743784102969</c:v>
                </c:pt>
                <c:pt idx="116">
                  <c:v>1.0012426601605213</c:v>
                </c:pt>
                <c:pt idx="117">
                  <c:v>0.87682185226417941</c:v>
                </c:pt>
                <c:pt idx="118">
                  <c:v>0.56059600859710479</c:v>
                </c:pt>
                <c:pt idx="119">
                  <c:v>0.55592480523186538</c:v>
                </c:pt>
                <c:pt idx="120">
                  <c:v>0.58392935634085585</c:v>
                </c:pt>
                <c:pt idx="121">
                  <c:v>0.54830974729417936</c:v>
                </c:pt>
                <c:pt idx="122">
                  <c:v>0.53139960226798677</c:v>
                </c:pt>
                <c:pt idx="123">
                  <c:v>0.83926460141418147</c:v>
                </c:pt>
                <c:pt idx="124">
                  <c:v>0.66349823339027258</c:v>
                </c:pt>
                <c:pt idx="125">
                  <c:v>0.5083183079514525</c:v>
                </c:pt>
                <c:pt idx="126">
                  <c:v>0.51288885995885847</c:v>
                </c:pt>
                <c:pt idx="127">
                  <c:v>0.5958929139089838</c:v>
                </c:pt>
                <c:pt idx="128">
                  <c:v>0.95429246317174832</c:v>
                </c:pt>
                <c:pt idx="129">
                  <c:v>0.67410550677025893</c:v>
                </c:pt>
                <c:pt idx="130">
                  <c:v>0.46267069110426068</c:v>
                </c:pt>
                <c:pt idx="131">
                  <c:v>0.42668602771266356</c:v>
                </c:pt>
                <c:pt idx="132">
                  <c:v>0.59135701392716788</c:v>
                </c:pt>
                <c:pt idx="133">
                  <c:v>0.75488181898703566</c:v>
                </c:pt>
                <c:pt idx="134">
                  <c:v>0.75599348709763092</c:v>
                </c:pt>
                <c:pt idx="135">
                  <c:v>0.7092855787914184</c:v>
                </c:pt>
                <c:pt idx="136">
                  <c:v>0.70581141618223586</c:v>
                </c:pt>
                <c:pt idx="137">
                  <c:v>0.70737329262746751</c:v>
                </c:pt>
                <c:pt idx="138">
                  <c:v>0.71220028697700077</c:v>
                </c:pt>
                <c:pt idx="139">
                  <c:v>1.156803446059673</c:v>
                </c:pt>
                <c:pt idx="140">
                  <c:v>1.1747991537072189</c:v>
                </c:pt>
                <c:pt idx="141">
                  <c:v>0.80676363375702098</c:v>
                </c:pt>
                <c:pt idx="142">
                  <c:v>0.70598829469467506</c:v>
                </c:pt>
                <c:pt idx="143">
                  <c:v>1.1729866058740477</c:v>
                </c:pt>
                <c:pt idx="144">
                  <c:v>1.1853765420498921</c:v>
                </c:pt>
                <c:pt idx="145">
                  <c:v>0.90831913065496805</c:v>
                </c:pt>
                <c:pt idx="146">
                  <c:v>0.65425185245709805</c:v>
                </c:pt>
                <c:pt idx="147">
                  <c:v>0.91208787751559417</c:v>
                </c:pt>
                <c:pt idx="148">
                  <c:v>1.25658731052615</c:v>
                </c:pt>
                <c:pt idx="149">
                  <c:v>0.81310468359093835</c:v>
                </c:pt>
                <c:pt idx="150">
                  <c:v>0.62335904468766534</c:v>
                </c:pt>
                <c:pt idx="151">
                  <c:v>1.0257899107577593</c:v>
                </c:pt>
                <c:pt idx="152">
                  <c:v>1.4159510129034261</c:v>
                </c:pt>
                <c:pt idx="153">
                  <c:v>1.3984531445689359</c:v>
                </c:pt>
                <c:pt idx="154">
                  <c:v>1.258299367916859</c:v>
                </c:pt>
                <c:pt idx="155">
                  <c:v>1.2704622426571268</c:v>
                </c:pt>
                <c:pt idx="156">
                  <c:v>1.4023654534353243</c:v>
                </c:pt>
                <c:pt idx="157">
                  <c:v>1.5242042414537504</c:v>
                </c:pt>
                <c:pt idx="158">
                  <c:v>1.5149710924335773</c:v>
                </c:pt>
                <c:pt idx="159">
                  <c:v>1.4134018940667628</c:v>
                </c:pt>
                <c:pt idx="160">
                  <c:v>1.3834791082411899</c:v>
                </c:pt>
                <c:pt idx="161">
                  <c:v>1.3621570287069857</c:v>
                </c:pt>
                <c:pt idx="162">
                  <c:v>1.3544122493024799</c:v>
                </c:pt>
                <c:pt idx="163">
                  <c:v>1.3990510333910788</c:v>
                </c:pt>
                <c:pt idx="164">
                  <c:v>1.3922154754173981</c:v>
                </c:pt>
                <c:pt idx="165">
                  <c:v>1.3817411336988425</c:v>
                </c:pt>
                <c:pt idx="166">
                  <c:v>1.3623461988623806</c:v>
                </c:pt>
                <c:pt idx="167">
                  <c:v>1.2407727279276237</c:v>
                </c:pt>
                <c:pt idx="168">
                  <c:v>1.5876057537555843</c:v>
                </c:pt>
                <c:pt idx="169">
                  <c:v>2.2545045677023285</c:v>
                </c:pt>
                <c:pt idx="170">
                  <c:v>2.3508739804340819</c:v>
                </c:pt>
                <c:pt idx="171">
                  <c:v>2.1863667012193133</c:v>
                </c:pt>
                <c:pt idx="172">
                  <c:v>2.264274642298735</c:v>
                </c:pt>
                <c:pt idx="173">
                  <c:v>2.3166842205392228</c:v>
                </c:pt>
                <c:pt idx="174">
                  <c:v>2.5442685429335716</c:v>
                </c:pt>
                <c:pt idx="175">
                  <c:v>2.5554459637280291</c:v>
                </c:pt>
                <c:pt idx="176">
                  <c:v>2.5769319431865019</c:v>
                </c:pt>
                <c:pt idx="177">
                  <c:v>2.5857115520122789</c:v>
                </c:pt>
                <c:pt idx="178">
                  <c:v>2.5330423205777914</c:v>
                </c:pt>
                <c:pt idx="179">
                  <c:v>2.5889873794838545</c:v>
                </c:pt>
                <c:pt idx="180">
                  <c:v>2.6319921660074552</c:v>
                </c:pt>
                <c:pt idx="181">
                  <c:v>2.405795103599937</c:v>
                </c:pt>
                <c:pt idx="182">
                  <c:v>2.1842490323230108</c:v>
                </c:pt>
                <c:pt idx="183">
                  <c:v>2.0093020830126593</c:v>
                </c:pt>
                <c:pt idx="184">
                  <c:v>2.0740662051173935</c:v>
                </c:pt>
                <c:pt idx="185">
                  <c:v>2.0409439387034745</c:v>
                </c:pt>
                <c:pt idx="186">
                  <c:v>1.7522328783173298</c:v>
                </c:pt>
                <c:pt idx="187">
                  <c:v>1.5148665612714893</c:v>
                </c:pt>
                <c:pt idx="188">
                  <c:v>0.90621198637487421</c:v>
                </c:pt>
                <c:pt idx="189">
                  <c:v>0.54414029615556203</c:v>
                </c:pt>
                <c:pt idx="190">
                  <c:v>0.34442635171248942</c:v>
                </c:pt>
                <c:pt idx="191">
                  <c:v>0.13599612689876939</c:v>
                </c:pt>
                <c:pt idx="192">
                  <c:v>0.72491554423417104</c:v>
                </c:pt>
                <c:pt idx="193">
                  <c:v>0.68885574169034181</c:v>
                </c:pt>
                <c:pt idx="194">
                  <c:v>1.1823539372744303</c:v>
                </c:pt>
                <c:pt idx="195">
                  <c:v>1.607441660760877</c:v>
                </c:pt>
                <c:pt idx="196">
                  <c:v>2.1750963964453085</c:v>
                </c:pt>
                <c:pt idx="197">
                  <c:v>2.1478609449685275</c:v>
                </c:pt>
                <c:pt idx="198">
                  <c:v>2.4607677459583917</c:v>
                </c:pt>
                <c:pt idx="199">
                  <c:v>3.1549718273163947</c:v>
                </c:pt>
                <c:pt idx="200">
                  <c:v>3.3018229530579597</c:v>
                </c:pt>
                <c:pt idx="201">
                  <c:v>3.424774466383929</c:v>
                </c:pt>
                <c:pt idx="202">
                  <c:v>3.2618954041588482</c:v>
                </c:pt>
                <c:pt idx="203">
                  <c:v>3.2642603680824847</c:v>
                </c:pt>
                <c:pt idx="204">
                  <c:v>3.310015716667055</c:v>
                </c:pt>
                <c:pt idx="205">
                  <c:v>3.5156163689288324</c:v>
                </c:pt>
                <c:pt idx="206">
                  <c:v>3.6537244151000641</c:v>
                </c:pt>
                <c:pt idx="207">
                  <c:v>3.6979652757798691</c:v>
                </c:pt>
                <c:pt idx="208">
                  <c:v>3.7776049511092982</c:v>
                </c:pt>
                <c:pt idx="209">
                  <c:v>3.7871572647374632</c:v>
                </c:pt>
                <c:pt idx="210">
                  <c:v>3.8114532315617726</c:v>
                </c:pt>
                <c:pt idx="211">
                  <c:v>3.8275168514829545</c:v>
                </c:pt>
                <c:pt idx="212">
                  <c:v>3.8383943842636703</c:v>
                </c:pt>
                <c:pt idx="213">
                  <c:v>3.801792581233602</c:v>
                </c:pt>
                <c:pt idx="214">
                  <c:v>3.8081377616813081</c:v>
                </c:pt>
                <c:pt idx="215">
                  <c:v>3.8644227981801458</c:v>
                </c:pt>
                <c:pt idx="216">
                  <c:v>3.8383864512755128</c:v>
                </c:pt>
                <c:pt idx="217">
                  <c:v>3.662431049763835</c:v>
                </c:pt>
                <c:pt idx="218">
                  <c:v>3.611267204344935</c:v>
                </c:pt>
                <c:pt idx="219">
                  <c:v>3.6011390881932619</c:v>
                </c:pt>
                <c:pt idx="220">
                  <c:v>3.6113943421597439</c:v>
                </c:pt>
                <c:pt idx="221">
                  <c:v>3.5919826641587638</c:v>
                </c:pt>
                <c:pt idx="222">
                  <c:v>3.6010531123230276</c:v>
                </c:pt>
                <c:pt idx="223">
                  <c:v>3.6056612557306784</c:v>
                </c:pt>
                <c:pt idx="224">
                  <c:v>3.6159535765346904</c:v>
                </c:pt>
                <c:pt idx="225">
                  <c:v>3.5228676957384919</c:v>
                </c:pt>
                <c:pt idx="226">
                  <c:v>3.5208229492854501</c:v>
                </c:pt>
                <c:pt idx="227">
                  <c:v>3.5217959047005856</c:v>
                </c:pt>
                <c:pt idx="228">
                  <c:v>3.5271850319719946</c:v>
                </c:pt>
                <c:pt idx="229">
                  <c:v>3.5298876309975293</c:v>
                </c:pt>
                <c:pt idx="230">
                  <c:v>3.5137558220858867</c:v>
                </c:pt>
                <c:pt idx="231">
                  <c:v>3.5205191401071265</c:v>
                </c:pt>
                <c:pt idx="232">
                  <c:v>3.5196486631935326</c:v>
                </c:pt>
                <c:pt idx="233">
                  <c:v>3.5176351680744791</c:v>
                </c:pt>
                <c:pt idx="234">
                  <c:v>3.5223289913984925</c:v>
                </c:pt>
                <c:pt idx="235">
                  <c:v>3.5273638078421863</c:v>
                </c:pt>
                <c:pt idx="236">
                  <c:v>3.5274221696020356</c:v>
                </c:pt>
                <c:pt idx="237">
                  <c:v>3.5349160925310148</c:v>
                </c:pt>
                <c:pt idx="238">
                  <c:v>3.0120651011593411</c:v>
                </c:pt>
                <c:pt idx="239">
                  <c:v>2.3747489765285676</c:v>
                </c:pt>
                <c:pt idx="240">
                  <c:v>2.0089869087862078</c:v>
                </c:pt>
                <c:pt idx="241">
                  <c:v>1.9081505465314816</c:v>
                </c:pt>
                <c:pt idx="242">
                  <c:v>1.8608120999828186</c:v>
                </c:pt>
                <c:pt idx="243">
                  <c:v>1.7286558586683374</c:v>
                </c:pt>
                <c:pt idx="244">
                  <c:v>1.5577953811760106</c:v>
                </c:pt>
                <c:pt idx="245">
                  <c:v>1.3036801061410059</c:v>
                </c:pt>
                <c:pt idx="246">
                  <c:v>1.157499153407874</c:v>
                </c:pt>
                <c:pt idx="247">
                  <c:v>0.9515243619651329</c:v>
                </c:pt>
                <c:pt idx="248">
                  <c:v>0.9729627213876495</c:v>
                </c:pt>
                <c:pt idx="249">
                  <c:v>1.6191472243432117</c:v>
                </c:pt>
                <c:pt idx="250">
                  <c:v>2.2351027516800501</c:v>
                </c:pt>
                <c:pt idx="251">
                  <c:v>2.2590291719358411</c:v>
                </c:pt>
                <c:pt idx="252">
                  <c:v>1.4109207650492217</c:v>
                </c:pt>
                <c:pt idx="253">
                  <c:v>1.2704299207641647</c:v>
                </c:pt>
                <c:pt idx="254">
                  <c:v>1.7591989179502927</c:v>
                </c:pt>
                <c:pt idx="255">
                  <c:v>1.7866252893781278</c:v>
                </c:pt>
                <c:pt idx="256">
                  <c:v>1.7717321084586386</c:v>
                </c:pt>
                <c:pt idx="257">
                  <c:v>1.7731988134595955</c:v>
                </c:pt>
                <c:pt idx="258">
                  <c:v>1.7414729882137228</c:v>
                </c:pt>
                <c:pt idx="259">
                  <c:v>1.7230686289559716</c:v>
                </c:pt>
                <c:pt idx="260">
                  <c:v>1.7239803689110709</c:v>
                </c:pt>
                <c:pt idx="261">
                  <c:v>1.7277350186795231</c:v>
                </c:pt>
                <c:pt idx="262">
                  <c:v>1.7325595150069903</c:v>
                </c:pt>
                <c:pt idx="263">
                  <c:v>1.7368016337981984</c:v>
                </c:pt>
                <c:pt idx="264">
                  <c:v>1.7386573017970881</c:v>
                </c:pt>
                <c:pt idx="265">
                  <c:v>1.7406228597053397</c:v>
                </c:pt>
                <c:pt idx="266">
                  <c:v>1.744384273362771</c:v>
                </c:pt>
                <c:pt idx="267">
                  <c:v>1.7484322906984875</c:v>
                </c:pt>
                <c:pt idx="268">
                  <c:v>1.7657013763864053</c:v>
                </c:pt>
                <c:pt idx="269">
                  <c:v>1.8131561879594804</c:v>
                </c:pt>
                <c:pt idx="270">
                  <c:v>1.8469402862898796</c:v>
                </c:pt>
                <c:pt idx="271">
                  <c:v>1.8495261085084507</c:v>
                </c:pt>
                <c:pt idx="272">
                  <c:v>1.8879036127769566</c:v>
                </c:pt>
                <c:pt idx="273">
                  <c:v>2.0142133741702648</c:v>
                </c:pt>
                <c:pt idx="274">
                  <c:v>2.1088684509064741</c:v>
                </c:pt>
                <c:pt idx="275">
                  <c:v>2.1119380007494142</c:v>
                </c:pt>
                <c:pt idx="276">
                  <c:v>2.1142602010802465</c:v>
                </c:pt>
                <c:pt idx="277">
                  <c:v>2.1723548609355943</c:v>
                </c:pt>
                <c:pt idx="278">
                  <c:v>2.2332524543538295</c:v>
                </c:pt>
                <c:pt idx="279">
                  <c:v>2.2404994404985605</c:v>
                </c:pt>
                <c:pt idx="280">
                  <c:v>2.2441178048069803</c:v>
                </c:pt>
                <c:pt idx="281">
                  <c:v>2.2835772718293947</c:v>
                </c:pt>
                <c:pt idx="282">
                  <c:v>2.383208433068102</c:v>
                </c:pt>
                <c:pt idx="283">
                  <c:v>2.3870581622429774</c:v>
                </c:pt>
                <c:pt idx="284">
                  <c:v>2.3924892081785445</c:v>
                </c:pt>
                <c:pt idx="285">
                  <c:v>2.3920298777866851</c:v>
                </c:pt>
                <c:pt idx="286">
                  <c:v>2.3937803485127156</c:v>
                </c:pt>
                <c:pt idx="287">
                  <c:v>2.4557437423609354</c:v>
                </c:pt>
                <c:pt idx="288">
                  <c:v>2.5664961646041395</c:v>
                </c:pt>
                <c:pt idx="289">
                  <c:v>2.7127905987154755</c:v>
                </c:pt>
                <c:pt idx="290">
                  <c:v>2.7771227597618964</c:v>
                </c:pt>
                <c:pt idx="291">
                  <c:v>2.7842034825281092</c:v>
                </c:pt>
                <c:pt idx="292">
                  <c:v>2.7789563912417985</c:v>
                </c:pt>
                <c:pt idx="293">
                  <c:v>2.8548880814460293</c:v>
                </c:pt>
                <c:pt idx="294">
                  <c:v>3.0077133311674031</c:v>
                </c:pt>
                <c:pt idx="295">
                  <c:v>3.0504972125385841</c:v>
                </c:pt>
                <c:pt idx="296">
                  <c:v>3.0664878907709139</c:v>
                </c:pt>
                <c:pt idx="297">
                  <c:v>3.1219424895469245</c:v>
                </c:pt>
                <c:pt idx="298">
                  <c:v>3.2486003326920154</c:v>
                </c:pt>
                <c:pt idx="299">
                  <c:v>3.288782226275575</c:v>
                </c:pt>
                <c:pt idx="300">
                  <c:v>3.3008477843252817</c:v>
                </c:pt>
                <c:pt idx="301">
                  <c:v>3.3046018907471058</c:v>
                </c:pt>
                <c:pt idx="302">
                  <c:v>3.3074694195476697</c:v>
                </c:pt>
                <c:pt idx="303">
                  <c:v>3.3138770179348862</c:v>
                </c:pt>
                <c:pt idx="304">
                  <c:v>3.3454609060704135</c:v>
                </c:pt>
                <c:pt idx="305">
                  <c:v>3.3871847144064504</c:v>
                </c:pt>
                <c:pt idx="306">
                  <c:v>3.4072994482385917</c:v>
                </c:pt>
                <c:pt idx="307">
                  <c:v>3.5070246805316123</c:v>
                </c:pt>
                <c:pt idx="308">
                  <c:v>3.5923627966654736</c:v>
                </c:pt>
                <c:pt idx="309">
                  <c:v>3.6030046011718899</c:v>
                </c:pt>
                <c:pt idx="310">
                  <c:v>3.6292914665942289</c:v>
                </c:pt>
                <c:pt idx="311">
                  <c:v>3.6399809122314766</c:v>
                </c:pt>
                <c:pt idx="312">
                  <c:v>3.6385704636563263</c:v>
                </c:pt>
                <c:pt idx="313">
                  <c:v>3.6409496914280952</c:v>
                </c:pt>
                <c:pt idx="314">
                  <c:v>3.6610180737358049</c:v>
                </c:pt>
                <c:pt idx="315">
                  <c:v>3.6768608626908681</c:v>
                </c:pt>
                <c:pt idx="316">
                  <c:v>3.712789495413471</c:v>
                </c:pt>
                <c:pt idx="317">
                  <c:v>3.7297126208436646</c:v>
                </c:pt>
                <c:pt idx="318">
                  <c:v>3.7351015075445488</c:v>
                </c:pt>
                <c:pt idx="319">
                  <c:v>3.6949002116701437</c:v>
                </c:pt>
                <c:pt idx="320">
                  <c:v>3.5252390114687504</c:v>
                </c:pt>
                <c:pt idx="321">
                  <c:v>3.3116474286943292</c:v>
                </c:pt>
                <c:pt idx="322">
                  <c:v>3.2692397903792618</c:v>
                </c:pt>
                <c:pt idx="323">
                  <c:v>3.2551578509921222</c:v>
                </c:pt>
                <c:pt idx="324">
                  <c:v>3.2187654559283887</c:v>
                </c:pt>
                <c:pt idx="325">
                  <c:v>3.1810514939891381</c:v>
                </c:pt>
                <c:pt idx="326">
                  <c:v>3.1497430091669356</c:v>
                </c:pt>
                <c:pt idx="327">
                  <c:v>3.0980197836463605</c:v>
                </c:pt>
                <c:pt idx="328">
                  <c:v>3.050008034156884</c:v>
                </c:pt>
                <c:pt idx="329">
                  <c:v>3.1102609018824663</c:v>
                </c:pt>
                <c:pt idx="330">
                  <c:v>3.1453590540058913</c:v>
                </c:pt>
                <c:pt idx="331">
                  <c:v>3.1813798282647041</c:v>
                </c:pt>
                <c:pt idx="332">
                  <c:v>3.1960407783086255</c:v>
                </c:pt>
                <c:pt idx="333">
                  <c:v>3.2159631809759368</c:v>
                </c:pt>
                <c:pt idx="334">
                  <c:v>3.2305395614249375</c:v>
                </c:pt>
                <c:pt idx="335">
                  <c:v>3.1564707156232745</c:v>
                </c:pt>
                <c:pt idx="336">
                  <c:v>3.0673474282757045</c:v>
                </c:pt>
                <c:pt idx="337">
                  <c:v>2.9514407999944487</c:v>
                </c:pt>
                <c:pt idx="338">
                  <c:v>2.9009901142233652</c:v>
                </c:pt>
                <c:pt idx="339">
                  <c:v>2.8520471215055307</c:v>
                </c:pt>
                <c:pt idx="340">
                  <c:v>2.7442805049502104</c:v>
                </c:pt>
                <c:pt idx="341">
                  <c:v>2.6810423326632531</c:v>
                </c:pt>
                <c:pt idx="342">
                  <c:v>2.6567563291243146</c:v>
                </c:pt>
                <c:pt idx="343">
                  <c:v>2.64468191294318</c:v>
                </c:pt>
                <c:pt idx="344">
                  <c:v>2.6051632070306145</c:v>
                </c:pt>
                <c:pt idx="345">
                  <c:v>2.5593974233316752</c:v>
                </c:pt>
                <c:pt idx="346">
                  <c:v>2.4557537571012706</c:v>
                </c:pt>
                <c:pt idx="347">
                  <c:v>2.4077964048996581</c:v>
                </c:pt>
                <c:pt idx="348">
                  <c:v>2.3577468834127218</c:v>
                </c:pt>
                <c:pt idx="349">
                  <c:v>2.3498048456801217</c:v>
                </c:pt>
                <c:pt idx="350">
                  <c:v>2.3200218177237697</c:v>
                </c:pt>
                <c:pt idx="351">
                  <c:v>2.3093372900548288</c:v>
                </c:pt>
                <c:pt idx="352">
                  <c:v>2.3100596494796535</c:v>
                </c:pt>
                <c:pt idx="353">
                  <c:v>2.309555890986235</c:v>
                </c:pt>
                <c:pt idx="354">
                  <c:v>2.3000794625298422</c:v>
                </c:pt>
                <c:pt idx="355">
                  <c:v>2.2992437525381551</c:v>
                </c:pt>
                <c:pt idx="356">
                  <c:v>2.3004725361386051</c:v>
                </c:pt>
                <c:pt idx="357">
                  <c:v>2.303450283656427</c:v>
                </c:pt>
                <c:pt idx="358">
                  <c:v>2.3049359412689667</c:v>
                </c:pt>
                <c:pt idx="359">
                  <c:v>2.303859407800759</c:v>
                </c:pt>
                <c:pt idx="360">
                  <c:v>2.300559169301664</c:v>
                </c:pt>
                <c:pt idx="361">
                  <c:v>2.3050018431493218</c:v>
                </c:pt>
                <c:pt idx="362">
                  <c:v>2.3074294787732432</c:v>
                </c:pt>
                <c:pt idx="363">
                  <c:v>2.2990652778588179</c:v>
                </c:pt>
                <c:pt idx="364">
                  <c:v>2.2652397232551102</c:v>
                </c:pt>
                <c:pt idx="365">
                  <c:v>2.262609357213099</c:v>
                </c:pt>
                <c:pt idx="366">
                  <c:v>2.2523225935144873</c:v>
                </c:pt>
                <c:pt idx="367">
                  <c:v>2.2533674649174125</c:v>
                </c:pt>
                <c:pt idx="368">
                  <c:v>2.2563031024050293</c:v>
                </c:pt>
                <c:pt idx="369">
                  <c:v>2.2548000806607646</c:v>
                </c:pt>
                <c:pt idx="370">
                  <c:v>2.254033939596817</c:v>
                </c:pt>
                <c:pt idx="371">
                  <c:v>2.2549378118909398</c:v>
                </c:pt>
                <c:pt idx="372">
                  <c:v>2.2381174714261527</c:v>
                </c:pt>
                <c:pt idx="373">
                  <c:v>2.2368117956001301</c:v>
                </c:pt>
                <c:pt idx="374">
                  <c:v>2.2346142333859489</c:v>
                </c:pt>
                <c:pt idx="375">
                  <c:v>2.2358338103820117</c:v>
                </c:pt>
                <c:pt idx="376">
                  <c:v>2.2384178046838072</c:v>
                </c:pt>
                <c:pt idx="377">
                  <c:v>2.2116875239603297</c:v>
                </c:pt>
                <c:pt idx="378">
                  <c:v>2.1325044247621974</c:v>
                </c:pt>
                <c:pt idx="379">
                  <c:v>2.0515811989408461</c:v>
                </c:pt>
                <c:pt idx="380">
                  <c:v>1.9116600914959476</c:v>
                </c:pt>
                <c:pt idx="381">
                  <c:v>1.7786913247712295</c:v>
                </c:pt>
                <c:pt idx="382">
                  <c:v>1.7388909398821342</c:v>
                </c:pt>
                <c:pt idx="383">
                  <c:v>1.6479449891459197</c:v>
                </c:pt>
                <c:pt idx="384">
                  <c:v>1.4592011428328453</c:v>
                </c:pt>
                <c:pt idx="385">
                  <c:v>1.1182577003912051</c:v>
                </c:pt>
                <c:pt idx="386">
                  <c:v>0.81245695684702623</c:v>
                </c:pt>
                <c:pt idx="387">
                  <c:v>0.96640128537087833</c:v>
                </c:pt>
                <c:pt idx="388">
                  <c:v>0.9662730316502286</c:v>
                </c:pt>
                <c:pt idx="389">
                  <c:v>0.99738662460155281</c:v>
                </c:pt>
                <c:pt idx="390">
                  <c:v>0.84479994224734611</c:v>
                </c:pt>
                <c:pt idx="391">
                  <c:v>0.45313986737296136</c:v>
                </c:pt>
                <c:pt idx="392">
                  <c:v>0.3051062979254161</c:v>
                </c:pt>
                <c:pt idx="393">
                  <c:v>0.30320795502955394</c:v>
                </c:pt>
                <c:pt idx="394">
                  <c:v>0.3034144722828413</c:v>
                </c:pt>
                <c:pt idx="395">
                  <c:v>0.30328138549271216</c:v>
                </c:pt>
                <c:pt idx="396">
                  <c:v>0.30282889470451052</c:v>
                </c:pt>
                <c:pt idx="397">
                  <c:v>0.175941036529042</c:v>
                </c:pt>
                <c:pt idx="398">
                  <c:v>0</c:v>
                </c:pt>
                <c:pt idx="399">
                  <c:v>0.80961900694493782</c:v>
                </c:pt>
                <c:pt idx="400">
                  <c:v>0.89795889049962141</c:v>
                </c:pt>
                <c:pt idx="401">
                  <c:v>0.48897566278474092</c:v>
                </c:pt>
                <c:pt idx="402">
                  <c:v>0.29764455049539529</c:v>
                </c:pt>
                <c:pt idx="403">
                  <c:v>0.30601972998186389</c:v>
                </c:pt>
                <c:pt idx="404">
                  <c:v>0.13141391355455748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0.26429522519194909</c:v>
                </c:pt>
                <c:pt idx="443">
                  <c:v>0.65148461394125201</c:v>
                </c:pt>
                <c:pt idx="444">
                  <c:v>0.70282432258694716</c:v>
                </c:pt>
                <c:pt idx="445">
                  <c:v>0.75252999629810458</c:v>
                </c:pt>
                <c:pt idx="446">
                  <c:v>0.80030482520886492</c:v>
                </c:pt>
                <c:pt idx="447">
                  <c:v>1.2577723471442082</c:v>
                </c:pt>
                <c:pt idx="448">
                  <c:v>0.40934389119524001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0.26138728434506431</c:v>
                </c:pt>
                <c:pt idx="552">
                  <c:v>0.27288640562344368</c:v>
                </c:pt>
                <c:pt idx="553">
                  <c:v>0.25083371316994446</c:v>
                </c:pt>
                <c:pt idx="554">
                  <c:v>0.16509099512120265</c:v>
                </c:pt>
                <c:pt idx="555">
                  <c:v>0.18845480671845261</c:v>
                </c:pt>
                <c:pt idx="556">
                  <c:v>0.27675815018048427</c:v>
                </c:pt>
                <c:pt idx="557">
                  <c:v>0.27808417320373652</c:v>
                </c:pt>
                <c:pt idx="558">
                  <c:v>0.27951570109088797</c:v>
                </c:pt>
                <c:pt idx="559">
                  <c:v>0.27952075199646775</c:v>
                </c:pt>
                <c:pt idx="560">
                  <c:v>0.2782271618112101</c:v>
                </c:pt>
                <c:pt idx="561">
                  <c:v>0.27794406015358492</c:v>
                </c:pt>
                <c:pt idx="562">
                  <c:v>0.27864563048456081</c:v>
                </c:pt>
                <c:pt idx="563">
                  <c:v>0.27912149424740251</c:v>
                </c:pt>
                <c:pt idx="564">
                  <c:v>0.27875274254480481</c:v>
                </c:pt>
                <c:pt idx="565">
                  <c:v>0.27882574431484636</c:v>
                </c:pt>
                <c:pt idx="566">
                  <c:v>0.27922924291657669</c:v>
                </c:pt>
                <c:pt idx="567">
                  <c:v>0.2914787350610889</c:v>
                </c:pt>
                <c:pt idx="568">
                  <c:v>0.28633495882064741</c:v>
                </c:pt>
                <c:pt idx="569">
                  <c:v>0.28736622656520411</c:v>
                </c:pt>
                <c:pt idx="570">
                  <c:v>0.28618178670031985</c:v>
                </c:pt>
                <c:pt idx="571">
                  <c:v>0.28724181698469758</c:v>
                </c:pt>
                <c:pt idx="572">
                  <c:v>0.28757790816368362</c:v>
                </c:pt>
                <c:pt idx="573">
                  <c:v>0.28507311577011979</c:v>
                </c:pt>
                <c:pt idx="574">
                  <c:v>0.30331613076722214</c:v>
                </c:pt>
                <c:pt idx="575">
                  <c:v>0.33273034843367782</c:v>
                </c:pt>
                <c:pt idx="576">
                  <c:v>0.33205920495080449</c:v>
                </c:pt>
                <c:pt idx="577">
                  <c:v>0.33217626387262233</c:v>
                </c:pt>
                <c:pt idx="578">
                  <c:v>0.3185740577587553</c:v>
                </c:pt>
                <c:pt idx="579">
                  <c:v>0.34815226520015052</c:v>
                </c:pt>
                <c:pt idx="580">
                  <c:v>0.34833573285580183</c:v>
                </c:pt>
                <c:pt idx="581">
                  <c:v>0.34813520738843418</c:v>
                </c:pt>
                <c:pt idx="582">
                  <c:v>0.35566043726249885</c:v>
                </c:pt>
                <c:pt idx="583">
                  <c:v>0.35537124606751536</c:v>
                </c:pt>
                <c:pt idx="584">
                  <c:v>0.3635314251918037</c:v>
                </c:pt>
                <c:pt idx="585">
                  <c:v>0.37931649312698867</c:v>
                </c:pt>
                <c:pt idx="586">
                  <c:v>0.37935897957672787</c:v>
                </c:pt>
                <c:pt idx="587">
                  <c:v>0.37918317150205305</c:v>
                </c:pt>
                <c:pt idx="588">
                  <c:v>0.40118546504971775</c:v>
                </c:pt>
                <c:pt idx="589">
                  <c:v>0.41635848552355492</c:v>
                </c:pt>
                <c:pt idx="590">
                  <c:v>0.42625020935818586</c:v>
                </c:pt>
                <c:pt idx="591">
                  <c:v>0.4263704910981887</c:v>
                </c:pt>
                <c:pt idx="592">
                  <c:v>0.43374473482739889</c:v>
                </c:pt>
                <c:pt idx="593">
                  <c:v>0.43395057176675328</c:v>
                </c:pt>
                <c:pt idx="594">
                  <c:v>0.43467264152131363</c:v>
                </c:pt>
                <c:pt idx="595">
                  <c:v>0.43440597562335698</c:v>
                </c:pt>
                <c:pt idx="596">
                  <c:v>0.43387040138095345</c:v>
                </c:pt>
                <c:pt idx="597">
                  <c:v>0.49930992175829109</c:v>
                </c:pt>
                <c:pt idx="598">
                  <c:v>0.49978703120481555</c:v>
                </c:pt>
                <c:pt idx="599">
                  <c:v>0.48205231644085406</c:v>
                </c:pt>
                <c:pt idx="600">
                  <c:v>0.4388827397550415</c:v>
                </c:pt>
                <c:pt idx="601">
                  <c:v>0.43840460639150264</c:v>
                </c:pt>
                <c:pt idx="602">
                  <c:v>0.43841658503491621</c:v>
                </c:pt>
                <c:pt idx="603">
                  <c:v>0.44132821327364125</c:v>
                </c:pt>
                <c:pt idx="604">
                  <c:v>0.44155960741148598</c:v>
                </c:pt>
                <c:pt idx="605">
                  <c:v>0.44169055604545771</c:v>
                </c:pt>
                <c:pt idx="606">
                  <c:v>0.44109531094416315</c:v>
                </c:pt>
                <c:pt idx="607">
                  <c:v>0.44096006749884548</c:v>
                </c:pt>
                <c:pt idx="608">
                  <c:v>0.44188496079122835</c:v>
                </c:pt>
                <c:pt idx="609">
                  <c:v>0.44283454496520419</c:v>
                </c:pt>
                <c:pt idx="610">
                  <c:v>0.50274063875916608</c:v>
                </c:pt>
                <c:pt idx="611">
                  <c:v>0.50413707702757093</c:v>
                </c:pt>
                <c:pt idx="612">
                  <c:v>0.47105458368243464</c:v>
                </c:pt>
                <c:pt idx="613">
                  <c:v>0.48108949044246868</c:v>
                </c:pt>
                <c:pt idx="614">
                  <c:v>0.48109187943106435</c:v>
                </c:pt>
                <c:pt idx="615">
                  <c:v>0.50723939879066737</c:v>
                </c:pt>
                <c:pt idx="616">
                  <c:v>0.50826065776299068</c:v>
                </c:pt>
                <c:pt idx="617">
                  <c:v>0.54000232714914476</c:v>
                </c:pt>
                <c:pt idx="618">
                  <c:v>0.55686223537998714</c:v>
                </c:pt>
                <c:pt idx="619">
                  <c:v>0.55825972084128639</c:v>
                </c:pt>
                <c:pt idx="620">
                  <c:v>0.55854798837891273</c:v>
                </c:pt>
                <c:pt idx="621">
                  <c:v>0.55902491725696846</c:v>
                </c:pt>
                <c:pt idx="622">
                  <c:v>0.56011206670473346</c:v>
                </c:pt>
                <c:pt idx="623">
                  <c:v>0.56109352883545982</c:v>
                </c:pt>
                <c:pt idx="624">
                  <c:v>0.56093227114484057</c:v>
                </c:pt>
                <c:pt idx="625">
                  <c:v>0.56170007685895318</c:v>
                </c:pt>
                <c:pt idx="626">
                  <c:v>0.56286802083871545</c:v>
                </c:pt>
                <c:pt idx="627">
                  <c:v>0.56371861382386379</c:v>
                </c:pt>
                <c:pt idx="628">
                  <c:v>0.56394254663000132</c:v>
                </c:pt>
                <c:pt idx="629">
                  <c:v>0.56489358574231385</c:v>
                </c:pt>
                <c:pt idx="630">
                  <c:v>0.56656043039322823</c:v>
                </c:pt>
                <c:pt idx="631">
                  <c:v>0.5675228245816557</c:v>
                </c:pt>
                <c:pt idx="632">
                  <c:v>0.56781858981842581</c:v>
                </c:pt>
                <c:pt idx="633">
                  <c:v>0.51908334934086298</c:v>
                </c:pt>
                <c:pt idx="634">
                  <c:v>0.52018016313864923</c:v>
                </c:pt>
                <c:pt idx="635">
                  <c:v>0.52104109318756409</c:v>
                </c:pt>
                <c:pt idx="636">
                  <c:v>0.52204123798836644</c:v>
                </c:pt>
                <c:pt idx="637">
                  <c:v>0.52305315834187016</c:v>
                </c:pt>
                <c:pt idx="638">
                  <c:v>0.55156136727724314</c:v>
                </c:pt>
                <c:pt idx="639">
                  <c:v>0.55323636903100393</c:v>
                </c:pt>
                <c:pt idx="640">
                  <c:v>0.55451087943271937</c:v>
                </c:pt>
                <c:pt idx="641">
                  <c:v>0.55528687281976163</c:v>
                </c:pt>
                <c:pt idx="642">
                  <c:v>0.55670247904320003</c:v>
                </c:pt>
                <c:pt idx="643">
                  <c:v>0.60349530339365687</c:v>
                </c:pt>
                <c:pt idx="644">
                  <c:v>0.60461712850368998</c:v>
                </c:pt>
                <c:pt idx="645">
                  <c:v>0.63325263390974817</c:v>
                </c:pt>
                <c:pt idx="646">
                  <c:v>0.63523373986737364</c:v>
                </c:pt>
                <c:pt idx="647">
                  <c:v>0.63747930509781459</c:v>
                </c:pt>
                <c:pt idx="648">
                  <c:v>0.63741004566225501</c:v>
                </c:pt>
                <c:pt idx="649">
                  <c:v>0.63704242032106473</c:v>
                </c:pt>
                <c:pt idx="650">
                  <c:v>0.66159532445302816</c:v>
                </c:pt>
                <c:pt idx="651">
                  <c:v>0.66273734199033263</c:v>
                </c:pt>
                <c:pt idx="652">
                  <c:v>0.66268606881240477</c:v>
                </c:pt>
                <c:pt idx="653">
                  <c:v>0.66195400788187342</c:v>
                </c:pt>
                <c:pt idx="654">
                  <c:v>0.66159941072475514</c:v>
                </c:pt>
                <c:pt idx="655">
                  <c:v>0.67207710539485943</c:v>
                </c:pt>
                <c:pt idx="656">
                  <c:v>0.6732852025248377</c:v>
                </c:pt>
                <c:pt idx="657">
                  <c:v>0.67346850594433016</c:v>
                </c:pt>
                <c:pt idx="658">
                  <c:v>0.74958934552355827</c:v>
                </c:pt>
                <c:pt idx="659">
                  <c:v>0.90446950447816488</c:v>
                </c:pt>
                <c:pt idx="660">
                  <c:v>0.91744914182960113</c:v>
                </c:pt>
                <c:pt idx="661">
                  <c:v>0.63175447352161895</c:v>
                </c:pt>
                <c:pt idx="662">
                  <c:v>0.62869597763200846</c:v>
                </c:pt>
                <c:pt idx="663">
                  <c:v>0.90346477608745546</c:v>
                </c:pt>
                <c:pt idx="664">
                  <c:v>0.97101766224610808</c:v>
                </c:pt>
                <c:pt idx="665">
                  <c:v>0.84999815765272801</c:v>
                </c:pt>
                <c:pt idx="666">
                  <c:v>0.6970048119769483</c:v>
                </c:pt>
                <c:pt idx="667">
                  <c:v>0.8397045356689703</c:v>
                </c:pt>
                <c:pt idx="668">
                  <c:v>1.1884810281700167</c:v>
                </c:pt>
                <c:pt idx="669">
                  <c:v>1.2111430739947902</c:v>
                </c:pt>
                <c:pt idx="670">
                  <c:v>1.1622102061470527</c:v>
                </c:pt>
                <c:pt idx="671">
                  <c:v>1.1423512597945862</c:v>
                </c:pt>
                <c:pt idx="672">
                  <c:v>1.2306320250465053</c:v>
                </c:pt>
                <c:pt idx="673">
                  <c:v>1.3430032579825451</c:v>
                </c:pt>
                <c:pt idx="674">
                  <c:v>1.4166439385721776</c:v>
                </c:pt>
                <c:pt idx="675">
                  <c:v>1.4771481997042877</c:v>
                </c:pt>
                <c:pt idx="676">
                  <c:v>1.548346995708022</c:v>
                </c:pt>
                <c:pt idx="677">
                  <c:v>1.5651424619244996</c:v>
                </c:pt>
                <c:pt idx="678">
                  <c:v>1.5732076058893372</c:v>
                </c:pt>
                <c:pt idx="679">
                  <c:v>1.5931076433314146</c:v>
                </c:pt>
                <c:pt idx="680">
                  <c:v>1.6230877645080728</c:v>
                </c:pt>
                <c:pt idx="681">
                  <c:v>1.6630925616498036</c:v>
                </c:pt>
                <c:pt idx="682">
                  <c:v>1.6769096762965781</c:v>
                </c:pt>
                <c:pt idx="683">
                  <c:v>1.6860164590330535</c:v>
                </c:pt>
                <c:pt idx="684">
                  <c:v>1.6967945181862267</c:v>
                </c:pt>
                <c:pt idx="685">
                  <c:v>1.714329041112473</c:v>
                </c:pt>
                <c:pt idx="686">
                  <c:v>1.7261131523306805</c:v>
                </c:pt>
                <c:pt idx="687">
                  <c:v>1.7379725620241664</c:v>
                </c:pt>
                <c:pt idx="688">
                  <c:v>1.7490724089694867</c:v>
                </c:pt>
                <c:pt idx="689">
                  <c:v>1.7570856912867907</c:v>
                </c:pt>
                <c:pt idx="690">
                  <c:v>1.765644521094232</c:v>
                </c:pt>
                <c:pt idx="691">
                  <c:v>1.7793825651467101</c:v>
                </c:pt>
                <c:pt idx="692">
                  <c:v>1.7860231302557772</c:v>
                </c:pt>
                <c:pt idx="693">
                  <c:v>1.7967921063497503</c:v>
                </c:pt>
                <c:pt idx="694">
                  <c:v>1.8276745115156692</c:v>
                </c:pt>
                <c:pt idx="695">
                  <c:v>1.8350625386727866</c:v>
                </c:pt>
                <c:pt idx="696">
                  <c:v>1.8373903156273954</c:v>
                </c:pt>
                <c:pt idx="697">
                  <c:v>1.8414961461715176</c:v>
                </c:pt>
                <c:pt idx="698">
                  <c:v>1.8410817733903726</c:v>
                </c:pt>
                <c:pt idx="699">
                  <c:v>1.846669213182957</c:v>
                </c:pt>
                <c:pt idx="700">
                  <c:v>1.8506343840005046</c:v>
                </c:pt>
                <c:pt idx="701">
                  <c:v>1.8653898806039213</c:v>
                </c:pt>
                <c:pt idx="702">
                  <c:v>1.8680590866937103</c:v>
                </c:pt>
                <c:pt idx="703">
                  <c:v>1.8823492603312275</c:v>
                </c:pt>
                <c:pt idx="704">
                  <c:v>1.887534745292001</c:v>
                </c:pt>
                <c:pt idx="705">
                  <c:v>1.9007880789005456</c:v>
                </c:pt>
                <c:pt idx="706">
                  <c:v>1.9890527498990256</c:v>
                </c:pt>
                <c:pt idx="707">
                  <c:v>2.1133300124644414</c:v>
                </c:pt>
                <c:pt idx="708">
                  <c:v>2.1303523112603417</c:v>
                </c:pt>
                <c:pt idx="709">
                  <c:v>2.2907950576510991</c:v>
                </c:pt>
                <c:pt idx="710">
                  <c:v>2.3493647997045319</c:v>
                </c:pt>
                <c:pt idx="711">
                  <c:v>2.3985014633747004</c:v>
                </c:pt>
                <c:pt idx="712">
                  <c:v>2.4055105923305131</c:v>
                </c:pt>
                <c:pt idx="713">
                  <c:v>2.5182775748770818</c:v>
                </c:pt>
                <c:pt idx="714">
                  <c:v>2.6701000902791909</c:v>
                </c:pt>
                <c:pt idx="715">
                  <c:v>2.7778701583884109</c:v>
                </c:pt>
                <c:pt idx="716">
                  <c:v>2.7925549134071086</c:v>
                </c:pt>
                <c:pt idx="717">
                  <c:v>2.8477813670716636</c:v>
                </c:pt>
                <c:pt idx="718">
                  <c:v>2.978437420683437</c:v>
                </c:pt>
                <c:pt idx="719">
                  <c:v>3.1823646268156125</c:v>
                </c:pt>
                <c:pt idx="720">
                  <c:v>3.2755532842585229</c:v>
                </c:pt>
                <c:pt idx="721">
                  <c:v>3.413891305327601</c:v>
                </c:pt>
                <c:pt idx="722">
                  <c:v>3.6384734629527045</c:v>
                </c:pt>
                <c:pt idx="723">
                  <c:v>3.8328010796717078</c:v>
                </c:pt>
                <c:pt idx="724">
                  <c:v>3.9117313933252795</c:v>
                </c:pt>
                <c:pt idx="725">
                  <c:v>4.0075648593694106</c:v>
                </c:pt>
                <c:pt idx="726">
                  <c:v>4.2127899484088012</c:v>
                </c:pt>
                <c:pt idx="727">
                  <c:v>4.3827712151180025</c:v>
                </c:pt>
                <c:pt idx="728">
                  <c:v>4.4498478407173971</c:v>
                </c:pt>
                <c:pt idx="729">
                  <c:v>4.0424978011647834</c:v>
                </c:pt>
                <c:pt idx="730">
                  <c:v>3.6466272805892879</c:v>
                </c:pt>
                <c:pt idx="731">
                  <c:v>3.3761177592986749</c:v>
                </c:pt>
                <c:pt idx="732">
                  <c:v>3.1974741042653521</c:v>
                </c:pt>
                <c:pt idx="733">
                  <c:v>2.9693606594868145</c:v>
                </c:pt>
                <c:pt idx="734">
                  <c:v>2.8985896160594589</c:v>
                </c:pt>
                <c:pt idx="735">
                  <c:v>2.8537000433187663</c:v>
                </c:pt>
                <c:pt idx="736">
                  <c:v>2.7613396929199605</c:v>
                </c:pt>
                <c:pt idx="737">
                  <c:v>2.5849791418045815</c:v>
                </c:pt>
                <c:pt idx="738">
                  <c:v>2.7430611305443242</c:v>
                </c:pt>
                <c:pt idx="739">
                  <c:v>3.0182149671286327</c:v>
                </c:pt>
                <c:pt idx="740">
                  <c:v>3.2444203728798779</c:v>
                </c:pt>
                <c:pt idx="741">
                  <c:v>3.391452294420394</c:v>
                </c:pt>
                <c:pt idx="742">
                  <c:v>3.5254395296643031</c:v>
                </c:pt>
                <c:pt idx="743">
                  <c:v>3.7188669020419116</c:v>
                </c:pt>
                <c:pt idx="744">
                  <c:v>3.8498574524556113</c:v>
                </c:pt>
                <c:pt idx="745">
                  <c:v>3.9670078872957721</c:v>
                </c:pt>
                <c:pt idx="746">
                  <c:v>4.052559616037021</c:v>
                </c:pt>
                <c:pt idx="747">
                  <c:v>4.1601260147757166</c:v>
                </c:pt>
                <c:pt idx="748">
                  <c:v>4.16112392876102</c:v>
                </c:pt>
                <c:pt idx="749">
                  <c:v>4.1615931993697899</c:v>
                </c:pt>
                <c:pt idx="750">
                  <c:v>4.1610372473585278</c:v>
                </c:pt>
                <c:pt idx="751">
                  <c:v>4.0601135615687136</c:v>
                </c:pt>
                <c:pt idx="752">
                  <c:v>3.8446675918785171</c:v>
                </c:pt>
                <c:pt idx="753">
                  <c:v>3.6660406472946536</c:v>
                </c:pt>
                <c:pt idx="754">
                  <c:v>3.4415459339692074</c:v>
                </c:pt>
                <c:pt idx="755">
                  <c:v>3.165083715427087</c:v>
                </c:pt>
                <c:pt idx="756">
                  <c:v>3.0243607609049317</c:v>
                </c:pt>
                <c:pt idx="757">
                  <c:v>2.8484851535610201</c:v>
                </c:pt>
                <c:pt idx="758">
                  <c:v>2.7597398993166466</c:v>
                </c:pt>
                <c:pt idx="759">
                  <c:v>2.7505135301588943</c:v>
                </c:pt>
                <c:pt idx="760">
                  <c:v>2.7609450878835724</c:v>
                </c:pt>
                <c:pt idx="761">
                  <c:v>2.7731134297676525</c:v>
                </c:pt>
                <c:pt idx="762">
                  <c:v>2.7824671489396735</c:v>
                </c:pt>
                <c:pt idx="763">
                  <c:v>2.7866287806433641</c:v>
                </c:pt>
                <c:pt idx="764">
                  <c:v>2.7866124479476477</c:v>
                </c:pt>
                <c:pt idx="765">
                  <c:v>2.7229460214894337</c:v>
                </c:pt>
                <c:pt idx="766">
                  <c:v>2.6866608293678005</c:v>
                </c:pt>
                <c:pt idx="767">
                  <c:v>2.6843382489619683</c:v>
                </c:pt>
                <c:pt idx="768">
                  <c:v>2.6869007495870063</c:v>
                </c:pt>
                <c:pt idx="769">
                  <c:v>2.6871029698045814</c:v>
                </c:pt>
                <c:pt idx="770">
                  <c:v>2.6888317949594747</c:v>
                </c:pt>
                <c:pt idx="771">
                  <c:v>2.685637197303119</c:v>
                </c:pt>
                <c:pt idx="772">
                  <c:v>2.6871845376947125</c:v>
                </c:pt>
                <c:pt idx="773">
                  <c:v>2.6895638470411769</c:v>
                </c:pt>
                <c:pt idx="774">
                  <c:v>2.6906787763773736</c:v>
                </c:pt>
                <c:pt idx="775">
                  <c:v>2.6556289522749226</c:v>
                </c:pt>
                <c:pt idx="776">
                  <c:v>2.6451398810979909</c:v>
                </c:pt>
                <c:pt idx="777">
                  <c:v>2.6355276168145076</c:v>
                </c:pt>
                <c:pt idx="778">
                  <c:v>2.5447801880183083</c:v>
                </c:pt>
                <c:pt idx="779">
                  <c:v>2.5045742702504201</c:v>
                </c:pt>
                <c:pt idx="780">
                  <c:v>2.5026909181663028</c:v>
                </c:pt>
                <c:pt idx="781">
                  <c:v>2.5124853679445613</c:v>
                </c:pt>
                <c:pt idx="782">
                  <c:v>2.4166863893115629</c:v>
                </c:pt>
                <c:pt idx="783">
                  <c:v>2.3987726572976613</c:v>
                </c:pt>
                <c:pt idx="784">
                  <c:v>2.3995457161857177</c:v>
                </c:pt>
                <c:pt idx="785">
                  <c:v>2.3639148359124267</c:v>
                </c:pt>
                <c:pt idx="786">
                  <c:v>2.3071008029138587</c:v>
                </c:pt>
                <c:pt idx="787">
                  <c:v>2.2867994957570024</c:v>
                </c:pt>
                <c:pt idx="788">
                  <c:v>2.286957991493197</c:v>
                </c:pt>
                <c:pt idx="789">
                  <c:v>2.2919910629111335</c:v>
                </c:pt>
                <c:pt idx="790">
                  <c:v>2.2838382385655089</c:v>
                </c:pt>
                <c:pt idx="791">
                  <c:v>2.2450874760136244</c:v>
                </c:pt>
                <c:pt idx="792">
                  <c:v>2.2452868597307041</c:v>
                </c:pt>
                <c:pt idx="793">
                  <c:v>2.2510561905323483</c:v>
                </c:pt>
                <c:pt idx="794">
                  <c:v>2.2520433542630101</c:v>
                </c:pt>
                <c:pt idx="795">
                  <c:v>2.2537352856053992</c:v>
                </c:pt>
                <c:pt idx="796">
                  <c:v>2.2453817578217121</c:v>
                </c:pt>
                <c:pt idx="797">
                  <c:v>2.2366818554410219</c:v>
                </c:pt>
                <c:pt idx="798">
                  <c:v>2.2092607536043642</c:v>
                </c:pt>
                <c:pt idx="799">
                  <c:v>2.1793627263129403</c:v>
                </c:pt>
                <c:pt idx="800">
                  <c:v>2.1513195532807567</c:v>
                </c:pt>
                <c:pt idx="801">
                  <c:v>2.1032006664504346</c:v>
                </c:pt>
                <c:pt idx="802">
                  <c:v>2.0517320077588854</c:v>
                </c:pt>
                <c:pt idx="803">
                  <c:v>1.9962343981311326</c:v>
                </c:pt>
                <c:pt idx="804">
                  <c:v>1.9451281892953485</c:v>
                </c:pt>
                <c:pt idx="805">
                  <c:v>1.7445369588517086</c:v>
                </c:pt>
                <c:pt idx="806">
                  <c:v>1.584883471211934</c:v>
                </c:pt>
                <c:pt idx="807">
                  <c:v>1.5557035672148312</c:v>
                </c:pt>
                <c:pt idx="808">
                  <c:v>1.5550661091405893</c:v>
                </c:pt>
                <c:pt idx="809">
                  <c:v>1.5566757969556555</c:v>
                </c:pt>
                <c:pt idx="810">
                  <c:v>1.5577183702083484</c:v>
                </c:pt>
                <c:pt idx="811">
                  <c:v>1.5589110283893315</c:v>
                </c:pt>
                <c:pt idx="812">
                  <c:v>1.5233600025004899</c:v>
                </c:pt>
                <c:pt idx="813">
                  <c:v>1.4706659469263561</c:v>
                </c:pt>
                <c:pt idx="814">
                  <c:v>1.4314207780439718</c:v>
                </c:pt>
                <c:pt idx="815">
                  <c:v>1.3703669890334291</c:v>
                </c:pt>
                <c:pt idx="816">
                  <c:v>1.3025439593031132</c:v>
                </c:pt>
                <c:pt idx="817">
                  <c:v>1.2733921453873729</c:v>
                </c:pt>
                <c:pt idx="818">
                  <c:v>1.2725580491807216</c:v>
                </c:pt>
                <c:pt idx="819">
                  <c:v>1.2486182020879522</c:v>
                </c:pt>
                <c:pt idx="820">
                  <c:v>1.2495490490178582</c:v>
                </c:pt>
                <c:pt idx="821">
                  <c:v>1.2172791412961672</c:v>
                </c:pt>
                <c:pt idx="822">
                  <c:v>1.1890019845150339</c:v>
                </c:pt>
                <c:pt idx="823">
                  <c:v>1.184672378924188</c:v>
                </c:pt>
                <c:pt idx="824">
                  <c:v>1.1597951339782395</c:v>
                </c:pt>
                <c:pt idx="825">
                  <c:v>1.1601689740395942</c:v>
                </c:pt>
                <c:pt idx="826">
                  <c:v>1.1608516038019892</c:v>
                </c:pt>
                <c:pt idx="827">
                  <c:v>1.1610230510047033</c:v>
                </c:pt>
                <c:pt idx="828">
                  <c:v>1.0254000728287991</c:v>
                </c:pt>
                <c:pt idx="829">
                  <c:v>0.91679390288808049</c:v>
                </c:pt>
                <c:pt idx="830">
                  <c:v>0.91529515602130007</c:v>
                </c:pt>
                <c:pt idx="831">
                  <c:v>0.91541566120148943</c:v>
                </c:pt>
                <c:pt idx="832">
                  <c:v>0.91579260290766706</c:v>
                </c:pt>
                <c:pt idx="833">
                  <c:v>0.84512796477123775</c:v>
                </c:pt>
                <c:pt idx="834">
                  <c:v>0.75654628938393376</c:v>
                </c:pt>
                <c:pt idx="835">
                  <c:v>0.72611231928565911</c:v>
                </c:pt>
                <c:pt idx="836">
                  <c:v>0.7240604870585946</c:v>
                </c:pt>
                <c:pt idx="837">
                  <c:v>0.72386027703413736</c:v>
                </c:pt>
                <c:pt idx="838">
                  <c:v>0.72476922075200412</c:v>
                </c:pt>
                <c:pt idx="839">
                  <c:v>0.72448933540017624</c:v>
                </c:pt>
                <c:pt idx="840">
                  <c:v>0.6729106408439085</c:v>
                </c:pt>
                <c:pt idx="841">
                  <c:v>0.67228672404167145</c:v>
                </c:pt>
                <c:pt idx="842">
                  <c:v>0.67184688951692284</c:v>
                </c:pt>
                <c:pt idx="843">
                  <c:v>0.67160308533424284</c:v>
                </c:pt>
                <c:pt idx="844">
                  <c:v>0.67153859591398768</c:v>
                </c:pt>
                <c:pt idx="845">
                  <c:v>0.67117948359309787</c:v>
                </c:pt>
                <c:pt idx="846">
                  <c:v>0.670379412238297</c:v>
                </c:pt>
                <c:pt idx="847">
                  <c:v>0.66959797777191865</c:v>
                </c:pt>
                <c:pt idx="848">
                  <c:v>0.66925353353633965</c:v>
                </c:pt>
                <c:pt idx="849">
                  <c:v>0.66931293912197298</c:v>
                </c:pt>
                <c:pt idx="850">
                  <c:v>0.66882233466080054</c:v>
                </c:pt>
                <c:pt idx="851">
                  <c:v>0.66837024306528892</c:v>
                </c:pt>
                <c:pt idx="852">
                  <c:v>0.66605356204093569</c:v>
                </c:pt>
                <c:pt idx="853">
                  <c:v>0.6416583299387818</c:v>
                </c:pt>
                <c:pt idx="854">
                  <c:v>0.61464717867826124</c:v>
                </c:pt>
                <c:pt idx="855">
                  <c:v>0.61361554774559368</c:v>
                </c:pt>
                <c:pt idx="856">
                  <c:v>0.61367397273461233</c:v>
                </c:pt>
                <c:pt idx="857">
                  <c:v>0.61395317164021912</c:v>
                </c:pt>
                <c:pt idx="858">
                  <c:v>0.61342015908538028</c:v>
                </c:pt>
                <c:pt idx="859">
                  <c:v>0.61352428850628471</c:v>
                </c:pt>
                <c:pt idx="860">
                  <c:v>0.61313429274070719</c:v>
                </c:pt>
                <c:pt idx="861">
                  <c:v>0.61289322158641968</c:v>
                </c:pt>
                <c:pt idx="862">
                  <c:v>0.61224447522187786</c:v>
                </c:pt>
                <c:pt idx="863">
                  <c:v>0.61169279775612551</c:v>
                </c:pt>
                <c:pt idx="864">
                  <c:v>0.61175524979302764</c:v>
                </c:pt>
                <c:pt idx="865">
                  <c:v>0.61170101514295017</c:v>
                </c:pt>
                <c:pt idx="866">
                  <c:v>0.61151242959208607</c:v>
                </c:pt>
                <c:pt idx="867">
                  <c:v>0.61141705280159375</c:v>
                </c:pt>
                <c:pt idx="868">
                  <c:v>0.61074878885434791</c:v>
                </c:pt>
                <c:pt idx="869">
                  <c:v>0.6104876665719926</c:v>
                </c:pt>
                <c:pt idx="870">
                  <c:v>0.60983410358261236</c:v>
                </c:pt>
                <c:pt idx="871">
                  <c:v>0.60911465899351125</c:v>
                </c:pt>
                <c:pt idx="872">
                  <c:v>0.60935214845114105</c:v>
                </c:pt>
                <c:pt idx="873">
                  <c:v>0.60957595809026011</c:v>
                </c:pt>
                <c:pt idx="874">
                  <c:v>0.58374238273346279</c:v>
                </c:pt>
                <c:pt idx="875">
                  <c:v>0.5834474096619009</c:v>
                </c:pt>
                <c:pt idx="876">
                  <c:v>0.58316575218106281</c:v>
                </c:pt>
                <c:pt idx="877">
                  <c:v>0.58305521391237136</c:v>
                </c:pt>
                <c:pt idx="878">
                  <c:v>0.53348448588841035</c:v>
                </c:pt>
                <c:pt idx="879">
                  <c:v>0.50873646176182075</c:v>
                </c:pt>
                <c:pt idx="880">
                  <c:v>0.48410818638264858</c:v>
                </c:pt>
                <c:pt idx="881">
                  <c:v>0.38907154611394434</c:v>
                </c:pt>
                <c:pt idx="882">
                  <c:v>0.38116821540126283</c:v>
                </c:pt>
                <c:pt idx="883">
                  <c:v>0.38063981488910387</c:v>
                </c:pt>
                <c:pt idx="884">
                  <c:v>0.38125545567887303</c:v>
                </c:pt>
                <c:pt idx="885">
                  <c:v>0.33160973657972309</c:v>
                </c:pt>
                <c:pt idx="886">
                  <c:v>0.26884897595965562</c:v>
                </c:pt>
                <c:pt idx="887">
                  <c:v>0.26904761748868544</c:v>
                </c:pt>
                <c:pt idx="888">
                  <c:v>0.24180104822528675</c:v>
                </c:pt>
                <c:pt idx="889">
                  <c:v>0.18337862500747518</c:v>
                </c:pt>
                <c:pt idx="890">
                  <c:v>0.13416235544319327</c:v>
                </c:pt>
                <c:pt idx="891">
                  <c:v>0.126823317001727</c:v>
                </c:pt>
                <c:pt idx="892">
                  <c:v>9.7311818676182299E-2</c:v>
                </c:pt>
                <c:pt idx="893">
                  <c:v>9.7333562872703491E-2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0.35991221299449022</c:v>
                </c:pt>
                <c:pt idx="937">
                  <c:v>0.43395119639019819</c:v>
                </c:pt>
                <c:pt idx="938">
                  <c:v>0.82578166422120292</c:v>
                </c:pt>
                <c:pt idx="939">
                  <c:v>1.3439411147058291</c:v>
                </c:pt>
                <c:pt idx="940">
                  <c:v>1.3880333580352084</c:v>
                </c:pt>
                <c:pt idx="941">
                  <c:v>0.99329792748294543</c:v>
                </c:pt>
                <c:pt idx="942">
                  <c:v>0.74323504187357015</c:v>
                </c:pt>
                <c:pt idx="943">
                  <c:v>0.50027552477263726</c:v>
                </c:pt>
                <c:pt idx="944">
                  <c:v>0.39173575190091942</c:v>
                </c:pt>
                <c:pt idx="945">
                  <c:v>0.3617538688113569</c:v>
                </c:pt>
                <c:pt idx="946">
                  <c:v>0.3241879103104538</c:v>
                </c:pt>
                <c:pt idx="947">
                  <c:v>0.29219799474982266</c:v>
                </c:pt>
                <c:pt idx="948">
                  <c:v>0.24551596531496195</c:v>
                </c:pt>
                <c:pt idx="949">
                  <c:v>0.20466147674961746</c:v>
                </c:pt>
                <c:pt idx="950">
                  <c:v>0.16597917936248263</c:v>
                </c:pt>
                <c:pt idx="951">
                  <c:v>0.30389812455796222</c:v>
                </c:pt>
                <c:pt idx="952">
                  <c:v>0.33539589537170333</c:v>
                </c:pt>
                <c:pt idx="953">
                  <c:v>0.28006859633994269</c:v>
                </c:pt>
                <c:pt idx="954">
                  <c:v>0.20891083553575945</c:v>
                </c:pt>
                <c:pt idx="955">
                  <c:v>0.21073513132787886</c:v>
                </c:pt>
                <c:pt idx="956">
                  <c:v>0.28313981832000257</c:v>
                </c:pt>
                <c:pt idx="957">
                  <c:v>0.33203172514599866</c:v>
                </c:pt>
                <c:pt idx="958">
                  <c:v>0.22834121076781499</c:v>
                </c:pt>
                <c:pt idx="959">
                  <c:v>0.10242387532404897</c:v>
                </c:pt>
                <c:pt idx="960">
                  <c:v>9.416446784431852E-2</c:v>
                </c:pt>
                <c:pt idx="961">
                  <c:v>7.6045387918597204E-2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0.35029602723027597</c:v>
                </c:pt>
                <c:pt idx="979">
                  <c:v>0.60751161697333167</c:v>
                </c:pt>
                <c:pt idx="980">
                  <c:v>0.65950918072457232</c:v>
                </c:pt>
                <c:pt idx="981">
                  <c:v>0.49543823942407067</c:v>
                </c:pt>
                <c:pt idx="982">
                  <c:v>0.47483485247035206</c:v>
                </c:pt>
                <c:pt idx="983">
                  <c:v>0.38433163032476086</c:v>
                </c:pt>
                <c:pt idx="984">
                  <c:v>0.34249636144616447</c:v>
                </c:pt>
                <c:pt idx="985">
                  <c:v>0.31268218702158213</c:v>
                </c:pt>
                <c:pt idx="986">
                  <c:v>0.27327075350058638</c:v>
                </c:pt>
                <c:pt idx="987">
                  <c:v>0.10281782825261078</c:v>
                </c:pt>
                <c:pt idx="988">
                  <c:v>0.30656659370286082</c:v>
                </c:pt>
                <c:pt idx="989">
                  <c:v>0.36652297068875356</c:v>
                </c:pt>
                <c:pt idx="990">
                  <c:v>0.34322472073910409</c:v>
                </c:pt>
                <c:pt idx="991">
                  <c:v>0.28148650053089724</c:v>
                </c:pt>
                <c:pt idx="992">
                  <c:v>0.3335717269006751</c:v>
                </c:pt>
                <c:pt idx="993">
                  <c:v>0.35757139370385993</c:v>
                </c:pt>
                <c:pt idx="994">
                  <c:v>0.35906684488595009</c:v>
                </c:pt>
                <c:pt idx="995">
                  <c:v>0.35838908030950767</c:v>
                </c:pt>
                <c:pt idx="996">
                  <c:v>0.30949346477264739</c:v>
                </c:pt>
                <c:pt idx="997">
                  <c:v>0.26514903504210668</c:v>
                </c:pt>
                <c:pt idx="998">
                  <c:v>0.26163445206173014</c:v>
                </c:pt>
                <c:pt idx="999">
                  <c:v>0.25594260655930529</c:v>
                </c:pt>
                <c:pt idx="1000">
                  <c:v>0.25322392082132938</c:v>
                </c:pt>
                <c:pt idx="1001">
                  <c:v>0.25692628340251583</c:v>
                </c:pt>
                <c:pt idx="1002">
                  <c:v>0.25977558484014568</c:v>
                </c:pt>
                <c:pt idx="1003">
                  <c:v>0.26641288600904128</c:v>
                </c:pt>
                <c:pt idx="1004">
                  <c:v>0.27063693226764685</c:v>
                </c:pt>
                <c:pt idx="1005">
                  <c:v>0.27286601786131631</c:v>
                </c:pt>
                <c:pt idx="1006">
                  <c:v>0.27847217146490416</c:v>
                </c:pt>
                <c:pt idx="1007">
                  <c:v>0.28326294267393809</c:v>
                </c:pt>
                <c:pt idx="1008">
                  <c:v>0.28479185206744612</c:v>
                </c:pt>
                <c:pt idx="1009">
                  <c:v>0.28576794514461951</c:v>
                </c:pt>
                <c:pt idx="1010">
                  <c:v>0.28367310838513965</c:v>
                </c:pt>
                <c:pt idx="1011">
                  <c:v>0.27966417398163573</c:v>
                </c:pt>
                <c:pt idx="1012">
                  <c:v>0.27655277765613162</c:v>
                </c:pt>
                <c:pt idx="1013">
                  <c:v>0.27145789850968177</c:v>
                </c:pt>
                <c:pt idx="1014">
                  <c:v>0.27190823341003517</c:v>
                </c:pt>
                <c:pt idx="1015">
                  <c:v>0.27527400447580302</c:v>
                </c:pt>
                <c:pt idx="1016">
                  <c:v>0.2738720246000963</c:v>
                </c:pt>
                <c:pt idx="1017">
                  <c:v>0.28051213995480573</c:v>
                </c:pt>
                <c:pt idx="1018">
                  <c:v>0.28950344394265454</c:v>
                </c:pt>
                <c:pt idx="1019">
                  <c:v>0.29996775406611498</c:v>
                </c:pt>
                <c:pt idx="1020">
                  <c:v>0.31188712250625072</c:v>
                </c:pt>
                <c:pt idx="1021">
                  <c:v>0.31965535230558084</c:v>
                </c:pt>
                <c:pt idx="1022">
                  <c:v>0.32365110313793921</c:v>
                </c:pt>
                <c:pt idx="1023">
                  <c:v>0.33328337155774707</c:v>
                </c:pt>
                <c:pt idx="1024">
                  <c:v>0.33824489175705974</c:v>
                </c:pt>
                <c:pt idx="1025">
                  <c:v>0.33887980046480048</c:v>
                </c:pt>
                <c:pt idx="1026">
                  <c:v>0.34359171531401</c:v>
                </c:pt>
                <c:pt idx="1027">
                  <c:v>0.34260248212263866</c:v>
                </c:pt>
                <c:pt idx="1028">
                  <c:v>0.34078519911108818</c:v>
                </c:pt>
                <c:pt idx="1029">
                  <c:v>0.33471212261835698</c:v>
                </c:pt>
                <c:pt idx="1030">
                  <c:v>0.3263615487259976</c:v>
                </c:pt>
                <c:pt idx="1031">
                  <c:v>0.32314376521905408</c:v>
                </c:pt>
                <c:pt idx="1032">
                  <c:v>0.31131075422167226</c:v>
                </c:pt>
                <c:pt idx="1033">
                  <c:v>0.29470673449865975</c:v>
                </c:pt>
                <c:pt idx="1034">
                  <c:v>0.27510493111943124</c:v>
                </c:pt>
                <c:pt idx="1035">
                  <c:v>0.26543537989638127</c:v>
                </c:pt>
                <c:pt idx="1036">
                  <c:v>0.27246329197225921</c:v>
                </c:pt>
                <c:pt idx="1037">
                  <c:v>0.27485227335815371</c:v>
                </c:pt>
                <c:pt idx="1038">
                  <c:v>0.27694195990999226</c:v>
                </c:pt>
                <c:pt idx="1039">
                  <c:v>0.28150170711089378</c:v>
                </c:pt>
                <c:pt idx="1040">
                  <c:v>0.29059070100744611</c:v>
                </c:pt>
                <c:pt idx="1041">
                  <c:v>0.30495366189562584</c:v>
                </c:pt>
                <c:pt idx="1042">
                  <c:v>0.30936138207406516</c:v>
                </c:pt>
                <c:pt idx="1043">
                  <c:v>0.32187906630712432</c:v>
                </c:pt>
                <c:pt idx="1044">
                  <c:v>0.32266989722099176</c:v>
                </c:pt>
                <c:pt idx="1045">
                  <c:v>0.33005452798906837</c:v>
                </c:pt>
                <c:pt idx="1046">
                  <c:v>0.3356131692336754</c:v>
                </c:pt>
                <c:pt idx="1047">
                  <c:v>0.33774809206498063</c:v>
                </c:pt>
                <c:pt idx="1048">
                  <c:v>0.33939391861925783</c:v>
                </c:pt>
                <c:pt idx="1049">
                  <c:v>0.33843021700981007</c:v>
                </c:pt>
                <c:pt idx="1050">
                  <c:v>0.33478126404407799</c:v>
                </c:pt>
                <c:pt idx="1051">
                  <c:v>0.3293045043558509</c:v>
                </c:pt>
                <c:pt idx="1052">
                  <c:v>0.32585788802150045</c:v>
                </c:pt>
                <c:pt idx="1053">
                  <c:v>0.3098011740615681</c:v>
                </c:pt>
                <c:pt idx="1054">
                  <c:v>0.29152967183556455</c:v>
                </c:pt>
                <c:pt idx="1055">
                  <c:v>0.27714904253374995</c:v>
                </c:pt>
                <c:pt idx="1056">
                  <c:v>0.26972414012162876</c:v>
                </c:pt>
                <c:pt idx="1057">
                  <c:v>0.28182217981852609</c:v>
                </c:pt>
                <c:pt idx="1058">
                  <c:v>0.28051761260354979</c:v>
                </c:pt>
                <c:pt idx="1059">
                  <c:v>0.2771538998891136</c:v>
                </c:pt>
                <c:pt idx="1060">
                  <c:v>0.27647366416515529</c:v>
                </c:pt>
                <c:pt idx="1061">
                  <c:v>0.27554194337431731</c:v>
                </c:pt>
                <c:pt idx="1062">
                  <c:v>0.27409304755529496</c:v>
                </c:pt>
                <c:pt idx="1063">
                  <c:v>0.27614651948289476</c:v>
                </c:pt>
                <c:pt idx="1064">
                  <c:v>0.27806214463744733</c:v>
                </c:pt>
                <c:pt idx="1065">
                  <c:v>0.28220694129891455</c:v>
                </c:pt>
                <c:pt idx="1066">
                  <c:v>0.28800976859536398</c:v>
                </c:pt>
                <c:pt idx="1067">
                  <c:v>0.29275300002331356</c:v>
                </c:pt>
                <c:pt idx="1068">
                  <c:v>0.29588953344555835</c:v>
                </c:pt>
                <c:pt idx="1069">
                  <c:v>0.30067700004405024</c:v>
                </c:pt>
                <c:pt idx="1070">
                  <c:v>0.30475630045759111</c:v>
                </c:pt>
                <c:pt idx="1071">
                  <c:v>0.3049112396947114</c:v>
                </c:pt>
                <c:pt idx="1072">
                  <c:v>0.30623490714389257</c:v>
                </c:pt>
                <c:pt idx="1073">
                  <c:v>0.30900692626043957</c:v>
                </c:pt>
                <c:pt idx="1074">
                  <c:v>0.31373831700025584</c:v>
                </c:pt>
                <c:pt idx="1075">
                  <c:v>0.31476096886979443</c:v>
                </c:pt>
                <c:pt idx="1076">
                  <c:v>0.31611180727414223</c:v>
                </c:pt>
                <c:pt idx="1077">
                  <c:v>0.31884728837134196</c:v>
                </c:pt>
                <c:pt idx="1078">
                  <c:v>0.32201747636237232</c:v>
                </c:pt>
                <c:pt idx="1079">
                  <c:v>0.3257703385170852</c:v>
                </c:pt>
                <c:pt idx="1080">
                  <c:v>0.32868307345928227</c:v>
                </c:pt>
                <c:pt idx="1081">
                  <c:v>0.32691016337138362</c:v>
                </c:pt>
                <c:pt idx="1082">
                  <c:v>0.32716332362015543</c:v>
                </c:pt>
                <c:pt idx="1083">
                  <c:v>0.32750864735893026</c:v>
                </c:pt>
                <c:pt idx="1084">
                  <c:v>0.32166371428475793</c:v>
                </c:pt>
                <c:pt idx="1085">
                  <c:v>0.31979418446781532</c:v>
                </c:pt>
                <c:pt idx="1086">
                  <c:v>0.31367148618515739</c:v>
                </c:pt>
                <c:pt idx="1087">
                  <c:v>0.3029227776096361</c:v>
                </c:pt>
                <c:pt idx="1088">
                  <c:v>0.30082478299679571</c:v>
                </c:pt>
                <c:pt idx="1089">
                  <c:v>0.29385985107568768</c:v>
                </c:pt>
                <c:pt idx="1090">
                  <c:v>0.28140987295207442</c:v>
                </c:pt>
                <c:pt idx="1091">
                  <c:v>0.26850990731301128</c:v>
                </c:pt>
                <c:pt idx="1092">
                  <c:v>0.26730607526169781</c:v>
                </c:pt>
                <c:pt idx="1093">
                  <c:v>0.26660238584916168</c:v>
                </c:pt>
                <c:pt idx="1094">
                  <c:v>0.26803860808614433</c:v>
                </c:pt>
                <c:pt idx="1095">
                  <c:v>0.2748302437539254</c:v>
                </c:pt>
                <c:pt idx="1096">
                  <c:v>0.28982461905896073</c:v>
                </c:pt>
                <c:pt idx="1097">
                  <c:v>0.30911935959686831</c:v>
                </c:pt>
                <c:pt idx="1098">
                  <c:v>0.31925654525625774</c:v>
                </c:pt>
                <c:pt idx="1099">
                  <c:v>0.32038577123980971</c:v>
                </c:pt>
                <c:pt idx="1100">
                  <c:v>0.32106532713696451</c:v>
                </c:pt>
                <c:pt idx="1101">
                  <c:v>0.32876582335408683</c:v>
                </c:pt>
                <c:pt idx="1102">
                  <c:v>0.33107174886725699</c:v>
                </c:pt>
                <c:pt idx="1103">
                  <c:v>0.33543555871820485</c:v>
                </c:pt>
                <c:pt idx="1104">
                  <c:v>0.33534775326524363</c:v>
                </c:pt>
                <c:pt idx="1105">
                  <c:v>0.33240224626782144</c:v>
                </c:pt>
                <c:pt idx="1106">
                  <c:v>0.33383482964182004</c:v>
                </c:pt>
                <c:pt idx="1107">
                  <c:v>0.33167424907294113</c:v>
                </c:pt>
                <c:pt idx="1108">
                  <c:v>0.3277353998016288</c:v>
                </c:pt>
                <c:pt idx="1109">
                  <c:v>0.32001780006765862</c:v>
                </c:pt>
                <c:pt idx="1110">
                  <c:v>0.30935421365422427</c:v>
                </c:pt>
                <c:pt idx="1111">
                  <c:v>0.30488924619314967</c:v>
                </c:pt>
                <c:pt idx="1112">
                  <c:v>0.29696421382240207</c:v>
                </c:pt>
                <c:pt idx="1113">
                  <c:v>0.29300730154986138</c:v>
                </c:pt>
                <c:pt idx="1114">
                  <c:v>0.2858840466614993</c:v>
                </c:pt>
                <c:pt idx="1115">
                  <c:v>0.28543127172567045</c:v>
                </c:pt>
                <c:pt idx="1116">
                  <c:v>0.2913271875468964</c:v>
                </c:pt>
                <c:pt idx="1117">
                  <c:v>0.29455616081908181</c:v>
                </c:pt>
                <c:pt idx="1118">
                  <c:v>0.29082819031710228</c:v>
                </c:pt>
                <c:pt idx="1119">
                  <c:v>0.2874940245072159</c:v>
                </c:pt>
                <c:pt idx="1120">
                  <c:v>0.28734178149629186</c:v>
                </c:pt>
                <c:pt idx="1121">
                  <c:v>0.28826727776940647</c:v>
                </c:pt>
                <c:pt idx="1122">
                  <c:v>0.28918316480836087</c:v>
                </c:pt>
                <c:pt idx="1123">
                  <c:v>0.29173847077269704</c:v>
                </c:pt>
                <c:pt idx="1124">
                  <c:v>0.29364331699524965</c:v>
                </c:pt>
                <c:pt idx="1125">
                  <c:v>0.29849170504874661</c:v>
                </c:pt>
                <c:pt idx="1126">
                  <c:v>0.29034170357981776</c:v>
                </c:pt>
                <c:pt idx="1127">
                  <c:v>0.28923430180669318</c:v>
                </c:pt>
                <c:pt idx="1128">
                  <c:v>0.29334094959141815</c:v>
                </c:pt>
                <c:pt idx="1129">
                  <c:v>0.29762687352777284</c:v>
                </c:pt>
                <c:pt idx="1130">
                  <c:v>0.2974244485366257</c:v>
                </c:pt>
                <c:pt idx="1131">
                  <c:v>0.30792659273061634</c:v>
                </c:pt>
                <c:pt idx="1132">
                  <c:v>0.31179036771443935</c:v>
                </c:pt>
                <c:pt idx="1133">
                  <c:v>0.31577706036815634</c:v>
                </c:pt>
                <c:pt idx="1134">
                  <c:v>0.31684090451994368</c:v>
                </c:pt>
                <c:pt idx="1135">
                  <c:v>0.31834397528564995</c:v>
                </c:pt>
                <c:pt idx="1136">
                  <c:v>0.3161954657747259</c:v>
                </c:pt>
                <c:pt idx="1137">
                  <c:v>0.31510573773513589</c:v>
                </c:pt>
                <c:pt idx="1138">
                  <c:v>0.31581399880905747</c:v>
                </c:pt>
                <c:pt idx="1139">
                  <c:v>0.3109467688830827</c:v>
                </c:pt>
                <c:pt idx="1140">
                  <c:v>0.30929679316855707</c:v>
                </c:pt>
                <c:pt idx="1141">
                  <c:v>0.30305597027538567</c:v>
                </c:pt>
                <c:pt idx="1142">
                  <c:v>0.2964812893138124</c:v>
                </c:pt>
                <c:pt idx="1143">
                  <c:v>0.2955332118707763</c:v>
                </c:pt>
                <c:pt idx="1144">
                  <c:v>0.29166490824273739</c:v>
                </c:pt>
                <c:pt idx="1145">
                  <c:v>0.28832957258024355</c:v>
                </c:pt>
                <c:pt idx="1146">
                  <c:v>0.28326845421420299</c:v>
                </c:pt>
                <c:pt idx="1147">
                  <c:v>0.27856949275706155</c:v>
                </c:pt>
                <c:pt idx="1148">
                  <c:v>0.2744998966205312</c:v>
                </c:pt>
                <c:pt idx="1149">
                  <c:v>0.2756103401258756</c:v>
                </c:pt>
                <c:pt idx="1150">
                  <c:v>0.28063434600019677</c:v>
                </c:pt>
                <c:pt idx="1151">
                  <c:v>0.28650547763496281</c:v>
                </c:pt>
                <c:pt idx="1152">
                  <c:v>0.29129117863159099</c:v>
                </c:pt>
                <c:pt idx="1153">
                  <c:v>0.29700837645316497</c:v>
                </c:pt>
                <c:pt idx="1154">
                  <c:v>0.30099726565355883</c:v>
                </c:pt>
                <c:pt idx="1155">
                  <c:v>0.30882217480860824</c:v>
                </c:pt>
                <c:pt idx="1156">
                  <c:v>0.30964721696105713</c:v>
                </c:pt>
                <c:pt idx="1157">
                  <c:v>0.31262144888296922</c:v>
                </c:pt>
                <c:pt idx="1158">
                  <c:v>0.31587717587276382</c:v>
                </c:pt>
                <c:pt idx="1159">
                  <c:v>0.31562305641829091</c:v>
                </c:pt>
                <c:pt idx="1160">
                  <c:v>0.3149595294517315</c:v>
                </c:pt>
                <c:pt idx="1161">
                  <c:v>0.31321527653581493</c:v>
                </c:pt>
                <c:pt idx="1162">
                  <c:v>0.31114771831369642</c:v>
                </c:pt>
                <c:pt idx="1163">
                  <c:v>0.3102398785040652</c:v>
                </c:pt>
                <c:pt idx="1164">
                  <c:v>0.30753795253737642</c:v>
                </c:pt>
                <c:pt idx="1165">
                  <c:v>0.3003414500556767</c:v>
                </c:pt>
                <c:pt idx="1166">
                  <c:v>0.29697217143931737</c:v>
                </c:pt>
                <c:pt idx="1167">
                  <c:v>0.29023334743184537</c:v>
                </c:pt>
                <c:pt idx="1168">
                  <c:v>0.28475039756956561</c:v>
                </c:pt>
                <c:pt idx="1169">
                  <c:v>0.28111713197725791</c:v>
                </c:pt>
                <c:pt idx="1170">
                  <c:v>0.27748714551575621</c:v>
                </c:pt>
                <c:pt idx="1171">
                  <c:v>0.27710352654202031</c:v>
                </c:pt>
                <c:pt idx="1172">
                  <c:v>0.27386626148542742</c:v>
                </c:pt>
                <c:pt idx="1173">
                  <c:v>0.27670581485677603</c:v>
                </c:pt>
                <c:pt idx="1174">
                  <c:v>0.28410420804146963</c:v>
                </c:pt>
                <c:pt idx="1175">
                  <c:v>0.2953892171102116</c:v>
                </c:pt>
                <c:pt idx="1176">
                  <c:v>0.30990241448010408</c:v>
                </c:pt>
                <c:pt idx="1177">
                  <c:v>0.30808650959749012</c:v>
                </c:pt>
                <c:pt idx="1178">
                  <c:v>0.3145835342928881</c:v>
                </c:pt>
                <c:pt idx="1179">
                  <c:v>0.32108725594085225</c:v>
                </c:pt>
                <c:pt idx="1180">
                  <c:v>0.32182692883382563</c:v>
                </c:pt>
                <c:pt idx="1181">
                  <c:v>0.32469117904282513</c:v>
                </c:pt>
                <c:pt idx="1182">
                  <c:v>0.3286736863202922</c:v>
                </c:pt>
                <c:pt idx="1183">
                  <c:v>0.33238163497321038</c:v>
                </c:pt>
                <c:pt idx="1184">
                  <c:v>0.33173870087172741</c:v>
                </c:pt>
                <c:pt idx="1185">
                  <c:v>0.32930395656530187</c:v>
                </c:pt>
                <c:pt idx="1186">
                  <c:v>0.32907445019664167</c:v>
                </c:pt>
                <c:pt idx="1187">
                  <c:v>0.32472772975865188</c:v>
                </c:pt>
                <c:pt idx="1188">
                  <c:v>0.32284506909933869</c:v>
                </c:pt>
                <c:pt idx="1189">
                  <c:v>0.31611065373719405</c:v>
                </c:pt>
                <c:pt idx="1190">
                  <c:v>0.31125898873443553</c:v>
                </c:pt>
                <c:pt idx="1191">
                  <c:v>0.30603519575267774</c:v>
                </c:pt>
                <c:pt idx="1192">
                  <c:v>0.30185313424986771</c:v>
                </c:pt>
                <c:pt idx="1193">
                  <c:v>0.29788323334594813</c:v>
                </c:pt>
                <c:pt idx="1194">
                  <c:v>0.29659321761640217</c:v>
                </c:pt>
                <c:pt idx="1195">
                  <c:v>0.29521348033815292</c:v>
                </c:pt>
                <c:pt idx="1196">
                  <c:v>0.28985472624570502</c:v>
                </c:pt>
                <c:pt idx="1197">
                  <c:v>0.2881145721460065</c:v>
                </c:pt>
                <c:pt idx="1198">
                  <c:v>0.28395810749969863</c:v>
                </c:pt>
                <c:pt idx="1199">
                  <c:v>0.28146294333941269</c:v>
                </c:pt>
                <c:pt idx="1200">
                  <c:v>0.28136555304406058</c:v>
                </c:pt>
                <c:pt idx="1201">
                  <c:v>0.27927544336092275</c:v>
                </c:pt>
                <c:pt idx="1202">
                  <c:v>0.27728984857425415</c:v>
                </c:pt>
                <c:pt idx="1203">
                  <c:v>0.27589187962906908</c:v>
                </c:pt>
                <c:pt idx="1204">
                  <c:v>0.27370850914348621</c:v>
                </c:pt>
                <c:pt idx="1205">
                  <c:v>0.27671774859255932</c:v>
                </c:pt>
                <c:pt idx="1206">
                  <c:v>0.28318774058336221</c:v>
                </c:pt>
                <c:pt idx="1207">
                  <c:v>0.2857083859350133</c:v>
                </c:pt>
                <c:pt idx="1208">
                  <c:v>0.29155394246240296</c:v>
                </c:pt>
                <c:pt idx="1209">
                  <c:v>0.29791458473558291</c:v>
                </c:pt>
                <c:pt idx="1210">
                  <c:v>0.30412123841028282</c:v>
                </c:pt>
                <c:pt idx="1211">
                  <c:v>0.30624751310495368</c:v>
                </c:pt>
                <c:pt idx="1212">
                  <c:v>0.30933188750184931</c:v>
                </c:pt>
                <c:pt idx="1213">
                  <c:v>0.3120972066943119</c:v>
                </c:pt>
                <c:pt idx="1214">
                  <c:v>0.31297208480939581</c:v>
                </c:pt>
                <c:pt idx="1215">
                  <c:v>0.31324910635345282</c:v>
                </c:pt>
                <c:pt idx="1216">
                  <c:v>0.31077899982933299</c:v>
                </c:pt>
                <c:pt idx="1217">
                  <c:v>0.3095445012404916</c:v>
                </c:pt>
                <c:pt idx="1218">
                  <c:v>0.30976635924004087</c:v>
                </c:pt>
                <c:pt idx="1219">
                  <c:v>0.30934703761956556</c:v>
                </c:pt>
                <c:pt idx="1220">
                  <c:v>0.30085500455918257</c:v>
                </c:pt>
                <c:pt idx="1221">
                  <c:v>0.29520122159502982</c:v>
                </c:pt>
                <c:pt idx="1222">
                  <c:v>0.29088168775607814</c:v>
                </c:pt>
                <c:pt idx="1223">
                  <c:v>0.28714109579173541</c:v>
                </c:pt>
                <c:pt idx="1224">
                  <c:v>0.28426440685120091</c:v>
                </c:pt>
                <c:pt idx="1225">
                  <c:v>0.28037770319344019</c:v>
                </c:pt>
                <c:pt idx="1226">
                  <c:v>0.27585265635102879</c:v>
                </c:pt>
                <c:pt idx="1227">
                  <c:v>0.27363832258463927</c:v>
                </c:pt>
                <c:pt idx="1228">
                  <c:v>0.27326167301028731</c:v>
                </c:pt>
                <c:pt idx="1229">
                  <c:v>0.27621129638257902</c:v>
                </c:pt>
                <c:pt idx="1230">
                  <c:v>0.28100072695652745</c:v>
                </c:pt>
                <c:pt idx="1231">
                  <c:v>0.30260471145962198</c:v>
                </c:pt>
                <c:pt idx="1232">
                  <c:v>0.30831588877411792</c:v>
                </c:pt>
                <c:pt idx="1233">
                  <c:v>0.32318299357784291</c:v>
                </c:pt>
                <c:pt idx="1234">
                  <c:v>0.33248755673220437</c:v>
                </c:pt>
                <c:pt idx="1235">
                  <c:v>0.33307321996720685</c:v>
                </c:pt>
                <c:pt idx="1236">
                  <c:v>0.33527992200979179</c:v>
                </c:pt>
                <c:pt idx="1237">
                  <c:v>0.34020827870721454</c:v>
                </c:pt>
                <c:pt idx="1238">
                  <c:v>0.34002393874421333</c:v>
                </c:pt>
                <c:pt idx="1239">
                  <c:v>0.33812318803725416</c:v>
                </c:pt>
                <c:pt idx="1240">
                  <c:v>0.33898629928478041</c:v>
                </c:pt>
                <c:pt idx="1241">
                  <c:v>0.33369849443145327</c:v>
                </c:pt>
                <c:pt idx="1242">
                  <c:v>0.33155508943998552</c:v>
                </c:pt>
                <c:pt idx="1243">
                  <c:v>0.32322271964075328</c:v>
                </c:pt>
                <c:pt idx="1244">
                  <c:v>0.29773710750830151</c:v>
                </c:pt>
                <c:pt idx="1245">
                  <c:v>0.28058262399924494</c:v>
                </c:pt>
                <c:pt idx="1246">
                  <c:v>0.2771224553517086</c:v>
                </c:pt>
                <c:pt idx="1247">
                  <c:v>0.28381608479820192</c:v>
                </c:pt>
                <c:pt idx="1248">
                  <c:v>0.28272521157547503</c:v>
                </c:pt>
                <c:pt idx="1249">
                  <c:v>0.2795483228044674</c:v>
                </c:pt>
                <c:pt idx="1250">
                  <c:v>0.27701929719014856</c:v>
                </c:pt>
                <c:pt idx="1251">
                  <c:v>0.27537113942102792</c:v>
                </c:pt>
                <c:pt idx="1252">
                  <c:v>0.274883330400989</c:v>
                </c:pt>
                <c:pt idx="1253">
                  <c:v>0.2777586185027387</c:v>
                </c:pt>
                <c:pt idx="1254">
                  <c:v>0.28127299704360337</c:v>
                </c:pt>
                <c:pt idx="1255">
                  <c:v>0.28847651423205228</c:v>
                </c:pt>
                <c:pt idx="1256">
                  <c:v>0.29306185953533037</c:v>
                </c:pt>
                <c:pt idx="1257">
                  <c:v>0.2991944704501141</c:v>
                </c:pt>
                <c:pt idx="1258">
                  <c:v>0.30114262516901524</c:v>
                </c:pt>
                <c:pt idx="1259">
                  <c:v>0.30595840227292714</c:v>
                </c:pt>
                <c:pt idx="1260">
                  <c:v>0.31169835182255934</c:v>
                </c:pt>
                <c:pt idx="1261">
                  <c:v>0.31317190778977944</c:v>
                </c:pt>
                <c:pt idx="1262">
                  <c:v>0.31296341067747196</c:v>
                </c:pt>
                <c:pt idx="1263">
                  <c:v>0.31576192447339096</c:v>
                </c:pt>
                <c:pt idx="1264">
                  <c:v>0.31446094492609483</c:v>
                </c:pt>
                <c:pt idx="1265">
                  <c:v>0.31244866494664497</c:v>
                </c:pt>
                <c:pt idx="1266">
                  <c:v>0.31012684378155969</c:v>
                </c:pt>
                <c:pt idx="1267">
                  <c:v>0.30739861213563874</c:v>
                </c:pt>
                <c:pt idx="1268">
                  <c:v>0.30795240380084787</c:v>
                </c:pt>
                <c:pt idx="1269">
                  <c:v>0.30911308949886451</c:v>
                </c:pt>
                <c:pt idx="1270">
                  <c:v>0.30741820198466674</c:v>
                </c:pt>
                <c:pt idx="1271">
                  <c:v>0.30695054439428748</c:v>
                </c:pt>
                <c:pt idx="1272">
                  <c:v>0.30832568051952591</c:v>
                </c:pt>
                <c:pt idx="1273">
                  <c:v>0.30969095863447327</c:v>
                </c:pt>
                <c:pt idx="1274">
                  <c:v>0.30970934572913028</c:v>
                </c:pt>
                <c:pt idx="1275">
                  <c:v>0.30944288657583313</c:v>
                </c:pt>
                <c:pt idx="1276">
                  <c:v>0.30753072062223136</c:v>
                </c:pt>
                <c:pt idx="1277">
                  <c:v>0.30684291734260255</c:v>
                </c:pt>
                <c:pt idx="1278">
                  <c:v>0.309507544499938</c:v>
                </c:pt>
                <c:pt idx="1279">
                  <c:v>0.30741460801241821</c:v>
                </c:pt>
                <c:pt idx="1280">
                  <c:v>0.30519460850120622</c:v>
                </c:pt>
                <c:pt idx="1281">
                  <c:v>0.30347014954131341</c:v>
                </c:pt>
                <c:pt idx="1282">
                  <c:v>0.29910398208190031</c:v>
                </c:pt>
                <c:pt idx="1283">
                  <c:v>0.29980658820990286</c:v>
                </c:pt>
                <c:pt idx="1284">
                  <c:v>0.29853914990734087</c:v>
                </c:pt>
                <c:pt idx="1285">
                  <c:v>0.2965914703480963</c:v>
                </c:pt>
                <c:pt idx="1286">
                  <c:v>0.29330768243503191</c:v>
                </c:pt>
                <c:pt idx="1287">
                  <c:v>0.28932367188864405</c:v>
                </c:pt>
                <c:pt idx="1288">
                  <c:v>0.28757838409084757</c:v>
                </c:pt>
                <c:pt idx="1289">
                  <c:v>0.28804788991752101</c:v>
                </c:pt>
                <c:pt idx="1290">
                  <c:v>0.28769866938039246</c:v>
                </c:pt>
                <c:pt idx="1291">
                  <c:v>0.28733460333417016</c:v>
                </c:pt>
                <c:pt idx="1292">
                  <c:v>0.28581390132002404</c:v>
                </c:pt>
                <c:pt idx="1293">
                  <c:v>0.28450606229609704</c:v>
                </c:pt>
                <c:pt idx="1294">
                  <c:v>0.284658902661097</c:v>
                </c:pt>
                <c:pt idx="1295">
                  <c:v>0.28677299538667272</c:v>
                </c:pt>
                <c:pt idx="1296">
                  <c:v>0.28605145956263223</c:v>
                </c:pt>
                <c:pt idx="1297">
                  <c:v>0.28374705925565397</c:v>
                </c:pt>
                <c:pt idx="1298">
                  <c:v>0.2846739427859592</c:v>
                </c:pt>
                <c:pt idx="1299">
                  <c:v>0.28364575286704996</c:v>
                </c:pt>
                <c:pt idx="1300">
                  <c:v>0.28692779135405583</c:v>
                </c:pt>
                <c:pt idx="1301">
                  <c:v>0.2924011955198258</c:v>
                </c:pt>
                <c:pt idx="1302">
                  <c:v>0.29794867608859782</c:v>
                </c:pt>
                <c:pt idx="1303">
                  <c:v>0.2977347214359462</c:v>
                </c:pt>
                <c:pt idx="1304">
                  <c:v>0.30202392911600107</c:v>
                </c:pt>
                <c:pt idx="1305">
                  <c:v>0.32931230828480423</c:v>
                </c:pt>
                <c:pt idx="1306">
                  <c:v>0.33046426504162457</c:v>
                </c:pt>
                <c:pt idx="1307">
                  <c:v>0.32835887016736215</c:v>
                </c:pt>
                <c:pt idx="1308">
                  <c:v>0.33380505384136977</c:v>
                </c:pt>
                <c:pt idx="1309">
                  <c:v>0.33674505373569269</c:v>
                </c:pt>
                <c:pt idx="1310">
                  <c:v>0.33470094879595769</c:v>
                </c:pt>
                <c:pt idx="1311">
                  <c:v>0.33450259094019003</c:v>
                </c:pt>
                <c:pt idx="1312">
                  <c:v>0.33285342143056779</c:v>
                </c:pt>
                <c:pt idx="1313">
                  <c:v>0.32829676337759378</c:v>
                </c:pt>
                <c:pt idx="1314">
                  <c:v>0.31446631174135881</c:v>
                </c:pt>
                <c:pt idx="1315">
                  <c:v>0.31579677009733331</c:v>
                </c:pt>
                <c:pt idx="1316">
                  <c:v>0.30485086127290029</c:v>
                </c:pt>
                <c:pt idx="1317">
                  <c:v>0.30237596924662385</c:v>
                </c:pt>
                <c:pt idx="1318">
                  <c:v>0.29358559593808198</c:v>
                </c:pt>
                <c:pt idx="1319">
                  <c:v>0.29012538246477687</c:v>
                </c:pt>
                <c:pt idx="1320">
                  <c:v>0.28499734815060013</c:v>
                </c:pt>
                <c:pt idx="1321">
                  <c:v>0.27969184438535399</c:v>
                </c:pt>
                <c:pt idx="1322">
                  <c:v>0.27663946598883704</c:v>
                </c:pt>
                <c:pt idx="1323">
                  <c:v>0.27756205721373772</c:v>
                </c:pt>
                <c:pt idx="1324">
                  <c:v>0.27915935354808213</c:v>
                </c:pt>
                <c:pt idx="1325">
                  <c:v>0.28736731000921484</c:v>
                </c:pt>
                <c:pt idx="1326">
                  <c:v>0.29334589802362782</c:v>
                </c:pt>
                <c:pt idx="1327">
                  <c:v>0.2963162769173876</c:v>
                </c:pt>
                <c:pt idx="1328">
                  <c:v>0.30091228618479371</c:v>
                </c:pt>
                <c:pt idx="1329">
                  <c:v>0.30588485439334362</c:v>
                </c:pt>
                <c:pt idx="1330">
                  <c:v>0.31007327936107049</c:v>
                </c:pt>
                <c:pt idx="1331">
                  <c:v>0.31287700873791424</c:v>
                </c:pt>
                <c:pt idx="1332">
                  <c:v>0.31546007949813371</c:v>
                </c:pt>
                <c:pt idx="1333">
                  <c:v>0.31691845156470999</c:v>
                </c:pt>
                <c:pt idx="1334">
                  <c:v>0.31860601391637394</c:v>
                </c:pt>
                <c:pt idx="1335">
                  <c:v>0.31765977718651961</c:v>
                </c:pt>
                <c:pt idx="1336">
                  <c:v>0.31436665600912272</c:v>
                </c:pt>
                <c:pt idx="1337">
                  <c:v>0.31366328820512474</c:v>
                </c:pt>
                <c:pt idx="1338">
                  <c:v>0.31236789859388769</c:v>
                </c:pt>
                <c:pt idx="1339">
                  <c:v>0.3081669117439873</c:v>
                </c:pt>
                <c:pt idx="1340">
                  <c:v>0.30230250493606009</c:v>
                </c:pt>
                <c:pt idx="1341">
                  <c:v>0.29594508398833197</c:v>
                </c:pt>
                <c:pt idx="1342">
                  <c:v>0.29109034105684606</c:v>
                </c:pt>
                <c:pt idx="1343">
                  <c:v>0.2878318178201173</c:v>
                </c:pt>
                <c:pt idx="1344">
                  <c:v>0.28548401853301025</c:v>
                </c:pt>
                <c:pt idx="1345">
                  <c:v>0.28087022792500221</c:v>
                </c:pt>
                <c:pt idx="1346">
                  <c:v>0.27900812871666547</c:v>
                </c:pt>
                <c:pt idx="1347">
                  <c:v>0.27464333417931536</c:v>
                </c:pt>
                <c:pt idx="1348">
                  <c:v>0.27607694734433164</c:v>
                </c:pt>
                <c:pt idx="1349">
                  <c:v>0.28105732288461283</c:v>
                </c:pt>
                <c:pt idx="1350">
                  <c:v>0.29637456421112207</c:v>
                </c:pt>
                <c:pt idx="1351">
                  <c:v>0.31077115017850787</c:v>
                </c:pt>
                <c:pt idx="1352">
                  <c:v>0.33629313399150546</c:v>
                </c:pt>
                <c:pt idx="1353">
                  <c:v>0.34157211314165292</c:v>
                </c:pt>
                <c:pt idx="1354">
                  <c:v>0.3375241487894064</c:v>
                </c:pt>
                <c:pt idx="1355">
                  <c:v>0.33954135804961266</c:v>
                </c:pt>
                <c:pt idx="1356">
                  <c:v>0.3396916262628224</c:v>
                </c:pt>
                <c:pt idx="1357">
                  <c:v>0.34489626602144996</c:v>
                </c:pt>
                <c:pt idx="1358">
                  <c:v>0.34434124559142282</c:v>
                </c:pt>
                <c:pt idx="1359">
                  <c:v>0.34584437328224543</c:v>
                </c:pt>
                <c:pt idx="1360">
                  <c:v>0.33856652034527362</c:v>
                </c:pt>
                <c:pt idx="1361">
                  <c:v>0.33454649565200184</c:v>
                </c:pt>
                <c:pt idx="1362">
                  <c:v>0.32878195247439318</c:v>
                </c:pt>
                <c:pt idx="1363">
                  <c:v>0.31031425325366091</c:v>
                </c:pt>
                <c:pt idx="1364">
                  <c:v>0.29916175936251876</c:v>
                </c:pt>
                <c:pt idx="1365">
                  <c:v>0.28255652036856621</c:v>
                </c:pt>
                <c:pt idx="1366">
                  <c:v>0.28291216401077568</c:v>
                </c:pt>
                <c:pt idx="1367">
                  <c:v>0.2784791778192961</c:v>
                </c:pt>
                <c:pt idx="1368">
                  <c:v>0.28151822694992434</c:v>
                </c:pt>
                <c:pt idx="1369">
                  <c:v>0.27883666735744739</c:v>
                </c:pt>
                <c:pt idx="1370">
                  <c:v>0.27740263299776047</c:v>
                </c:pt>
                <c:pt idx="1371">
                  <c:v>0.27572611827262233</c:v>
                </c:pt>
                <c:pt idx="1372">
                  <c:v>0.27457338487509542</c:v>
                </c:pt>
                <c:pt idx="1373">
                  <c:v>0.27489833206255349</c:v>
                </c:pt>
                <c:pt idx="1374">
                  <c:v>0.27956442574640861</c:v>
                </c:pt>
                <c:pt idx="1375">
                  <c:v>0.2839255334875706</c:v>
                </c:pt>
                <c:pt idx="1376">
                  <c:v>0.29099509817610963</c:v>
                </c:pt>
                <c:pt idx="1377">
                  <c:v>0.29333675907128004</c:v>
                </c:pt>
                <c:pt idx="1378">
                  <c:v>0.29883149807011994</c:v>
                </c:pt>
                <c:pt idx="1379">
                  <c:v>0.30566482038969017</c:v>
                </c:pt>
                <c:pt idx="1380">
                  <c:v>0.30738762489739346</c:v>
                </c:pt>
                <c:pt idx="1381">
                  <c:v>0.31146889902458014</c:v>
                </c:pt>
                <c:pt idx="1382">
                  <c:v>0.30004030361664674</c:v>
                </c:pt>
                <c:pt idx="1383">
                  <c:v>0.42198205342273121</c:v>
                </c:pt>
                <c:pt idx="1384">
                  <c:v>0.72731894437694322</c:v>
                </c:pt>
                <c:pt idx="1385">
                  <c:v>1.9013251322167</c:v>
                </c:pt>
                <c:pt idx="1386">
                  <c:v>3.2651872231206185</c:v>
                </c:pt>
                <c:pt idx="1387">
                  <c:v>1.510090843471626</c:v>
                </c:pt>
                <c:pt idx="1388">
                  <c:v>0.65095902574064612</c:v>
                </c:pt>
                <c:pt idx="1389">
                  <c:v>0.68885521260040239</c:v>
                </c:pt>
                <c:pt idx="1390">
                  <c:v>0.95235621450611874</c:v>
                </c:pt>
                <c:pt idx="1391">
                  <c:v>1.3980460675149033</c:v>
                </c:pt>
                <c:pt idx="1392">
                  <c:v>1.6189079590556847</c:v>
                </c:pt>
                <c:pt idx="1393">
                  <c:v>1.3577317557400055</c:v>
                </c:pt>
                <c:pt idx="1394">
                  <c:v>1.3094687269947878</c:v>
                </c:pt>
                <c:pt idx="1395">
                  <c:v>1.2578011591417355</c:v>
                </c:pt>
                <c:pt idx="1396">
                  <c:v>1.0526980762374811</c:v>
                </c:pt>
                <c:pt idx="1397">
                  <c:v>0.85031227581146507</c:v>
                </c:pt>
                <c:pt idx="1398">
                  <c:v>0.85797118097473002</c:v>
                </c:pt>
                <c:pt idx="1399">
                  <c:v>0.5704928700737194</c:v>
                </c:pt>
                <c:pt idx="1400">
                  <c:v>0.77587856113359643</c:v>
                </c:pt>
                <c:pt idx="1401">
                  <c:v>1.0797831213394451</c:v>
                </c:pt>
                <c:pt idx="1402">
                  <c:v>1.0057186293923146</c:v>
                </c:pt>
                <c:pt idx="1403">
                  <c:v>0.65904895468883995</c:v>
                </c:pt>
                <c:pt idx="1404">
                  <c:v>0.4752004153372511</c:v>
                </c:pt>
                <c:pt idx="1405">
                  <c:v>0.69336794926549261</c:v>
                </c:pt>
                <c:pt idx="1406">
                  <c:v>1.0274628130805992</c:v>
                </c:pt>
                <c:pt idx="1407">
                  <c:v>0.9459850527497452</c:v>
                </c:pt>
                <c:pt idx="1408">
                  <c:v>0.64712944897940439</c:v>
                </c:pt>
                <c:pt idx="1409">
                  <c:v>0.98725613312607718</c:v>
                </c:pt>
                <c:pt idx="1410">
                  <c:v>0.98414524426935179</c:v>
                </c:pt>
                <c:pt idx="1411">
                  <c:v>1.1375239406992275</c:v>
                </c:pt>
                <c:pt idx="1412">
                  <c:v>0.78307322565320314</c:v>
                </c:pt>
                <c:pt idx="1413">
                  <c:v>0.56807441608664389</c:v>
                </c:pt>
                <c:pt idx="1414">
                  <c:v>0.83254325116365768</c:v>
                </c:pt>
                <c:pt idx="1415">
                  <c:v>1.1953040190561555</c:v>
                </c:pt>
                <c:pt idx="1416">
                  <c:v>1.1816711561937241</c:v>
                </c:pt>
                <c:pt idx="1417">
                  <c:v>0.77464628099780863</c:v>
                </c:pt>
                <c:pt idx="1418">
                  <c:v>0.77761093605717924</c:v>
                </c:pt>
                <c:pt idx="1419">
                  <c:v>1.2083421231780833</c:v>
                </c:pt>
                <c:pt idx="1420">
                  <c:v>1.3116494200763544</c:v>
                </c:pt>
                <c:pt idx="1421">
                  <c:v>1.2158135759684627</c:v>
                </c:pt>
                <c:pt idx="1422">
                  <c:v>1.1870144053433693</c:v>
                </c:pt>
                <c:pt idx="1423">
                  <c:v>1.2193478809969955</c:v>
                </c:pt>
                <c:pt idx="1424">
                  <c:v>1.4288263424965471</c:v>
                </c:pt>
                <c:pt idx="1425">
                  <c:v>1.5681059898074492</c:v>
                </c:pt>
                <c:pt idx="1426">
                  <c:v>1.5761781638106576</c:v>
                </c:pt>
                <c:pt idx="1427">
                  <c:v>1.5716488950054688</c:v>
                </c:pt>
                <c:pt idx="1428">
                  <c:v>1.6430242466160949</c:v>
                </c:pt>
                <c:pt idx="1429">
                  <c:v>2.0727957096235392</c:v>
                </c:pt>
                <c:pt idx="1430">
                  <c:v>2.1345104364797134</c:v>
                </c:pt>
                <c:pt idx="1431">
                  <c:v>1.7533852766128528</c:v>
                </c:pt>
                <c:pt idx="1432">
                  <c:v>1.7828792290504243</c:v>
                </c:pt>
                <c:pt idx="1433">
                  <c:v>1.8740644690497681</c:v>
                </c:pt>
                <c:pt idx="1434">
                  <c:v>1.908701116689695</c:v>
                </c:pt>
                <c:pt idx="1435">
                  <c:v>1.9278477410259593</c:v>
                </c:pt>
                <c:pt idx="1436">
                  <c:v>1.9463761429335296</c:v>
                </c:pt>
                <c:pt idx="1437">
                  <c:v>1.9642949565206289</c:v>
                </c:pt>
                <c:pt idx="1438">
                  <c:v>1.9621140975476565</c:v>
                </c:pt>
                <c:pt idx="1439">
                  <c:v>1.9769422233528855</c:v>
                </c:pt>
                <c:pt idx="1440">
                  <c:v>2.0947855734071337</c:v>
                </c:pt>
                <c:pt idx="1441">
                  <c:v>2.228395946789425</c:v>
                </c:pt>
                <c:pt idx="1442">
                  <c:v>2.3006523562734844</c:v>
                </c:pt>
                <c:pt idx="1443">
                  <c:v>2.3327339197967807</c:v>
                </c:pt>
                <c:pt idx="1444">
                  <c:v>2.3495855713087406</c:v>
                </c:pt>
                <c:pt idx="1445">
                  <c:v>2.4321380101218733</c:v>
                </c:pt>
                <c:pt idx="1446">
                  <c:v>2.5751208927907494</c:v>
                </c:pt>
                <c:pt idx="1447">
                  <c:v>2.6693086494086731</c:v>
                </c:pt>
                <c:pt idx="1448">
                  <c:v>2.1022996102686022</c:v>
                </c:pt>
                <c:pt idx="1449">
                  <c:v>1.0536002899167074</c:v>
                </c:pt>
                <c:pt idx="1450">
                  <c:v>1.0224593193630653</c:v>
                </c:pt>
                <c:pt idx="1451">
                  <c:v>0.69198627967068682</c:v>
                </c:pt>
                <c:pt idx="1452">
                  <c:v>0.68413049057998543</c:v>
                </c:pt>
                <c:pt idx="1453">
                  <c:v>0.48685539494533714</c:v>
                </c:pt>
                <c:pt idx="1454">
                  <c:v>0.28405267479419799</c:v>
                </c:pt>
                <c:pt idx="1455">
                  <c:v>0.27749014379301007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0.49409513039007197</c:v>
                </c:pt>
                <c:pt idx="1469">
                  <c:v>1.4128031230999381</c:v>
                </c:pt>
                <c:pt idx="1470">
                  <c:v>2.7030521280075188</c:v>
                </c:pt>
                <c:pt idx="1471">
                  <c:v>3.1607508635662804</c:v>
                </c:pt>
                <c:pt idx="1472">
                  <c:v>1.7489817279531812</c:v>
                </c:pt>
                <c:pt idx="1473">
                  <c:v>1.7516352207549479</c:v>
                </c:pt>
                <c:pt idx="1474">
                  <c:v>2.3902828177043256</c:v>
                </c:pt>
                <c:pt idx="1475">
                  <c:v>2.8114706754702969</c:v>
                </c:pt>
                <c:pt idx="1476">
                  <c:v>3.1241477963079487</c:v>
                </c:pt>
                <c:pt idx="1477">
                  <c:v>3.1522351734004728</c:v>
                </c:pt>
                <c:pt idx="1478">
                  <c:v>3.1545106856708882</c:v>
                </c:pt>
                <c:pt idx="1479">
                  <c:v>3.1649451536114199</c:v>
                </c:pt>
                <c:pt idx="1480">
                  <c:v>3.1800494038985514</c:v>
                </c:pt>
                <c:pt idx="1481">
                  <c:v>3.1895109245625024</c:v>
                </c:pt>
                <c:pt idx="1482">
                  <c:v>3.2121174564408346</c:v>
                </c:pt>
                <c:pt idx="1483">
                  <c:v>3.2261182250890088</c:v>
                </c:pt>
                <c:pt idx="1484">
                  <c:v>3.2406311527475142</c:v>
                </c:pt>
                <c:pt idx="1485">
                  <c:v>3.2415262594015033</c:v>
                </c:pt>
                <c:pt idx="1486">
                  <c:v>3.2274500292007189</c:v>
                </c:pt>
                <c:pt idx="1487">
                  <c:v>3.2041646526538594</c:v>
                </c:pt>
                <c:pt idx="1488">
                  <c:v>3.2058721887024442</c:v>
                </c:pt>
                <c:pt idx="1489">
                  <c:v>3.2101702621560091</c:v>
                </c:pt>
                <c:pt idx="1490">
                  <c:v>3.1766428257476123</c:v>
                </c:pt>
                <c:pt idx="1491">
                  <c:v>3.0056493911591025</c:v>
                </c:pt>
                <c:pt idx="1492">
                  <c:v>2.9933216676240315</c:v>
                </c:pt>
                <c:pt idx="1493">
                  <c:v>2.9792780959486991</c:v>
                </c:pt>
                <c:pt idx="1494">
                  <c:v>2.9087614450875128</c:v>
                </c:pt>
                <c:pt idx="1495">
                  <c:v>2.9075410395222616</c:v>
                </c:pt>
                <c:pt idx="1496">
                  <c:v>2.9099161529619844</c:v>
                </c:pt>
                <c:pt idx="1497">
                  <c:v>2.9195489030886685</c:v>
                </c:pt>
                <c:pt idx="1498">
                  <c:v>2.927826773937821</c:v>
                </c:pt>
                <c:pt idx="1499">
                  <c:v>2.9255999712739991</c:v>
                </c:pt>
                <c:pt idx="1500">
                  <c:v>2.9295169938097447</c:v>
                </c:pt>
                <c:pt idx="1501">
                  <c:v>2.936579242951443</c:v>
                </c:pt>
                <c:pt idx="1502">
                  <c:v>2.9452880407645181</c:v>
                </c:pt>
                <c:pt idx="1503">
                  <c:v>2.9527046882777563</c:v>
                </c:pt>
                <c:pt idx="1504">
                  <c:v>2.9607498193040991</c:v>
                </c:pt>
                <c:pt idx="1505">
                  <c:v>2.969103782710834</c:v>
                </c:pt>
                <c:pt idx="1506">
                  <c:v>2.9745989555446837</c:v>
                </c:pt>
                <c:pt idx="1507">
                  <c:v>2.9834844826060194</c:v>
                </c:pt>
                <c:pt idx="1508">
                  <c:v>2.9868267186765789</c:v>
                </c:pt>
                <c:pt idx="1509">
                  <c:v>2.990394928373866</c:v>
                </c:pt>
                <c:pt idx="1510">
                  <c:v>2.9897969481760209</c:v>
                </c:pt>
                <c:pt idx="1511">
                  <c:v>2.9925380098185594</c:v>
                </c:pt>
                <c:pt idx="1512">
                  <c:v>2.9983132248761941</c:v>
                </c:pt>
                <c:pt idx="1513">
                  <c:v>2.9819613919698922</c:v>
                </c:pt>
                <c:pt idx="1514">
                  <c:v>2.9792779783790757</c:v>
                </c:pt>
                <c:pt idx="1515">
                  <c:v>2.9846526441738011</c:v>
                </c:pt>
                <c:pt idx="1516">
                  <c:v>2.9909071411231034</c:v>
                </c:pt>
                <c:pt idx="1517">
                  <c:v>2.9836982375010734</c:v>
                </c:pt>
                <c:pt idx="1518">
                  <c:v>2.8356479198597051</c:v>
                </c:pt>
                <c:pt idx="1519">
                  <c:v>2.6096605850649142</c:v>
                </c:pt>
                <c:pt idx="1520">
                  <c:v>2.4595490581312593</c:v>
                </c:pt>
                <c:pt idx="1521">
                  <c:v>2.3581197388099868</c:v>
                </c:pt>
                <c:pt idx="1522">
                  <c:v>2.1831797458573878</c:v>
                </c:pt>
                <c:pt idx="1523">
                  <c:v>1.9639163490683798</c:v>
                </c:pt>
                <c:pt idx="1524">
                  <c:v>1.8819982510493773</c:v>
                </c:pt>
                <c:pt idx="1525">
                  <c:v>1.641665816239525</c:v>
                </c:pt>
                <c:pt idx="1526">
                  <c:v>1.4070746476106983</c:v>
                </c:pt>
                <c:pt idx="1527">
                  <c:v>1.3836438439899905</c:v>
                </c:pt>
                <c:pt idx="1528">
                  <c:v>1.0102099865638594</c:v>
                </c:pt>
                <c:pt idx="1529">
                  <c:v>0.77708753527292473</c:v>
                </c:pt>
                <c:pt idx="1530">
                  <c:v>0.92371622254050989</c:v>
                </c:pt>
                <c:pt idx="1531">
                  <c:v>0.98814751408799628</c:v>
                </c:pt>
                <c:pt idx="1532">
                  <c:v>0.77298811983729354</c:v>
                </c:pt>
                <c:pt idx="1533">
                  <c:v>0.46308898280953609</c:v>
                </c:pt>
                <c:pt idx="1534">
                  <c:v>0.23206400670733873</c:v>
                </c:pt>
                <c:pt idx="1535">
                  <c:v>0.23124453635391326</c:v>
                </c:pt>
                <c:pt idx="1536">
                  <c:v>0.23105715760374246</c:v>
                </c:pt>
                <c:pt idx="1537">
                  <c:v>0.11752470596092636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0.27274217265851802</c:v>
                </c:pt>
                <c:pt idx="1595">
                  <c:v>0.34633961903702792</c:v>
                </c:pt>
                <c:pt idx="1596">
                  <c:v>0.30875093120521419</c:v>
                </c:pt>
                <c:pt idx="1597">
                  <c:v>0.27327089126965148</c:v>
                </c:pt>
                <c:pt idx="1598">
                  <c:v>0.396800979291975</c:v>
                </c:pt>
                <c:pt idx="1599">
                  <c:v>0.75092028197309646</c:v>
                </c:pt>
                <c:pt idx="1600">
                  <c:v>0.78578859708946491</c:v>
                </c:pt>
                <c:pt idx="1601">
                  <c:v>0.58720285340740275</c:v>
                </c:pt>
                <c:pt idx="1602">
                  <c:v>0.67172569971805174</c:v>
                </c:pt>
                <c:pt idx="1603">
                  <c:v>1.0095744151594217</c:v>
                </c:pt>
                <c:pt idx="1604">
                  <c:v>1.1445791246330621</c:v>
                </c:pt>
                <c:pt idx="1605">
                  <c:v>1.0718642259221107</c:v>
                </c:pt>
                <c:pt idx="1606">
                  <c:v>1.067524162024267</c:v>
                </c:pt>
                <c:pt idx="1607">
                  <c:v>1.1697482292446697</c:v>
                </c:pt>
                <c:pt idx="1608">
                  <c:v>1.4011322437209144</c:v>
                </c:pt>
                <c:pt idx="1609">
                  <c:v>1.5462083757056928</c:v>
                </c:pt>
                <c:pt idx="1610">
                  <c:v>1.5706681693668334</c:v>
                </c:pt>
                <c:pt idx="1611">
                  <c:v>1.5762519685144052</c:v>
                </c:pt>
                <c:pt idx="1612">
                  <c:v>1.5795241047828521</c:v>
                </c:pt>
                <c:pt idx="1613">
                  <c:v>1.7314765078597214</c:v>
                </c:pt>
                <c:pt idx="1614">
                  <c:v>1.8547094156756689</c:v>
                </c:pt>
                <c:pt idx="1615">
                  <c:v>1.9260057831408193</c:v>
                </c:pt>
                <c:pt idx="1616">
                  <c:v>1.9814394779372151</c:v>
                </c:pt>
                <c:pt idx="1617">
                  <c:v>2.01453850079122</c:v>
                </c:pt>
                <c:pt idx="1618">
                  <c:v>2.1219180680180822</c:v>
                </c:pt>
                <c:pt idx="1619">
                  <c:v>2.1483730065272262</c:v>
                </c:pt>
                <c:pt idx="1620">
                  <c:v>2.1852468478260145</c:v>
                </c:pt>
                <c:pt idx="1621">
                  <c:v>2.1978012187327414</c:v>
                </c:pt>
                <c:pt idx="1622">
                  <c:v>2.2061261742543392</c:v>
                </c:pt>
                <c:pt idx="1623">
                  <c:v>2.2158044105680146</c:v>
                </c:pt>
                <c:pt idx="1624">
                  <c:v>2.2227236711457303</c:v>
                </c:pt>
                <c:pt idx="1625">
                  <c:v>2.2293621979863043</c:v>
                </c:pt>
                <c:pt idx="1626">
                  <c:v>2.2370976327835592</c:v>
                </c:pt>
                <c:pt idx="1627">
                  <c:v>2.2402030884030397</c:v>
                </c:pt>
                <c:pt idx="1628">
                  <c:v>2.241943167741578</c:v>
                </c:pt>
                <c:pt idx="1629">
                  <c:v>2.2547451195750181</c:v>
                </c:pt>
                <c:pt idx="1630">
                  <c:v>2.2577909829907172</c:v>
                </c:pt>
                <c:pt idx="1631">
                  <c:v>2.2661994041821178</c:v>
                </c:pt>
                <c:pt idx="1632">
                  <c:v>2.3508162575205263</c:v>
                </c:pt>
                <c:pt idx="1633">
                  <c:v>2.3981798536193857</c:v>
                </c:pt>
                <c:pt idx="1634">
                  <c:v>2.4074180034705743</c:v>
                </c:pt>
                <c:pt idx="1635">
                  <c:v>2.4086188172807148</c:v>
                </c:pt>
                <c:pt idx="1636">
                  <c:v>2.4125323730534354</c:v>
                </c:pt>
                <c:pt idx="1637">
                  <c:v>2.4229378974593851</c:v>
                </c:pt>
                <c:pt idx="1638">
                  <c:v>2.4295955343337043</c:v>
                </c:pt>
                <c:pt idx="1639">
                  <c:v>2.4400583629776564</c:v>
                </c:pt>
                <c:pt idx="1640">
                  <c:v>2.45106493446802</c:v>
                </c:pt>
                <c:pt idx="1641">
                  <c:v>2.4553815216418307</c:v>
                </c:pt>
                <c:pt idx="1642">
                  <c:v>2.4641666409574268</c:v>
                </c:pt>
                <c:pt idx="1643">
                  <c:v>2.4683854945009203</c:v>
                </c:pt>
                <c:pt idx="1644">
                  <c:v>2.476455232074386</c:v>
                </c:pt>
                <c:pt idx="1645">
                  <c:v>2.4790692178838034</c:v>
                </c:pt>
                <c:pt idx="1646">
                  <c:v>2.487025930559974</c:v>
                </c:pt>
                <c:pt idx="1647">
                  <c:v>2.4925678734085217</c:v>
                </c:pt>
                <c:pt idx="1648">
                  <c:v>2.4989902517916422</c:v>
                </c:pt>
                <c:pt idx="1649">
                  <c:v>2.50371321905555</c:v>
                </c:pt>
                <c:pt idx="1650">
                  <c:v>2.4838147608031536</c:v>
                </c:pt>
                <c:pt idx="1651">
                  <c:v>2.2279504262198664</c:v>
                </c:pt>
                <c:pt idx="1652">
                  <c:v>2.1923033358734636</c:v>
                </c:pt>
                <c:pt idx="1653">
                  <c:v>2.2097595510781312</c:v>
                </c:pt>
                <c:pt idx="1654">
                  <c:v>2.205124990977581</c:v>
                </c:pt>
                <c:pt idx="1655">
                  <c:v>2.1641574437035898</c:v>
                </c:pt>
                <c:pt idx="1656">
                  <c:v>2.0171756749715009</c:v>
                </c:pt>
                <c:pt idx="1657">
                  <c:v>1.9858638616143138</c:v>
                </c:pt>
                <c:pt idx="1658">
                  <c:v>1.3550139710852878</c:v>
                </c:pt>
                <c:pt idx="1659">
                  <c:v>0.93096840300347539</c:v>
                </c:pt>
                <c:pt idx="1660">
                  <c:v>1.3946934142288752</c:v>
                </c:pt>
                <c:pt idx="1661">
                  <c:v>1.6468677366978606</c:v>
                </c:pt>
                <c:pt idx="1662">
                  <c:v>1.6747863241736578</c:v>
                </c:pt>
                <c:pt idx="1663">
                  <c:v>1.630723554194258</c:v>
                </c:pt>
                <c:pt idx="1664">
                  <c:v>1.6459019177733889</c:v>
                </c:pt>
                <c:pt idx="1665">
                  <c:v>1.9336670572931955</c:v>
                </c:pt>
                <c:pt idx="1666">
                  <c:v>2.356190840819258</c:v>
                </c:pt>
                <c:pt idx="1667">
                  <c:v>2.4123769699126334</c:v>
                </c:pt>
                <c:pt idx="1668">
                  <c:v>2.6048758528463565</c:v>
                </c:pt>
                <c:pt idx="1669">
                  <c:v>2.6819920933562371</c:v>
                </c:pt>
                <c:pt idx="1670">
                  <c:v>2.8295297053672117</c:v>
                </c:pt>
                <c:pt idx="1671">
                  <c:v>2.910202123961263</c:v>
                </c:pt>
                <c:pt idx="1672">
                  <c:v>2.9697549303805313</c:v>
                </c:pt>
                <c:pt idx="1673">
                  <c:v>2.9771959478592263</c:v>
                </c:pt>
                <c:pt idx="1674">
                  <c:v>2.9925527449642719</c:v>
                </c:pt>
                <c:pt idx="1675">
                  <c:v>3.0007888860576624</c:v>
                </c:pt>
                <c:pt idx="1676">
                  <c:v>3.0048444055155215</c:v>
                </c:pt>
                <c:pt idx="1677">
                  <c:v>3.011377733281817</c:v>
                </c:pt>
                <c:pt idx="1678">
                  <c:v>3.0113134790051825</c:v>
                </c:pt>
                <c:pt idx="1679">
                  <c:v>3.0180682933409471</c:v>
                </c:pt>
                <c:pt idx="1680">
                  <c:v>3.0196680864874721</c:v>
                </c:pt>
                <c:pt idx="1681">
                  <c:v>3.0278296016255495</c:v>
                </c:pt>
                <c:pt idx="1682">
                  <c:v>3.029269833778224</c:v>
                </c:pt>
                <c:pt idx="1683">
                  <c:v>3.0295835039161609</c:v>
                </c:pt>
                <c:pt idx="1684">
                  <c:v>3.0359168660786713</c:v>
                </c:pt>
                <c:pt idx="1685">
                  <c:v>3.0340499520012369</c:v>
                </c:pt>
                <c:pt idx="1686">
                  <c:v>3.0370836867394941</c:v>
                </c:pt>
                <c:pt idx="1687">
                  <c:v>3.0396357686919746</c:v>
                </c:pt>
                <c:pt idx="1688">
                  <c:v>3.0427567494721259</c:v>
                </c:pt>
                <c:pt idx="1689">
                  <c:v>3.042683457358347</c:v>
                </c:pt>
                <c:pt idx="1690">
                  <c:v>3.0410228654226175</c:v>
                </c:pt>
                <c:pt idx="1691">
                  <c:v>3.0392044551859554</c:v>
                </c:pt>
                <c:pt idx="1692">
                  <c:v>3.0374160158100771</c:v>
                </c:pt>
                <c:pt idx="1693">
                  <c:v>3.0089661770766458</c:v>
                </c:pt>
                <c:pt idx="1694">
                  <c:v>3.0030281125421587</c:v>
                </c:pt>
                <c:pt idx="1695">
                  <c:v>3.0078055042760585</c:v>
                </c:pt>
                <c:pt idx="1696">
                  <c:v>3.0081997099982885</c:v>
                </c:pt>
                <c:pt idx="1697">
                  <c:v>2.9655073025393528</c:v>
                </c:pt>
                <c:pt idx="1698">
                  <c:v>2.9358460420918586</c:v>
                </c:pt>
                <c:pt idx="1699">
                  <c:v>2.9319641803325895</c:v>
                </c:pt>
                <c:pt idx="1700">
                  <c:v>2.9344919010629296</c:v>
                </c:pt>
                <c:pt idx="1701">
                  <c:v>2.9386283879181292</c:v>
                </c:pt>
                <c:pt idx="1702">
                  <c:v>2.8973187674539895</c:v>
                </c:pt>
                <c:pt idx="1703">
                  <c:v>2.8879343730392639</c:v>
                </c:pt>
                <c:pt idx="1704">
                  <c:v>2.8760416706512908</c:v>
                </c:pt>
                <c:pt idx="1705">
                  <c:v>2.878349048454711</c:v>
                </c:pt>
                <c:pt idx="1706">
                  <c:v>2.8689256611713851</c:v>
                </c:pt>
                <c:pt idx="1707">
                  <c:v>2.8703297154174154</c:v>
                </c:pt>
                <c:pt idx="1708">
                  <c:v>2.8723305968462132</c:v>
                </c:pt>
                <c:pt idx="1709">
                  <c:v>2.8628172416332189</c:v>
                </c:pt>
                <c:pt idx="1710">
                  <c:v>2.8593110265239212</c:v>
                </c:pt>
                <c:pt idx="1711">
                  <c:v>2.8477308137717232</c:v>
                </c:pt>
                <c:pt idx="1712">
                  <c:v>2.7932369509277275</c:v>
                </c:pt>
                <c:pt idx="1713">
                  <c:v>2.7908991540048071</c:v>
                </c:pt>
                <c:pt idx="1714">
                  <c:v>2.7921591824760097</c:v>
                </c:pt>
                <c:pt idx="1715">
                  <c:v>2.7935102635255258</c:v>
                </c:pt>
                <c:pt idx="1716">
                  <c:v>2.7818170645499287</c:v>
                </c:pt>
                <c:pt idx="1717">
                  <c:v>2.7097595784212687</c:v>
                </c:pt>
                <c:pt idx="1718">
                  <c:v>2.687106364769472</c:v>
                </c:pt>
                <c:pt idx="1719">
                  <c:v>2.6532645038981548</c:v>
                </c:pt>
                <c:pt idx="1720">
                  <c:v>2.6532562904689199</c:v>
                </c:pt>
                <c:pt idx="1721">
                  <c:v>2.6376574744256924</c:v>
                </c:pt>
                <c:pt idx="1722">
                  <c:v>2.5963228115945123</c:v>
                </c:pt>
                <c:pt idx="1723">
                  <c:v>2.5458398181809785</c:v>
                </c:pt>
                <c:pt idx="1724">
                  <c:v>2.5533933556127364</c:v>
                </c:pt>
                <c:pt idx="1725">
                  <c:v>2.554461073114306</c:v>
                </c:pt>
                <c:pt idx="1726">
                  <c:v>2.5577928320704082</c:v>
                </c:pt>
                <c:pt idx="1727">
                  <c:v>2.5487556069513326</c:v>
                </c:pt>
                <c:pt idx="1728">
                  <c:v>2.3184627611038113</c:v>
                </c:pt>
                <c:pt idx="1729">
                  <c:v>2.198431488700384</c:v>
                </c:pt>
                <c:pt idx="1730">
                  <c:v>2.1967014576137256</c:v>
                </c:pt>
                <c:pt idx="1731">
                  <c:v>2.1730586766182349</c:v>
                </c:pt>
                <c:pt idx="1732">
                  <c:v>1.9052678168797434</c:v>
                </c:pt>
                <c:pt idx="1733">
                  <c:v>1.4797333112366131</c:v>
                </c:pt>
                <c:pt idx="1734">
                  <c:v>0.88783778033762906</c:v>
                </c:pt>
                <c:pt idx="1735">
                  <c:v>0.60346125362161696</c:v>
                </c:pt>
                <c:pt idx="1736">
                  <c:v>0.43175666819427666</c:v>
                </c:pt>
                <c:pt idx="1737">
                  <c:v>0.60218578107792564</c:v>
                </c:pt>
                <c:pt idx="1738">
                  <c:v>0.60467712398590989</c:v>
                </c:pt>
                <c:pt idx="1739">
                  <c:v>0.3676498489654052</c:v>
                </c:pt>
                <c:pt idx="1740">
                  <c:v>0.16966658782181424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0.45433230436913535</c:v>
                </c:pt>
                <c:pt idx="1749">
                  <c:v>1.1813554423323402</c:v>
                </c:pt>
                <c:pt idx="1750">
                  <c:v>1.2528325515240133</c:v>
                </c:pt>
                <c:pt idx="1751">
                  <c:v>1.148953839425719</c:v>
                </c:pt>
                <c:pt idx="1752">
                  <c:v>1.1996184164326542</c:v>
                </c:pt>
                <c:pt idx="1753">
                  <c:v>1.0764516836010891</c:v>
                </c:pt>
                <c:pt idx="1754">
                  <c:v>1.1390225374123142</c:v>
                </c:pt>
                <c:pt idx="1755">
                  <c:v>1.2062373356997282</c:v>
                </c:pt>
                <c:pt idx="1756">
                  <c:v>1.2739348376048105</c:v>
                </c:pt>
                <c:pt idx="1757">
                  <c:v>1.6478236084200339</c:v>
                </c:pt>
                <c:pt idx="1758">
                  <c:v>0.51249358547083779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0.59421416204697386</c:v>
                </c:pt>
                <c:pt idx="1795">
                  <c:v>0.68221628140401369</c:v>
                </c:pt>
                <c:pt idx="1796">
                  <c:v>0.68147899556792269</c:v>
                </c:pt>
                <c:pt idx="1797">
                  <c:v>0.70843905726840106</c:v>
                </c:pt>
                <c:pt idx="1798">
                  <c:v>1.0741219902658692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C9-4A32-9876-6457BD037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654080"/>
        <c:axId val="741661296"/>
      </c:scatterChart>
      <c:valAx>
        <c:axId val="741654080"/>
        <c:scaling>
          <c:orientation val="minMax"/>
          <c:max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Time / 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41661296"/>
        <c:crosses val="autoZero"/>
        <c:crossBetween val="midCat"/>
        <c:majorUnit val="60"/>
      </c:valAx>
      <c:valAx>
        <c:axId val="74166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Flow rate / l/h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41654080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'test profile 2'!$B$1:$B$2</c:f>
              <c:strCache>
                <c:ptCount val="2"/>
                <c:pt idx="0">
                  <c:v>Fuel flow request from ECU</c:v>
                </c:pt>
                <c:pt idx="1">
                  <c:v>kg/h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'test profile 2'!$A$3:$A$2802</c:f>
              <c:numCache>
                <c:formatCode>0.00</c:formatCode>
                <c:ptCount val="2800"/>
                <c:pt idx="0">
                  <c:v>1500.0423700000001</c:v>
                </c:pt>
                <c:pt idx="1">
                  <c:v>1500.14237</c:v>
                </c:pt>
                <c:pt idx="2">
                  <c:v>1500.2423700000002</c:v>
                </c:pt>
                <c:pt idx="3">
                  <c:v>1500.3423700000001</c:v>
                </c:pt>
                <c:pt idx="4">
                  <c:v>1500.4423700000002</c:v>
                </c:pt>
                <c:pt idx="5">
                  <c:v>1500.5423700000001</c:v>
                </c:pt>
                <c:pt idx="6">
                  <c:v>1500.64237</c:v>
                </c:pt>
                <c:pt idx="7">
                  <c:v>1500.7423700000002</c:v>
                </c:pt>
                <c:pt idx="8">
                  <c:v>1500.8423700000001</c:v>
                </c:pt>
                <c:pt idx="9">
                  <c:v>1500.9423700000002</c:v>
                </c:pt>
                <c:pt idx="10">
                  <c:v>1501.0423700000001</c:v>
                </c:pt>
                <c:pt idx="11">
                  <c:v>1501.14237</c:v>
                </c:pt>
                <c:pt idx="12">
                  <c:v>1501.2423700000002</c:v>
                </c:pt>
                <c:pt idx="13">
                  <c:v>1501.3423700000001</c:v>
                </c:pt>
                <c:pt idx="14">
                  <c:v>1501.4423700000002</c:v>
                </c:pt>
                <c:pt idx="15">
                  <c:v>1501.5423700000001</c:v>
                </c:pt>
                <c:pt idx="16">
                  <c:v>1501.64237</c:v>
                </c:pt>
                <c:pt idx="17">
                  <c:v>1501.7423700000002</c:v>
                </c:pt>
                <c:pt idx="18">
                  <c:v>1501.8423700000001</c:v>
                </c:pt>
                <c:pt idx="19">
                  <c:v>1501.9423700000002</c:v>
                </c:pt>
                <c:pt idx="20">
                  <c:v>1502.0423700000001</c:v>
                </c:pt>
                <c:pt idx="21">
                  <c:v>1502.14237</c:v>
                </c:pt>
                <c:pt idx="22">
                  <c:v>1502.2423700000002</c:v>
                </c:pt>
                <c:pt idx="23">
                  <c:v>1502.3423700000001</c:v>
                </c:pt>
                <c:pt idx="24">
                  <c:v>1502.4423700000002</c:v>
                </c:pt>
                <c:pt idx="25">
                  <c:v>1502.5423700000001</c:v>
                </c:pt>
                <c:pt idx="26">
                  <c:v>1502.64237</c:v>
                </c:pt>
                <c:pt idx="27">
                  <c:v>1502.7423700000002</c:v>
                </c:pt>
                <c:pt idx="28">
                  <c:v>1502.8423700000001</c:v>
                </c:pt>
                <c:pt idx="29">
                  <c:v>1502.9423700000002</c:v>
                </c:pt>
                <c:pt idx="30">
                  <c:v>1503.0423700000001</c:v>
                </c:pt>
                <c:pt idx="31">
                  <c:v>1503.14237</c:v>
                </c:pt>
                <c:pt idx="32">
                  <c:v>1503.2423700000002</c:v>
                </c:pt>
                <c:pt idx="33">
                  <c:v>1503.3423700000001</c:v>
                </c:pt>
                <c:pt idx="34">
                  <c:v>1503.4423700000002</c:v>
                </c:pt>
                <c:pt idx="35">
                  <c:v>1503.5423700000001</c:v>
                </c:pt>
                <c:pt idx="36">
                  <c:v>1503.64237</c:v>
                </c:pt>
                <c:pt idx="37">
                  <c:v>1503.7423700000002</c:v>
                </c:pt>
                <c:pt idx="38">
                  <c:v>1503.8423700000001</c:v>
                </c:pt>
                <c:pt idx="39">
                  <c:v>1503.9423700000002</c:v>
                </c:pt>
                <c:pt idx="40">
                  <c:v>1504.0423700000001</c:v>
                </c:pt>
                <c:pt idx="41">
                  <c:v>1504.14237</c:v>
                </c:pt>
                <c:pt idx="42">
                  <c:v>1504.2423700000002</c:v>
                </c:pt>
                <c:pt idx="43">
                  <c:v>1504.3423700000001</c:v>
                </c:pt>
                <c:pt idx="44">
                  <c:v>1504.4423700000002</c:v>
                </c:pt>
                <c:pt idx="45">
                  <c:v>1504.5423700000001</c:v>
                </c:pt>
                <c:pt idx="46">
                  <c:v>1504.64237</c:v>
                </c:pt>
                <c:pt idx="47">
                  <c:v>1504.7423700000002</c:v>
                </c:pt>
                <c:pt idx="48">
                  <c:v>1504.8423700000001</c:v>
                </c:pt>
                <c:pt idx="49">
                  <c:v>1504.9423700000002</c:v>
                </c:pt>
                <c:pt idx="50">
                  <c:v>1505.0423700000001</c:v>
                </c:pt>
                <c:pt idx="51">
                  <c:v>1505.14237</c:v>
                </c:pt>
                <c:pt idx="52">
                  <c:v>1505.2423700000002</c:v>
                </c:pt>
                <c:pt idx="53">
                  <c:v>1505.3423700000001</c:v>
                </c:pt>
                <c:pt idx="54">
                  <c:v>1505.4423700000002</c:v>
                </c:pt>
                <c:pt idx="55">
                  <c:v>1505.5423700000001</c:v>
                </c:pt>
                <c:pt idx="56">
                  <c:v>1505.64237</c:v>
                </c:pt>
                <c:pt idx="57">
                  <c:v>1505.7423700000002</c:v>
                </c:pt>
                <c:pt idx="58">
                  <c:v>1505.8423700000001</c:v>
                </c:pt>
                <c:pt idx="59">
                  <c:v>1505.9423700000002</c:v>
                </c:pt>
                <c:pt idx="60">
                  <c:v>1506.0423700000001</c:v>
                </c:pt>
                <c:pt idx="61">
                  <c:v>1506.14237</c:v>
                </c:pt>
                <c:pt idx="62">
                  <c:v>1506.2423700000002</c:v>
                </c:pt>
                <c:pt idx="63">
                  <c:v>1506.3423700000001</c:v>
                </c:pt>
                <c:pt idx="64">
                  <c:v>1506.4423700000002</c:v>
                </c:pt>
                <c:pt idx="65">
                  <c:v>1506.5423700000001</c:v>
                </c:pt>
                <c:pt idx="66">
                  <c:v>1506.64237</c:v>
                </c:pt>
                <c:pt idx="67">
                  <c:v>1506.7423700000002</c:v>
                </c:pt>
                <c:pt idx="68">
                  <c:v>1506.8423700000001</c:v>
                </c:pt>
                <c:pt idx="69">
                  <c:v>1506.9423700000002</c:v>
                </c:pt>
                <c:pt idx="70">
                  <c:v>1507.0423700000001</c:v>
                </c:pt>
                <c:pt idx="71">
                  <c:v>1507.14237</c:v>
                </c:pt>
                <c:pt idx="72">
                  <c:v>1507.2423700000002</c:v>
                </c:pt>
                <c:pt idx="73">
                  <c:v>1507.3423700000001</c:v>
                </c:pt>
                <c:pt idx="74">
                  <c:v>1507.4423700000002</c:v>
                </c:pt>
                <c:pt idx="75">
                  <c:v>1507.5423700000001</c:v>
                </c:pt>
                <c:pt idx="76">
                  <c:v>1507.64237</c:v>
                </c:pt>
                <c:pt idx="77">
                  <c:v>1507.7423700000002</c:v>
                </c:pt>
                <c:pt idx="78">
                  <c:v>1507.8423700000001</c:v>
                </c:pt>
                <c:pt idx="79">
                  <c:v>1507.9423700000002</c:v>
                </c:pt>
                <c:pt idx="80">
                  <c:v>1508.0423700000001</c:v>
                </c:pt>
                <c:pt idx="81">
                  <c:v>1508.14237</c:v>
                </c:pt>
                <c:pt idx="82">
                  <c:v>1508.2423700000002</c:v>
                </c:pt>
                <c:pt idx="83">
                  <c:v>1508.3423700000001</c:v>
                </c:pt>
                <c:pt idx="84">
                  <c:v>1508.4423700000002</c:v>
                </c:pt>
                <c:pt idx="85">
                  <c:v>1508.5423700000001</c:v>
                </c:pt>
                <c:pt idx="86">
                  <c:v>1508.64237</c:v>
                </c:pt>
                <c:pt idx="87">
                  <c:v>1508.7423700000002</c:v>
                </c:pt>
                <c:pt idx="88">
                  <c:v>1508.8423700000001</c:v>
                </c:pt>
                <c:pt idx="89">
                  <c:v>1508.9423700000002</c:v>
                </c:pt>
                <c:pt idx="90">
                  <c:v>1509.0423700000001</c:v>
                </c:pt>
                <c:pt idx="91">
                  <c:v>1509.14237</c:v>
                </c:pt>
                <c:pt idx="92">
                  <c:v>1509.2423700000002</c:v>
                </c:pt>
                <c:pt idx="93">
                  <c:v>1509.3423700000001</c:v>
                </c:pt>
                <c:pt idx="94">
                  <c:v>1509.4423700000002</c:v>
                </c:pt>
                <c:pt idx="95">
                  <c:v>1509.5423700000001</c:v>
                </c:pt>
                <c:pt idx="96">
                  <c:v>1509.64237</c:v>
                </c:pt>
                <c:pt idx="97">
                  <c:v>1509.7423700000002</c:v>
                </c:pt>
                <c:pt idx="98">
                  <c:v>1509.8423700000001</c:v>
                </c:pt>
                <c:pt idx="99">
                  <c:v>1509.9423700000002</c:v>
                </c:pt>
                <c:pt idx="100">
                  <c:v>1510.0423700000001</c:v>
                </c:pt>
                <c:pt idx="101">
                  <c:v>1510.14237</c:v>
                </c:pt>
                <c:pt idx="102">
                  <c:v>1510.2423700000002</c:v>
                </c:pt>
                <c:pt idx="103">
                  <c:v>1510.3423700000001</c:v>
                </c:pt>
                <c:pt idx="104">
                  <c:v>1510.4423700000002</c:v>
                </c:pt>
                <c:pt idx="105">
                  <c:v>1510.5423700000001</c:v>
                </c:pt>
                <c:pt idx="106">
                  <c:v>1510.64237</c:v>
                </c:pt>
                <c:pt idx="107">
                  <c:v>1510.7423700000002</c:v>
                </c:pt>
                <c:pt idx="108">
                  <c:v>1510.8423700000001</c:v>
                </c:pt>
                <c:pt idx="109">
                  <c:v>1510.9423700000002</c:v>
                </c:pt>
                <c:pt idx="110">
                  <c:v>1511.0423700000001</c:v>
                </c:pt>
                <c:pt idx="111">
                  <c:v>1511.14237</c:v>
                </c:pt>
                <c:pt idx="112">
                  <c:v>1511.2423700000002</c:v>
                </c:pt>
                <c:pt idx="113">
                  <c:v>1511.3423700000001</c:v>
                </c:pt>
                <c:pt idx="114">
                  <c:v>1511.4423700000002</c:v>
                </c:pt>
                <c:pt idx="115">
                  <c:v>1511.5423700000001</c:v>
                </c:pt>
                <c:pt idx="116">
                  <c:v>1511.64237</c:v>
                </c:pt>
                <c:pt idx="117">
                  <c:v>1511.7423700000002</c:v>
                </c:pt>
                <c:pt idx="118">
                  <c:v>1511.8423700000001</c:v>
                </c:pt>
                <c:pt idx="119">
                  <c:v>1511.9423700000002</c:v>
                </c:pt>
                <c:pt idx="120">
                  <c:v>1512.0423700000001</c:v>
                </c:pt>
                <c:pt idx="121">
                  <c:v>1512.14237</c:v>
                </c:pt>
                <c:pt idx="122">
                  <c:v>1512.2423700000002</c:v>
                </c:pt>
                <c:pt idx="123">
                  <c:v>1512.3423700000001</c:v>
                </c:pt>
                <c:pt idx="124">
                  <c:v>1512.4423700000002</c:v>
                </c:pt>
                <c:pt idx="125">
                  <c:v>1512.5423700000001</c:v>
                </c:pt>
                <c:pt idx="126">
                  <c:v>1512.64237</c:v>
                </c:pt>
                <c:pt idx="127">
                  <c:v>1512.7423700000002</c:v>
                </c:pt>
                <c:pt idx="128">
                  <c:v>1512.8423700000001</c:v>
                </c:pt>
                <c:pt idx="129">
                  <c:v>1512.9423700000002</c:v>
                </c:pt>
                <c:pt idx="130">
                  <c:v>1513.0423700000001</c:v>
                </c:pt>
                <c:pt idx="131">
                  <c:v>1513.14237</c:v>
                </c:pt>
                <c:pt idx="132">
                  <c:v>1513.2423700000002</c:v>
                </c:pt>
                <c:pt idx="133">
                  <c:v>1513.3423700000001</c:v>
                </c:pt>
                <c:pt idx="134">
                  <c:v>1513.4423700000002</c:v>
                </c:pt>
                <c:pt idx="135">
                  <c:v>1513.5423700000001</c:v>
                </c:pt>
                <c:pt idx="136">
                  <c:v>1513.64237</c:v>
                </c:pt>
                <c:pt idx="137">
                  <c:v>1513.7423700000002</c:v>
                </c:pt>
                <c:pt idx="138">
                  <c:v>1513.8423700000001</c:v>
                </c:pt>
                <c:pt idx="139">
                  <c:v>1513.9423700000002</c:v>
                </c:pt>
                <c:pt idx="140">
                  <c:v>1514.0423700000001</c:v>
                </c:pt>
                <c:pt idx="141">
                  <c:v>1514.14237</c:v>
                </c:pt>
                <c:pt idx="142">
                  <c:v>1514.2423700000002</c:v>
                </c:pt>
                <c:pt idx="143">
                  <c:v>1514.3423700000001</c:v>
                </c:pt>
                <c:pt idx="144">
                  <c:v>1514.4423700000002</c:v>
                </c:pt>
                <c:pt idx="145">
                  <c:v>1514.5423700000001</c:v>
                </c:pt>
                <c:pt idx="146">
                  <c:v>1514.64237</c:v>
                </c:pt>
                <c:pt idx="147">
                  <c:v>1514.7423700000002</c:v>
                </c:pt>
                <c:pt idx="148">
                  <c:v>1514.8423700000001</c:v>
                </c:pt>
                <c:pt idx="149">
                  <c:v>1514.9423700000002</c:v>
                </c:pt>
                <c:pt idx="150">
                  <c:v>1515.0423700000001</c:v>
                </c:pt>
                <c:pt idx="151">
                  <c:v>1515.14237</c:v>
                </c:pt>
                <c:pt idx="152">
                  <c:v>1515.2423700000002</c:v>
                </c:pt>
                <c:pt idx="153">
                  <c:v>1515.3423700000001</c:v>
                </c:pt>
                <c:pt idx="154">
                  <c:v>1515.4423700000002</c:v>
                </c:pt>
                <c:pt idx="155">
                  <c:v>1515.5423700000001</c:v>
                </c:pt>
                <c:pt idx="156">
                  <c:v>1515.64237</c:v>
                </c:pt>
                <c:pt idx="157">
                  <c:v>1515.7423700000002</c:v>
                </c:pt>
                <c:pt idx="158">
                  <c:v>1515.8423700000001</c:v>
                </c:pt>
                <c:pt idx="159">
                  <c:v>1515.9423700000002</c:v>
                </c:pt>
                <c:pt idx="160">
                  <c:v>1516.0423700000001</c:v>
                </c:pt>
                <c:pt idx="161">
                  <c:v>1516.14237</c:v>
                </c:pt>
                <c:pt idx="162">
                  <c:v>1516.2423700000002</c:v>
                </c:pt>
                <c:pt idx="163">
                  <c:v>1516.3423700000001</c:v>
                </c:pt>
                <c:pt idx="164">
                  <c:v>1516.4423700000002</c:v>
                </c:pt>
                <c:pt idx="165">
                  <c:v>1516.5423700000001</c:v>
                </c:pt>
                <c:pt idx="166">
                  <c:v>1516.64237</c:v>
                </c:pt>
                <c:pt idx="167">
                  <c:v>1516.7423700000002</c:v>
                </c:pt>
                <c:pt idx="168">
                  <c:v>1516.8423700000001</c:v>
                </c:pt>
                <c:pt idx="169">
                  <c:v>1516.9423700000002</c:v>
                </c:pt>
                <c:pt idx="170">
                  <c:v>1517.0423700000001</c:v>
                </c:pt>
                <c:pt idx="171">
                  <c:v>1517.14237</c:v>
                </c:pt>
                <c:pt idx="172">
                  <c:v>1517.2423700000002</c:v>
                </c:pt>
                <c:pt idx="173">
                  <c:v>1517.3423700000001</c:v>
                </c:pt>
                <c:pt idx="174">
                  <c:v>1517.4423700000002</c:v>
                </c:pt>
                <c:pt idx="175">
                  <c:v>1517.5423700000001</c:v>
                </c:pt>
                <c:pt idx="176">
                  <c:v>1517.64237</c:v>
                </c:pt>
                <c:pt idx="177">
                  <c:v>1517.7423700000002</c:v>
                </c:pt>
                <c:pt idx="178">
                  <c:v>1517.8423700000001</c:v>
                </c:pt>
                <c:pt idx="179">
                  <c:v>1517.9423700000002</c:v>
                </c:pt>
                <c:pt idx="180">
                  <c:v>1518.0423700000001</c:v>
                </c:pt>
                <c:pt idx="181">
                  <c:v>1518.14237</c:v>
                </c:pt>
                <c:pt idx="182">
                  <c:v>1518.2423700000002</c:v>
                </c:pt>
                <c:pt idx="183">
                  <c:v>1518.3423700000001</c:v>
                </c:pt>
                <c:pt idx="184">
                  <c:v>1518.4423700000002</c:v>
                </c:pt>
                <c:pt idx="185">
                  <c:v>1518.5423700000001</c:v>
                </c:pt>
                <c:pt idx="186">
                  <c:v>1518.64237</c:v>
                </c:pt>
                <c:pt idx="187">
                  <c:v>1518.7423700000002</c:v>
                </c:pt>
                <c:pt idx="188">
                  <c:v>1518.8423700000001</c:v>
                </c:pt>
                <c:pt idx="189">
                  <c:v>1518.9423700000002</c:v>
                </c:pt>
                <c:pt idx="190">
                  <c:v>1519.0423700000001</c:v>
                </c:pt>
                <c:pt idx="191">
                  <c:v>1519.14237</c:v>
                </c:pt>
                <c:pt idx="192">
                  <c:v>1519.2423700000002</c:v>
                </c:pt>
                <c:pt idx="193">
                  <c:v>1519.3423700000001</c:v>
                </c:pt>
                <c:pt idx="194">
                  <c:v>1519.4423700000002</c:v>
                </c:pt>
                <c:pt idx="195">
                  <c:v>1519.5423700000001</c:v>
                </c:pt>
                <c:pt idx="196">
                  <c:v>1519.64237</c:v>
                </c:pt>
                <c:pt idx="197">
                  <c:v>1519.7423700000002</c:v>
                </c:pt>
                <c:pt idx="198">
                  <c:v>1519.8423700000001</c:v>
                </c:pt>
                <c:pt idx="199">
                  <c:v>1519.9423700000002</c:v>
                </c:pt>
                <c:pt idx="200">
                  <c:v>1520.0423700000001</c:v>
                </c:pt>
                <c:pt idx="201">
                  <c:v>1520.14237</c:v>
                </c:pt>
                <c:pt idx="202">
                  <c:v>1520.2423700000002</c:v>
                </c:pt>
                <c:pt idx="203">
                  <c:v>1520.3423700000001</c:v>
                </c:pt>
                <c:pt idx="204">
                  <c:v>1520.4423700000002</c:v>
                </c:pt>
                <c:pt idx="205">
                  <c:v>1520.5423700000001</c:v>
                </c:pt>
                <c:pt idx="206">
                  <c:v>1520.64237</c:v>
                </c:pt>
                <c:pt idx="207">
                  <c:v>1520.7423700000002</c:v>
                </c:pt>
                <c:pt idx="208">
                  <c:v>1520.8423700000001</c:v>
                </c:pt>
                <c:pt idx="209">
                  <c:v>1520.9423700000002</c:v>
                </c:pt>
                <c:pt idx="210">
                  <c:v>1521.0423700000001</c:v>
                </c:pt>
                <c:pt idx="211">
                  <c:v>1521.14237</c:v>
                </c:pt>
                <c:pt idx="212">
                  <c:v>1521.2423700000002</c:v>
                </c:pt>
                <c:pt idx="213">
                  <c:v>1521.3423700000001</c:v>
                </c:pt>
                <c:pt idx="214">
                  <c:v>1521.4423700000002</c:v>
                </c:pt>
                <c:pt idx="215">
                  <c:v>1521.5423700000001</c:v>
                </c:pt>
                <c:pt idx="216">
                  <c:v>1521.64237</c:v>
                </c:pt>
                <c:pt idx="217">
                  <c:v>1521.7423700000002</c:v>
                </c:pt>
                <c:pt idx="218">
                  <c:v>1521.8423700000001</c:v>
                </c:pt>
                <c:pt idx="219">
                  <c:v>1521.9423700000002</c:v>
                </c:pt>
                <c:pt idx="220">
                  <c:v>1522.0423700000001</c:v>
                </c:pt>
                <c:pt idx="221">
                  <c:v>1522.14237</c:v>
                </c:pt>
                <c:pt idx="222">
                  <c:v>1522.2423700000002</c:v>
                </c:pt>
                <c:pt idx="223">
                  <c:v>1522.3423700000001</c:v>
                </c:pt>
                <c:pt idx="224">
                  <c:v>1522.4423700000002</c:v>
                </c:pt>
                <c:pt idx="225">
                  <c:v>1522.5423700000001</c:v>
                </c:pt>
                <c:pt idx="226">
                  <c:v>1522.64237</c:v>
                </c:pt>
                <c:pt idx="227">
                  <c:v>1522.7423700000002</c:v>
                </c:pt>
                <c:pt idx="228">
                  <c:v>1522.8423700000001</c:v>
                </c:pt>
                <c:pt idx="229">
                  <c:v>1522.9423700000002</c:v>
                </c:pt>
                <c:pt idx="230">
                  <c:v>1523.0423700000001</c:v>
                </c:pt>
                <c:pt idx="231">
                  <c:v>1523.14237</c:v>
                </c:pt>
                <c:pt idx="232">
                  <c:v>1523.2423700000002</c:v>
                </c:pt>
                <c:pt idx="233">
                  <c:v>1523.3423700000001</c:v>
                </c:pt>
                <c:pt idx="234">
                  <c:v>1523.4423700000002</c:v>
                </c:pt>
                <c:pt idx="235">
                  <c:v>1523.5423700000001</c:v>
                </c:pt>
                <c:pt idx="236">
                  <c:v>1523.64237</c:v>
                </c:pt>
                <c:pt idx="237">
                  <c:v>1523.7423700000002</c:v>
                </c:pt>
                <c:pt idx="238">
                  <c:v>1523.8423700000001</c:v>
                </c:pt>
                <c:pt idx="239">
                  <c:v>1523.9423700000002</c:v>
                </c:pt>
                <c:pt idx="240">
                  <c:v>1524.0423700000001</c:v>
                </c:pt>
                <c:pt idx="241">
                  <c:v>1524.14237</c:v>
                </c:pt>
                <c:pt idx="242">
                  <c:v>1524.2423700000002</c:v>
                </c:pt>
                <c:pt idx="243">
                  <c:v>1524.3423700000001</c:v>
                </c:pt>
                <c:pt idx="244">
                  <c:v>1524.4423700000002</c:v>
                </c:pt>
                <c:pt idx="245">
                  <c:v>1524.5423700000001</c:v>
                </c:pt>
                <c:pt idx="246">
                  <c:v>1524.64237</c:v>
                </c:pt>
                <c:pt idx="247">
                  <c:v>1524.7423700000002</c:v>
                </c:pt>
                <c:pt idx="248">
                  <c:v>1524.8423700000001</c:v>
                </c:pt>
                <c:pt idx="249">
                  <c:v>1524.9423700000002</c:v>
                </c:pt>
                <c:pt idx="250">
                  <c:v>1525.0423700000001</c:v>
                </c:pt>
                <c:pt idx="251">
                  <c:v>1525.14237</c:v>
                </c:pt>
                <c:pt idx="252">
                  <c:v>1525.2423700000002</c:v>
                </c:pt>
                <c:pt idx="253">
                  <c:v>1525.3423700000001</c:v>
                </c:pt>
                <c:pt idx="254">
                  <c:v>1525.4423700000002</c:v>
                </c:pt>
                <c:pt idx="255">
                  <c:v>1525.5423700000001</c:v>
                </c:pt>
                <c:pt idx="256">
                  <c:v>1525.64237</c:v>
                </c:pt>
                <c:pt idx="257">
                  <c:v>1525.7423700000002</c:v>
                </c:pt>
                <c:pt idx="258">
                  <c:v>1525.8423700000001</c:v>
                </c:pt>
                <c:pt idx="259">
                  <c:v>1525.9423700000002</c:v>
                </c:pt>
                <c:pt idx="260">
                  <c:v>1526.0423700000001</c:v>
                </c:pt>
                <c:pt idx="261">
                  <c:v>1526.14237</c:v>
                </c:pt>
                <c:pt idx="262">
                  <c:v>1526.2423700000002</c:v>
                </c:pt>
                <c:pt idx="263">
                  <c:v>1526.3423700000001</c:v>
                </c:pt>
                <c:pt idx="264">
                  <c:v>1526.4423700000002</c:v>
                </c:pt>
                <c:pt idx="265">
                  <c:v>1526.5423700000001</c:v>
                </c:pt>
                <c:pt idx="266">
                  <c:v>1526.64237</c:v>
                </c:pt>
                <c:pt idx="267">
                  <c:v>1526.7423700000002</c:v>
                </c:pt>
                <c:pt idx="268">
                  <c:v>1526.8423700000001</c:v>
                </c:pt>
                <c:pt idx="269">
                  <c:v>1526.9423700000002</c:v>
                </c:pt>
                <c:pt idx="270">
                  <c:v>1527.0423700000001</c:v>
                </c:pt>
                <c:pt idx="271">
                  <c:v>1527.14237</c:v>
                </c:pt>
                <c:pt idx="272">
                  <c:v>1527.2423700000002</c:v>
                </c:pt>
                <c:pt idx="273">
                  <c:v>1527.3423700000001</c:v>
                </c:pt>
                <c:pt idx="274">
                  <c:v>1527.4423700000002</c:v>
                </c:pt>
                <c:pt idx="275">
                  <c:v>1527.5423700000001</c:v>
                </c:pt>
                <c:pt idx="276">
                  <c:v>1527.64237</c:v>
                </c:pt>
                <c:pt idx="277">
                  <c:v>1527.7423700000002</c:v>
                </c:pt>
                <c:pt idx="278">
                  <c:v>1527.8423700000001</c:v>
                </c:pt>
                <c:pt idx="279">
                  <c:v>1527.9423700000002</c:v>
                </c:pt>
                <c:pt idx="280">
                  <c:v>1528.0423700000001</c:v>
                </c:pt>
                <c:pt idx="281">
                  <c:v>1528.14237</c:v>
                </c:pt>
                <c:pt idx="282">
                  <c:v>1528.2423700000002</c:v>
                </c:pt>
                <c:pt idx="283">
                  <c:v>1528.3423700000001</c:v>
                </c:pt>
                <c:pt idx="284">
                  <c:v>1528.4423700000002</c:v>
                </c:pt>
                <c:pt idx="285">
                  <c:v>1528.5423700000001</c:v>
                </c:pt>
                <c:pt idx="286">
                  <c:v>1528.64237</c:v>
                </c:pt>
                <c:pt idx="287">
                  <c:v>1528.7423700000002</c:v>
                </c:pt>
                <c:pt idx="288">
                  <c:v>1528.8423700000001</c:v>
                </c:pt>
                <c:pt idx="289">
                  <c:v>1528.9423700000002</c:v>
                </c:pt>
                <c:pt idx="290">
                  <c:v>1529.0423700000001</c:v>
                </c:pt>
                <c:pt idx="291">
                  <c:v>1529.14237</c:v>
                </c:pt>
                <c:pt idx="292">
                  <c:v>1529.2423700000002</c:v>
                </c:pt>
                <c:pt idx="293">
                  <c:v>1529.3423700000001</c:v>
                </c:pt>
                <c:pt idx="294">
                  <c:v>1529.4423700000002</c:v>
                </c:pt>
                <c:pt idx="295">
                  <c:v>1529.5423700000001</c:v>
                </c:pt>
                <c:pt idx="296">
                  <c:v>1529.64237</c:v>
                </c:pt>
                <c:pt idx="297">
                  <c:v>1529.7423700000002</c:v>
                </c:pt>
                <c:pt idx="298">
                  <c:v>1529.8423700000001</c:v>
                </c:pt>
                <c:pt idx="299">
                  <c:v>1529.9423700000002</c:v>
                </c:pt>
                <c:pt idx="300">
                  <c:v>1530.0423700000001</c:v>
                </c:pt>
                <c:pt idx="301">
                  <c:v>1530.14237</c:v>
                </c:pt>
                <c:pt idx="302">
                  <c:v>1530.2423700000002</c:v>
                </c:pt>
                <c:pt idx="303">
                  <c:v>1530.3423700000001</c:v>
                </c:pt>
                <c:pt idx="304">
                  <c:v>1530.4423700000002</c:v>
                </c:pt>
                <c:pt idx="305">
                  <c:v>1530.5423700000001</c:v>
                </c:pt>
                <c:pt idx="306">
                  <c:v>1530.64237</c:v>
                </c:pt>
                <c:pt idx="307">
                  <c:v>1530.7423700000002</c:v>
                </c:pt>
                <c:pt idx="308">
                  <c:v>1530.8423700000001</c:v>
                </c:pt>
                <c:pt idx="309">
                  <c:v>1530.9423700000002</c:v>
                </c:pt>
                <c:pt idx="310">
                  <c:v>1531.0423700000001</c:v>
                </c:pt>
                <c:pt idx="311">
                  <c:v>1531.14237</c:v>
                </c:pt>
                <c:pt idx="312">
                  <c:v>1531.2423700000002</c:v>
                </c:pt>
                <c:pt idx="313">
                  <c:v>1531.3423700000001</c:v>
                </c:pt>
                <c:pt idx="314">
                  <c:v>1531.4423700000002</c:v>
                </c:pt>
                <c:pt idx="315">
                  <c:v>1531.5423700000001</c:v>
                </c:pt>
                <c:pt idx="316">
                  <c:v>1531.64237</c:v>
                </c:pt>
                <c:pt idx="317">
                  <c:v>1531.7423700000002</c:v>
                </c:pt>
                <c:pt idx="318">
                  <c:v>1531.8423700000001</c:v>
                </c:pt>
                <c:pt idx="319">
                  <c:v>1531.9423700000002</c:v>
                </c:pt>
                <c:pt idx="320">
                  <c:v>1532.0423700000001</c:v>
                </c:pt>
                <c:pt idx="321">
                  <c:v>1532.14237</c:v>
                </c:pt>
                <c:pt idx="322">
                  <c:v>1532.2423700000002</c:v>
                </c:pt>
                <c:pt idx="323">
                  <c:v>1532.3423700000001</c:v>
                </c:pt>
                <c:pt idx="324">
                  <c:v>1532.4423700000002</c:v>
                </c:pt>
                <c:pt idx="325">
                  <c:v>1532.5423700000001</c:v>
                </c:pt>
                <c:pt idx="326">
                  <c:v>1532.64237</c:v>
                </c:pt>
                <c:pt idx="327">
                  <c:v>1532.7423700000002</c:v>
                </c:pt>
                <c:pt idx="328">
                  <c:v>1532.8423700000001</c:v>
                </c:pt>
                <c:pt idx="329">
                  <c:v>1532.9423700000002</c:v>
                </c:pt>
                <c:pt idx="330">
                  <c:v>1533.0423700000001</c:v>
                </c:pt>
                <c:pt idx="331">
                  <c:v>1533.14237</c:v>
                </c:pt>
                <c:pt idx="332">
                  <c:v>1533.2423700000002</c:v>
                </c:pt>
                <c:pt idx="333">
                  <c:v>1533.3423700000001</c:v>
                </c:pt>
                <c:pt idx="334">
                  <c:v>1533.4423700000002</c:v>
                </c:pt>
                <c:pt idx="335">
                  <c:v>1533.5423700000001</c:v>
                </c:pt>
                <c:pt idx="336">
                  <c:v>1533.64237</c:v>
                </c:pt>
                <c:pt idx="337">
                  <c:v>1533.7423700000002</c:v>
                </c:pt>
                <c:pt idx="338">
                  <c:v>1533.8423700000001</c:v>
                </c:pt>
                <c:pt idx="339">
                  <c:v>1533.9423700000002</c:v>
                </c:pt>
                <c:pt idx="340">
                  <c:v>1534.0423700000001</c:v>
                </c:pt>
                <c:pt idx="341">
                  <c:v>1534.14237</c:v>
                </c:pt>
                <c:pt idx="342">
                  <c:v>1534.2423700000002</c:v>
                </c:pt>
                <c:pt idx="343">
                  <c:v>1534.3423700000001</c:v>
                </c:pt>
                <c:pt idx="344">
                  <c:v>1534.4423700000002</c:v>
                </c:pt>
                <c:pt idx="345">
                  <c:v>1534.5423700000001</c:v>
                </c:pt>
                <c:pt idx="346">
                  <c:v>1534.64237</c:v>
                </c:pt>
                <c:pt idx="347">
                  <c:v>1534.7423700000002</c:v>
                </c:pt>
                <c:pt idx="348">
                  <c:v>1534.8423700000001</c:v>
                </c:pt>
                <c:pt idx="349">
                  <c:v>1534.9423700000002</c:v>
                </c:pt>
                <c:pt idx="350">
                  <c:v>1535.0423700000001</c:v>
                </c:pt>
                <c:pt idx="351">
                  <c:v>1535.14237</c:v>
                </c:pt>
                <c:pt idx="352">
                  <c:v>1535.2423700000002</c:v>
                </c:pt>
                <c:pt idx="353">
                  <c:v>1535.3423700000001</c:v>
                </c:pt>
                <c:pt idx="354">
                  <c:v>1535.4423700000002</c:v>
                </c:pt>
                <c:pt idx="355">
                  <c:v>1535.5423700000001</c:v>
                </c:pt>
                <c:pt idx="356">
                  <c:v>1535.64237</c:v>
                </c:pt>
                <c:pt idx="357">
                  <c:v>1535.7423700000002</c:v>
                </c:pt>
                <c:pt idx="358">
                  <c:v>1535.8423700000001</c:v>
                </c:pt>
                <c:pt idx="359">
                  <c:v>1535.9423700000002</c:v>
                </c:pt>
                <c:pt idx="360">
                  <c:v>1536.0423700000001</c:v>
                </c:pt>
                <c:pt idx="361">
                  <c:v>1536.14237</c:v>
                </c:pt>
                <c:pt idx="362">
                  <c:v>1536.2423700000002</c:v>
                </c:pt>
                <c:pt idx="363">
                  <c:v>1536.3423700000001</c:v>
                </c:pt>
                <c:pt idx="364">
                  <c:v>1536.4423700000002</c:v>
                </c:pt>
                <c:pt idx="365">
                  <c:v>1536.5423700000001</c:v>
                </c:pt>
                <c:pt idx="366">
                  <c:v>1536.64237</c:v>
                </c:pt>
                <c:pt idx="367">
                  <c:v>1536.7423700000002</c:v>
                </c:pt>
                <c:pt idx="368">
                  <c:v>1536.8423700000001</c:v>
                </c:pt>
                <c:pt idx="369">
                  <c:v>1536.9423700000002</c:v>
                </c:pt>
                <c:pt idx="370">
                  <c:v>1537.0423700000001</c:v>
                </c:pt>
                <c:pt idx="371">
                  <c:v>1537.14237</c:v>
                </c:pt>
                <c:pt idx="372">
                  <c:v>1537.2423700000002</c:v>
                </c:pt>
                <c:pt idx="373">
                  <c:v>1537.3423700000001</c:v>
                </c:pt>
                <c:pt idx="374">
                  <c:v>1537.4423700000002</c:v>
                </c:pt>
                <c:pt idx="375">
                  <c:v>1537.5423700000001</c:v>
                </c:pt>
                <c:pt idx="376">
                  <c:v>1537.64237</c:v>
                </c:pt>
                <c:pt idx="377">
                  <c:v>1537.7423700000002</c:v>
                </c:pt>
                <c:pt idx="378">
                  <c:v>1537.8423700000001</c:v>
                </c:pt>
                <c:pt idx="379">
                  <c:v>1537.9423700000002</c:v>
                </c:pt>
                <c:pt idx="380">
                  <c:v>1538.0423700000001</c:v>
                </c:pt>
                <c:pt idx="381">
                  <c:v>1538.14237</c:v>
                </c:pt>
                <c:pt idx="382">
                  <c:v>1538.2423700000002</c:v>
                </c:pt>
                <c:pt idx="383">
                  <c:v>1538.3423700000001</c:v>
                </c:pt>
                <c:pt idx="384">
                  <c:v>1538.4423700000002</c:v>
                </c:pt>
                <c:pt idx="385">
                  <c:v>1538.5423700000001</c:v>
                </c:pt>
                <c:pt idx="386">
                  <c:v>1538.64237</c:v>
                </c:pt>
                <c:pt idx="387">
                  <c:v>1538.7423700000002</c:v>
                </c:pt>
                <c:pt idx="388">
                  <c:v>1538.8423700000001</c:v>
                </c:pt>
                <c:pt idx="389">
                  <c:v>1538.9423700000002</c:v>
                </c:pt>
                <c:pt idx="390">
                  <c:v>1539.0423700000001</c:v>
                </c:pt>
                <c:pt idx="391">
                  <c:v>1539.14237</c:v>
                </c:pt>
                <c:pt idx="392">
                  <c:v>1539.2423700000002</c:v>
                </c:pt>
                <c:pt idx="393">
                  <c:v>1539.3423700000001</c:v>
                </c:pt>
                <c:pt idx="394">
                  <c:v>1539.4423700000002</c:v>
                </c:pt>
                <c:pt idx="395">
                  <c:v>1539.5423700000001</c:v>
                </c:pt>
                <c:pt idx="396">
                  <c:v>1539.64237</c:v>
                </c:pt>
                <c:pt idx="397">
                  <c:v>1539.7423700000002</c:v>
                </c:pt>
                <c:pt idx="398">
                  <c:v>1539.8423700000001</c:v>
                </c:pt>
                <c:pt idx="399">
                  <c:v>1539.9423700000002</c:v>
                </c:pt>
                <c:pt idx="400">
                  <c:v>1540.0423700000001</c:v>
                </c:pt>
                <c:pt idx="401">
                  <c:v>1540.14237</c:v>
                </c:pt>
                <c:pt idx="402">
                  <c:v>1540.2423700000002</c:v>
                </c:pt>
                <c:pt idx="403">
                  <c:v>1540.3423700000001</c:v>
                </c:pt>
                <c:pt idx="404">
                  <c:v>1540.4423700000002</c:v>
                </c:pt>
                <c:pt idx="405">
                  <c:v>1540.5423700000001</c:v>
                </c:pt>
                <c:pt idx="406">
                  <c:v>1540.64237</c:v>
                </c:pt>
                <c:pt idx="407">
                  <c:v>1540.7423700000002</c:v>
                </c:pt>
                <c:pt idx="408">
                  <c:v>1540.8423700000001</c:v>
                </c:pt>
                <c:pt idx="409">
                  <c:v>1540.9423700000002</c:v>
                </c:pt>
                <c:pt idx="410">
                  <c:v>1541.0423700000001</c:v>
                </c:pt>
                <c:pt idx="411">
                  <c:v>1541.14237</c:v>
                </c:pt>
                <c:pt idx="412">
                  <c:v>1541.2423700000002</c:v>
                </c:pt>
                <c:pt idx="413">
                  <c:v>1541.3423700000001</c:v>
                </c:pt>
                <c:pt idx="414">
                  <c:v>1541.4423700000002</c:v>
                </c:pt>
                <c:pt idx="415">
                  <c:v>1541.5423700000001</c:v>
                </c:pt>
                <c:pt idx="416">
                  <c:v>1541.64237</c:v>
                </c:pt>
                <c:pt idx="417">
                  <c:v>1541.7423700000002</c:v>
                </c:pt>
                <c:pt idx="418">
                  <c:v>1541.8423700000001</c:v>
                </c:pt>
                <c:pt idx="419">
                  <c:v>1541.9423700000002</c:v>
                </c:pt>
                <c:pt idx="420">
                  <c:v>1542.0423700000001</c:v>
                </c:pt>
                <c:pt idx="421">
                  <c:v>1542.14237</c:v>
                </c:pt>
                <c:pt idx="422">
                  <c:v>1542.2423700000002</c:v>
                </c:pt>
                <c:pt idx="423">
                  <c:v>1542.3423700000001</c:v>
                </c:pt>
                <c:pt idx="424">
                  <c:v>1542.4423700000002</c:v>
                </c:pt>
                <c:pt idx="425">
                  <c:v>1542.5423700000001</c:v>
                </c:pt>
                <c:pt idx="426">
                  <c:v>1542.64237</c:v>
                </c:pt>
                <c:pt idx="427">
                  <c:v>1542.7423700000002</c:v>
                </c:pt>
                <c:pt idx="428">
                  <c:v>1542.8423700000001</c:v>
                </c:pt>
                <c:pt idx="429">
                  <c:v>1542.9423700000002</c:v>
                </c:pt>
                <c:pt idx="430">
                  <c:v>1543.0423700000001</c:v>
                </c:pt>
                <c:pt idx="431">
                  <c:v>1543.14237</c:v>
                </c:pt>
                <c:pt idx="432">
                  <c:v>1543.2423700000002</c:v>
                </c:pt>
                <c:pt idx="433">
                  <c:v>1543.3423700000001</c:v>
                </c:pt>
                <c:pt idx="434">
                  <c:v>1543.4423700000002</c:v>
                </c:pt>
                <c:pt idx="435">
                  <c:v>1543.5423700000001</c:v>
                </c:pt>
                <c:pt idx="436">
                  <c:v>1543.64237</c:v>
                </c:pt>
                <c:pt idx="437">
                  <c:v>1543.7423700000002</c:v>
                </c:pt>
                <c:pt idx="438">
                  <c:v>1543.8423700000001</c:v>
                </c:pt>
                <c:pt idx="439">
                  <c:v>1543.9423700000002</c:v>
                </c:pt>
                <c:pt idx="440">
                  <c:v>1544.0423700000001</c:v>
                </c:pt>
                <c:pt idx="441">
                  <c:v>1544.14237</c:v>
                </c:pt>
                <c:pt idx="442">
                  <c:v>1544.2423700000002</c:v>
                </c:pt>
                <c:pt idx="443">
                  <c:v>1544.3423700000001</c:v>
                </c:pt>
                <c:pt idx="444">
                  <c:v>1544.4423700000002</c:v>
                </c:pt>
                <c:pt idx="445">
                  <c:v>1544.5423700000001</c:v>
                </c:pt>
                <c:pt idx="446">
                  <c:v>1544.64237</c:v>
                </c:pt>
                <c:pt idx="447">
                  <c:v>1544.7423700000002</c:v>
                </c:pt>
                <c:pt idx="448">
                  <c:v>1544.8423700000001</c:v>
                </c:pt>
                <c:pt idx="449">
                  <c:v>1544.9423700000002</c:v>
                </c:pt>
                <c:pt idx="450">
                  <c:v>1545.0423700000001</c:v>
                </c:pt>
                <c:pt idx="451">
                  <c:v>1545.14237</c:v>
                </c:pt>
                <c:pt idx="452">
                  <c:v>1545.2423700000002</c:v>
                </c:pt>
                <c:pt idx="453">
                  <c:v>1545.3423700000001</c:v>
                </c:pt>
                <c:pt idx="454">
                  <c:v>1545.4423700000002</c:v>
                </c:pt>
                <c:pt idx="455">
                  <c:v>1545.5423700000001</c:v>
                </c:pt>
                <c:pt idx="456">
                  <c:v>1545.64237</c:v>
                </c:pt>
                <c:pt idx="457">
                  <c:v>1545.7423700000002</c:v>
                </c:pt>
                <c:pt idx="458">
                  <c:v>1545.8423700000001</c:v>
                </c:pt>
                <c:pt idx="459">
                  <c:v>1545.9423700000002</c:v>
                </c:pt>
                <c:pt idx="460">
                  <c:v>1546.0423700000001</c:v>
                </c:pt>
                <c:pt idx="461">
                  <c:v>1546.14237</c:v>
                </c:pt>
                <c:pt idx="462">
                  <c:v>1546.2423700000002</c:v>
                </c:pt>
                <c:pt idx="463">
                  <c:v>1546.3423700000001</c:v>
                </c:pt>
                <c:pt idx="464">
                  <c:v>1546.4423700000002</c:v>
                </c:pt>
                <c:pt idx="465">
                  <c:v>1546.5423700000001</c:v>
                </c:pt>
                <c:pt idx="466">
                  <c:v>1546.64237</c:v>
                </c:pt>
                <c:pt idx="467">
                  <c:v>1546.7423700000002</c:v>
                </c:pt>
                <c:pt idx="468">
                  <c:v>1546.8423700000001</c:v>
                </c:pt>
                <c:pt idx="469">
                  <c:v>1546.9423700000002</c:v>
                </c:pt>
                <c:pt idx="470">
                  <c:v>1547.0423700000001</c:v>
                </c:pt>
                <c:pt idx="471">
                  <c:v>1547.14237</c:v>
                </c:pt>
                <c:pt idx="472">
                  <c:v>1547.2423700000002</c:v>
                </c:pt>
                <c:pt idx="473">
                  <c:v>1547.3423700000001</c:v>
                </c:pt>
                <c:pt idx="474">
                  <c:v>1547.4423700000002</c:v>
                </c:pt>
                <c:pt idx="475">
                  <c:v>1547.5423700000001</c:v>
                </c:pt>
                <c:pt idx="476">
                  <c:v>1547.64237</c:v>
                </c:pt>
                <c:pt idx="477">
                  <c:v>1547.7423700000002</c:v>
                </c:pt>
                <c:pt idx="478">
                  <c:v>1547.8423700000001</c:v>
                </c:pt>
                <c:pt idx="479">
                  <c:v>1547.9423700000002</c:v>
                </c:pt>
                <c:pt idx="480">
                  <c:v>1548.0423700000001</c:v>
                </c:pt>
                <c:pt idx="481">
                  <c:v>1548.14237</c:v>
                </c:pt>
                <c:pt idx="482">
                  <c:v>1548.2423700000002</c:v>
                </c:pt>
                <c:pt idx="483">
                  <c:v>1548.3423700000001</c:v>
                </c:pt>
                <c:pt idx="484">
                  <c:v>1548.4423700000002</c:v>
                </c:pt>
                <c:pt idx="485">
                  <c:v>1548.5423700000001</c:v>
                </c:pt>
                <c:pt idx="486">
                  <c:v>1548.64237</c:v>
                </c:pt>
                <c:pt idx="487">
                  <c:v>1548.7423700000002</c:v>
                </c:pt>
                <c:pt idx="488">
                  <c:v>1548.8423700000001</c:v>
                </c:pt>
                <c:pt idx="489">
                  <c:v>1548.9423700000002</c:v>
                </c:pt>
                <c:pt idx="490">
                  <c:v>1549.0423700000001</c:v>
                </c:pt>
                <c:pt idx="491">
                  <c:v>1549.14237</c:v>
                </c:pt>
                <c:pt idx="492">
                  <c:v>1549.2423700000002</c:v>
                </c:pt>
                <c:pt idx="493">
                  <c:v>1549.3423700000001</c:v>
                </c:pt>
                <c:pt idx="494">
                  <c:v>1549.4423700000002</c:v>
                </c:pt>
                <c:pt idx="495">
                  <c:v>1549.5423700000001</c:v>
                </c:pt>
                <c:pt idx="496">
                  <c:v>1549.64237</c:v>
                </c:pt>
                <c:pt idx="497">
                  <c:v>1549.7423700000002</c:v>
                </c:pt>
                <c:pt idx="498">
                  <c:v>1549.8423700000001</c:v>
                </c:pt>
                <c:pt idx="499">
                  <c:v>1549.9423700000002</c:v>
                </c:pt>
                <c:pt idx="500">
                  <c:v>1550.0423700000001</c:v>
                </c:pt>
                <c:pt idx="501">
                  <c:v>1550.14237</c:v>
                </c:pt>
                <c:pt idx="502">
                  <c:v>1550.2423700000002</c:v>
                </c:pt>
                <c:pt idx="503">
                  <c:v>1550.3423700000001</c:v>
                </c:pt>
                <c:pt idx="504">
                  <c:v>1550.4423700000002</c:v>
                </c:pt>
                <c:pt idx="505">
                  <c:v>1550.5423700000001</c:v>
                </c:pt>
                <c:pt idx="506">
                  <c:v>1550.64237</c:v>
                </c:pt>
                <c:pt idx="507">
                  <c:v>1550.7423700000002</c:v>
                </c:pt>
                <c:pt idx="508">
                  <c:v>1550.8423700000001</c:v>
                </c:pt>
                <c:pt idx="509">
                  <c:v>1550.9423700000002</c:v>
                </c:pt>
                <c:pt idx="510">
                  <c:v>1551.0423700000001</c:v>
                </c:pt>
                <c:pt idx="511">
                  <c:v>1551.14237</c:v>
                </c:pt>
                <c:pt idx="512">
                  <c:v>1551.2423700000002</c:v>
                </c:pt>
                <c:pt idx="513">
                  <c:v>1551.3423700000001</c:v>
                </c:pt>
                <c:pt idx="514">
                  <c:v>1551.4423700000002</c:v>
                </c:pt>
                <c:pt idx="515">
                  <c:v>1551.5423700000001</c:v>
                </c:pt>
                <c:pt idx="516">
                  <c:v>1551.64237</c:v>
                </c:pt>
                <c:pt idx="517">
                  <c:v>1551.7423700000002</c:v>
                </c:pt>
                <c:pt idx="518">
                  <c:v>1551.8423700000001</c:v>
                </c:pt>
                <c:pt idx="519">
                  <c:v>1551.9423700000002</c:v>
                </c:pt>
                <c:pt idx="520">
                  <c:v>1552.0423700000001</c:v>
                </c:pt>
                <c:pt idx="521">
                  <c:v>1552.14237</c:v>
                </c:pt>
                <c:pt idx="522">
                  <c:v>1552.2423700000002</c:v>
                </c:pt>
                <c:pt idx="523">
                  <c:v>1552.3423700000001</c:v>
                </c:pt>
                <c:pt idx="524">
                  <c:v>1552.4423700000002</c:v>
                </c:pt>
                <c:pt idx="525">
                  <c:v>1552.5423700000001</c:v>
                </c:pt>
                <c:pt idx="526">
                  <c:v>1552.64237</c:v>
                </c:pt>
                <c:pt idx="527">
                  <c:v>1552.7423700000002</c:v>
                </c:pt>
                <c:pt idx="528">
                  <c:v>1552.8423700000001</c:v>
                </c:pt>
                <c:pt idx="529">
                  <c:v>1552.9423700000002</c:v>
                </c:pt>
                <c:pt idx="530">
                  <c:v>1553.0423700000001</c:v>
                </c:pt>
                <c:pt idx="531">
                  <c:v>1553.14237</c:v>
                </c:pt>
                <c:pt idx="532">
                  <c:v>1553.2423700000002</c:v>
                </c:pt>
                <c:pt idx="533">
                  <c:v>1553.3423700000001</c:v>
                </c:pt>
                <c:pt idx="534">
                  <c:v>1553.4423700000002</c:v>
                </c:pt>
                <c:pt idx="535">
                  <c:v>1553.5423700000001</c:v>
                </c:pt>
                <c:pt idx="536">
                  <c:v>1553.64237</c:v>
                </c:pt>
                <c:pt idx="537">
                  <c:v>1553.7423700000002</c:v>
                </c:pt>
                <c:pt idx="538">
                  <c:v>1553.8423700000001</c:v>
                </c:pt>
                <c:pt idx="539">
                  <c:v>1553.9423700000002</c:v>
                </c:pt>
                <c:pt idx="540">
                  <c:v>1554.0423700000001</c:v>
                </c:pt>
                <c:pt idx="541">
                  <c:v>1554.14237</c:v>
                </c:pt>
                <c:pt idx="542">
                  <c:v>1554.2423700000002</c:v>
                </c:pt>
                <c:pt idx="543">
                  <c:v>1554.3423700000001</c:v>
                </c:pt>
                <c:pt idx="544">
                  <c:v>1554.4423700000002</c:v>
                </c:pt>
                <c:pt idx="545">
                  <c:v>1554.5423700000001</c:v>
                </c:pt>
                <c:pt idx="546">
                  <c:v>1554.64237</c:v>
                </c:pt>
                <c:pt idx="547">
                  <c:v>1554.7423700000002</c:v>
                </c:pt>
                <c:pt idx="548">
                  <c:v>1554.8423700000001</c:v>
                </c:pt>
                <c:pt idx="549">
                  <c:v>1554.9423700000002</c:v>
                </c:pt>
                <c:pt idx="550">
                  <c:v>1555.0423700000001</c:v>
                </c:pt>
                <c:pt idx="551">
                  <c:v>1555.14237</c:v>
                </c:pt>
                <c:pt idx="552">
                  <c:v>1555.2423700000002</c:v>
                </c:pt>
                <c:pt idx="553">
                  <c:v>1555.3423700000001</c:v>
                </c:pt>
                <c:pt idx="554">
                  <c:v>1555.4423700000002</c:v>
                </c:pt>
                <c:pt idx="555">
                  <c:v>1555.5423700000001</c:v>
                </c:pt>
                <c:pt idx="556">
                  <c:v>1555.64237</c:v>
                </c:pt>
                <c:pt idx="557">
                  <c:v>1555.7423700000002</c:v>
                </c:pt>
                <c:pt idx="558">
                  <c:v>1555.8423700000001</c:v>
                </c:pt>
                <c:pt idx="559">
                  <c:v>1555.9423700000002</c:v>
                </c:pt>
                <c:pt idx="560">
                  <c:v>1556.0423700000001</c:v>
                </c:pt>
                <c:pt idx="561">
                  <c:v>1556.14237</c:v>
                </c:pt>
                <c:pt idx="562">
                  <c:v>1556.2423700000002</c:v>
                </c:pt>
                <c:pt idx="563">
                  <c:v>1556.3423700000001</c:v>
                </c:pt>
                <c:pt idx="564">
                  <c:v>1556.4423700000002</c:v>
                </c:pt>
                <c:pt idx="565">
                  <c:v>1556.5423700000001</c:v>
                </c:pt>
                <c:pt idx="566">
                  <c:v>1556.64237</c:v>
                </c:pt>
                <c:pt idx="567">
                  <c:v>1556.7423700000002</c:v>
                </c:pt>
                <c:pt idx="568">
                  <c:v>1556.8423700000001</c:v>
                </c:pt>
                <c:pt idx="569">
                  <c:v>1556.9423700000002</c:v>
                </c:pt>
                <c:pt idx="570">
                  <c:v>1557.0423700000001</c:v>
                </c:pt>
                <c:pt idx="571">
                  <c:v>1557.14237</c:v>
                </c:pt>
                <c:pt idx="572">
                  <c:v>1557.2423700000002</c:v>
                </c:pt>
                <c:pt idx="573">
                  <c:v>1557.3423700000001</c:v>
                </c:pt>
                <c:pt idx="574">
                  <c:v>1557.4423700000002</c:v>
                </c:pt>
                <c:pt idx="575">
                  <c:v>1557.5423700000001</c:v>
                </c:pt>
                <c:pt idx="576">
                  <c:v>1557.64237</c:v>
                </c:pt>
                <c:pt idx="577">
                  <c:v>1557.7423700000002</c:v>
                </c:pt>
                <c:pt idx="578">
                  <c:v>1557.8423700000001</c:v>
                </c:pt>
                <c:pt idx="579">
                  <c:v>1557.9423700000002</c:v>
                </c:pt>
                <c:pt idx="580">
                  <c:v>1558.0423700000001</c:v>
                </c:pt>
                <c:pt idx="581">
                  <c:v>1558.14237</c:v>
                </c:pt>
                <c:pt idx="582">
                  <c:v>1558.2423700000002</c:v>
                </c:pt>
                <c:pt idx="583">
                  <c:v>1558.3423700000001</c:v>
                </c:pt>
                <c:pt idx="584">
                  <c:v>1558.4423700000002</c:v>
                </c:pt>
                <c:pt idx="585">
                  <c:v>1558.5423700000001</c:v>
                </c:pt>
                <c:pt idx="586">
                  <c:v>1558.64237</c:v>
                </c:pt>
                <c:pt idx="587">
                  <c:v>1558.7423700000002</c:v>
                </c:pt>
                <c:pt idx="588">
                  <c:v>1558.8423700000001</c:v>
                </c:pt>
                <c:pt idx="589">
                  <c:v>1558.9423700000002</c:v>
                </c:pt>
                <c:pt idx="590">
                  <c:v>1559.0423700000001</c:v>
                </c:pt>
                <c:pt idx="591">
                  <c:v>1559.14237</c:v>
                </c:pt>
                <c:pt idx="592">
                  <c:v>1559.2423700000002</c:v>
                </c:pt>
                <c:pt idx="593">
                  <c:v>1559.3423700000001</c:v>
                </c:pt>
                <c:pt idx="594">
                  <c:v>1559.4423700000002</c:v>
                </c:pt>
                <c:pt idx="595">
                  <c:v>1559.5423700000001</c:v>
                </c:pt>
                <c:pt idx="596">
                  <c:v>1559.64237</c:v>
                </c:pt>
                <c:pt idx="597">
                  <c:v>1559.7423700000002</c:v>
                </c:pt>
                <c:pt idx="598">
                  <c:v>1559.8423700000001</c:v>
                </c:pt>
                <c:pt idx="599">
                  <c:v>1559.9423700000002</c:v>
                </c:pt>
                <c:pt idx="600">
                  <c:v>1560.0423700000001</c:v>
                </c:pt>
                <c:pt idx="601">
                  <c:v>1560.14237</c:v>
                </c:pt>
                <c:pt idx="602">
                  <c:v>1560.2423700000002</c:v>
                </c:pt>
                <c:pt idx="603">
                  <c:v>1560.3423700000001</c:v>
                </c:pt>
                <c:pt idx="604">
                  <c:v>1560.4423700000002</c:v>
                </c:pt>
                <c:pt idx="605">
                  <c:v>1560.5423700000001</c:v>
                </c:pt>
                <c:pt idx="606">
                  <c:v>1560.64237</c:v>
                </c:pt>
                <c:pt idx="607">
                  <c:v>1560.7423700000002</c:v>
                </c:pt>
                <c:pt idx="608">
                  <c:v>1560.8423700000001</c:v>
                </c:pt>
                <c:pt idx="609">
                  <c:v>1560.9423700000002</c:v>
                </c:pt>
                <c:pt idx="610">
                  <c:v>1561.0423700000001</c:v>
                </c:pt>
                <c:pt idx="611">
                  <c:v>1561.14237</c:v>
                </c:pt>
                <c:pt idx="612">
                  <c:v>1561.2423700000002</c:v>
                </c:pt>
                <c:pt idx="613">
                  <c:v>1561.3423700000001</c:v>
                </c:pt>
                <c:pt idx="614">
                  <c:v>1561.4423700000002</c:v>
                </c:pt>
                <c:pt idx="615">
                  <c:v>1561.5423700000001</c:v>
                </c:pt>
                <c:pt idx="616">
                  <c:v>1561.64237</c:v>
                </c:pt>
                <c:pt idx="617">
                  <c:v>1561.7423700000002</c:v>
                </c:pt>
                <c:pt idx="618">
                  <c:v>1561.8423700000001</c:v>
                </c:pt>
                <c:pt idx="619">
                  <c:v>1561.9423700000002</c:v>
                </c:pt>
                <c:pt idx="620">
                  <c:v>1562.0423700000001</c:v>
                </c:pt>
                <c:pt idx="621">
                  <c:v>1562.14237</c:v>
                </c:pt>
                <c:pt idx="622">
                  <c:v>1562.2423700000002</c:v>
                </c:pt>
                <c:pt idx="623">
                  <c:v>1562.3423700000001</c:v>
                </c:pt>
                <c:pt idx="624">
                  <c:v>1562.4423700000002</c:v>
                </c:pt>
                <c:pt idx="625">
                  <c:v>1562.5423700000001</c:v>
                </c:pt>
                <c:pt idx="626">
                  <c:v>1562.64237</c:v>
                </c:pt>
                <c:pt idx="627">
                  <c:v>1562.7423700000002</c:v>
                </c:pt>
                <c:pt idx="628">
                  <c:v>1562.8423700000001</c:v>
                </c:pt>
                <c:pt idx="629">
                  <c:v>1562.9423700000002</c:v>
                </c:pt>
                <c:pt idx="630">
                  <c:v>1563.0423700000001</c:v>
                </c:pt>
                <c:pt idx="631">
                  <c:v>1563.14237</c:v>
                </c:pt>
                <c:pt idx="632">
                  <c:v>1563.2423700000002</c:v>
                </c:pt>
                <c:pt idx="633">
                  <c:v>1563.3423700000001</c:v>
                </c:pt>
                <c:pt idx="634">
                  <c:v>1563.4423700000002</c:v>
                </c:pt>
                <c:pt idx="635">
                  <c:v>1563.5423700000001</c:v>
                </c:pt>
                <c:pt idx="636">
                  <c:v>1563.64237</c:v>
                </c:pt>
                <c:pt idx="637">
                  <c:v>1563.7423700000002</c:v>
                </c:pt>
                <c:pt idx="638">
                  <c:v>1563.8423700000001</c:v>
                </c:pt>
                <c:pt idx="639">
                  <c:v>1563.9423700000002</c:v>
                </c:pt>
                <c:pt idx="640">
                  <c:v>1564.0423700000001</c:v>
                </c:pt>
                <c:pt idx="641">
                  <c:v>1564.14237</c:v>
                </c:pt>
                <c:pt idx="642">
                  <c:v>1564.2423700000002</c:v>
                </c:pt>
                <c:pt idx="643">
                  <c:v>1564.3423700000001</c:v>
                </c:pt>
                <c:pt idx="644">
                  <c:v>1564.4423700000002</c:v>
                </c:pt>
                <c:pt idx="645">
                  <c:v>1564.5423700000001</c:v>
                </c:pt>
                <c:pt idx="646">
                  <c:v>1564.64237</c:v>
                </c:pt>
                <c:pt idx="647">
                  <c:v>1564.7423700000002</c:v>
                </c:pt>
                <c:pt idx="648">
                  <c:v>1564.8423700000001</c:v>
                </c:pt>
                <c:pt idx="649">
                  <c:v>1564.9423700000002</c:v>
                </c:pt>
                <c:pt idx="650">
                  <c:v>1565.0423700000001</c:v>
                </c:pt>
                <c:pt idx="651">
                  <c:v>1565.14237</c:v>
                </c:pt>
                <c:pt idx="652">
                  <c:v>1565.2423700000002</c:v>
                </c:pt>
                <c:pt idx="653">
                  <c:v>1565.3423700000001</c:v>
                </c:pt>
                <c:pt idx="654">
                  <c:v>1565.4423700000002</c:v>
                </c:pt>
                <c:pt idx="655">
                  <c:v>1565.5423700000001</c:v>
                </c:pt>
                <c:pt idx="656">
                  <c:v>1565.64237</c:v>
                </c:pt>
                <c:pt idx="657">
                  <c:v>1565.7423700000002</c:v>
                </c:pt>
                <c:pt idx="658">
                  <c:v>1565.8423700000001</c:v>
                </c:pt>
                <c:pt idx="659">
                  <c:v>1565.9423700000002</c:v>
                </c:pt>
                <c:pt idx="660">
                  <c:v>1566.0423700000001</c:v>
                </c:pt>
                <c:pt idx="661">
                  <c:v>1566.14237</c:v>
                </c:pt>
                <c:pt idx="662">
                  <c:v>1566.2423700000002</c:v>
                </c:pt>
                <c:pt idx="663">
                  <c:v>1566.3423700000001</c:v>
                </c:pt>
                <c:pt idx="664">
                  <c:v>1566.4423700000002</c:v>
                </c:pt>
                <c:pt idx="665">
                  <c:v>1566.5423700000001</c:v>
                </c:pt>
                <c:pt idx="666">
                  <c:v>1566.64237</c:v>
                </c:pt>
                <c:pt idx="667">
                  <c:v>1566.7423700000002</c:v>
                </c:pt>
                <c:pt idx="668">
                  <c:v>1566.8423700000001</c:v>
                </c:pt>
                <c:pt idx="669">
                  <c:v>1566.9423700000002</c:v>
                </c:pt>
                <c:pt idx="670">
                  <c:v>1567.0423700000001</c:v>
                </c:pt>
                <c:pt idx="671">
                  <c:v>1567.14237</c:v>
                </c:pt>
                <c:pt idx="672">
                  <c:v>1567.2423700000002</c:v>
                </c:pt>
                <c:pt idx="673">
                  <c:v>1567.3423700000001</c:v>
                </c:pt>
                <c:pt idx="674">
                  <c:v>1567.4423700000002</c:v>
                </c:pt>
                <c:pt idx="675">
                  <c:v>1567.5423700000001</c:v>
                </c:pt>
                <c:pt idx="676">
                  <c:v>1567.64237</c:v>
                </c:pt>
                <c:pt idx="677">
                  <c:v>1567.7423700000002</c:v>
                </c:pt>
                <c:pt idx="678">
                  <c:v>1567.8423700000001</c:v>
                </c:pt>
                <c:pt idx="679">
                  <c:v>1567.9423700000002</c:v>
                </c:pt>
                <c:pt idx="680">
                  <c:v>1568.0423700000001</c:v>
                </c:pt>
                <c:pt idx="681">
                  <c:v>1568.14237</c:v>
                </c:pt>
                <c:pt idx="682">
                  <c:v>1568.2423700000002</c:v>
                </c:pt>
                <c:pt idx="683">
                  <c:v>1568.3423700000001</c:v>
                </c:pt>
                <c:pt idx="684">
                  <c:v>1568.4423700000002</c:v>
                </c:pt>
                <c:pt idx="685">
                  <c:v>1568.5423700000001</c:v>
                </c:pt>
                <c:pt idx="686">
                  <c:v>1568.64237</c:v>
                </c:pt>
                <c:pt idx="687">
                  <c:v>1568.7423700000002</c:v>
                </c:pt>
                <c:pt idx="688">
                  <c:v>1568.8423700000001</c:v>
                </c:pt>
                <c:pt idx="689">
                  <c:v>1568.9423700000002</c:v>
                </c:pt>
                <c:pt idx="690">
                  <c:v>1569.0423700000001</c:v>
                </c:pt>
                <c:pt idx="691">
                  <c:v>1569.14237</c:v>
                </c:pt>
                <c:pt idx="692">
                  <c:v>1569.2423700000002</c:v>
                </c:pt>
                <c:pt idx="693">
                  <c:v>1569.3423700000001</c:v>
                </c:pt>
                <c:pt idx="694">
                  <c:v>1569.4423700000002</c:v>
                </c:pt>
                <c:pt idx="695">
                  <c:v>1569.5423700000001</c:v>
                </c:pt>
                <c:pt idx="696">
                  <c:v>1569.64237</c:v>
                </c:pt>
                <c:pt idx="697">
                  <c:v>1569.7423700000002</c:v>
                </c:pt>
                <c:pt idx="698">
                  <c:v>1569.8423700000001</c:v>
                </c:pt>
                <c:pt idx="699">
                  <c:v>1569.9423700000002</c:v>
                </c:pt>
                <c:pt idx="700">
                  <c:v>1570.0423700000001</c:v>
                </c:pt>
                <c:pt idx="701">
                  <c:v>1570.14237</c:v>
                </c:pt>
                <c:pt idx="702">
                  <c:v>1570.2423700000002</c:v>
                </c:pt>
                <c:pt idx="703">
                  <c:v>1570.3423700000001</c:v>
                </c:pt>
                <c:pt idx="704">
                  <c:v>1570.4423700000002</c:v>
                </c:pt>
                <c:pt idx="705">
                  <c:v>1570.5423700000001</c:v>
                </c:pt>
                <c:pt idx="706">
                  <c:v>1570.64237</c:v>
                </c:pt>
                <c:pt idx="707">
                  <c:v>1570.7423700000002</c:v>
                </c:pt>
                <c:pt idx="708">
                  <c:v>1570.8423700000001</c:v>
                </c:pt>
                <c:pt idx="709">
                  <c:v>1570.9423700000002</c:v>
                </c:pt>
                <c:pt idx="710">
                  <c:v>1571.0423700000001</c:v>
                </c:pt>
                <c:pt idx="711">
                  <c:v>1571.14237</c:v>
                </c:pt>
                <c:pt idx="712">
                  <c:v>1571.2423700000002</c:v>
                </c:pt>
                <c:pt idx="713">
                  <c:v>1571.3423700000001</c:v>
                </c:pt>
                <c:pt idx="714">
                  <c:v>1571.4423700000002</c:v>
                </c:pt>
                <c:pt idx="715">
                  <c:v>1571.5423700000001</c:v>
                </c:pt>
                <c:pt idx="716">
                  <c:v>1571.64237</c:v>
                </c:pt>
                <c:pt idx="717">
                  <c:v>1571.7423700000002</c:v>
                </c:pt>
                <c:pt idx="718">
                  <c:v>1571.8423700000001</c:v>
                </c:pt>
                <c:pt idx="719">
                  <c:v>1571.9423700000002</c:v>
                </c:pt>
                <c:pt idx="720">
                  <c:v>1572.0423700000001</c:v>
                </c:pt>
                <c:pt idx="721">
                  <c:v>1572.14237</c:v>
                </c:pt>
                <c:pt idx="722">
                  <c:v>1572.2423700000002</c:v>
                </c:pt>
                <c:pt idx="723">
                  <c:v>1572.3423700000001</c:v>
                </c:pt>
                <c:pt idx="724">
                  <c:v>1572.4423700000002</c:v>
                </c:pt>
                <c:pt idx="725">
                  <c:v>1572.5423700000001</c:v>
                </c:pt>
                <c:pt idx="726">
                  <c:v>1572.64237</c:v>
                </c:pt>
                <c:pt idx="727">
                  <c:v>1572.7423700000002</c:v>
                </c:pt>
                <c:pt idx="728">
                  <c:v>1572.8423700000001</c:v>
                </c:pt>
                <c:pt idx="729">
                  <c:v>1572.9423700000002</c:v>
                </c:pt>
                <c:pt idx="730">
                  <c:v>1573.0423700000001</c:v>
                </c:pt>
                <c:pt idx="731">
                  <c:v>1573.14237</c:v>
                </c:pt>
                <c:pt idx="732">
                  <c:v>1573.2423700000002</c:v>
                </c:pt>
                <c:pt idx="733">
                  <c:v>1573.3423700000001</c:v>
                </c:pt>
                <c:pt idx="734">
                  <c:v>1573.4423700000002</c:v>
                </c:pt>
                <c:pt idx="735">
                  <c:v>1573.5423700000001</c:v>
                </c:pt>
                <c:pt idx="736">
                  <c:v>1573.64237</c:v>
                </c:pt>
                <c:pt idx="737">
                  <c:v>1573.7423700000002</c:v>
                </c:pt>
                <c:pt idx="738">
                  <c:v>1573.8423700000001</c:v>
                </c:pt>
                <c:pt idx="739">
                  <c:v>1573.9423700000002</c:v>
                </c:pt>
                <c:pt idx="740">
                  <c:v>1574.0423700000001</c:v>
                </c:pt>
                <c:pt idx="741">
                  <c:v>1574.14237</c:v>
                </c:pt>
                <c:pt idx="742">
                  <c:v>1574.2423700000002</c:v>
                </c:pt>
                <c:pt idx="743">
                  <c:v>1574.3423700000001</c:v>
                </c:pt>
                <c:pt idx="744">
                  <c:v>1574.4423700000002</c:v>
                </c:pt>
                <c:pt idx="745">
                  <c:v>1574.5423700000001</c:v>
                </c:pt>
                <c:pt idx="746">
                  <c:v>1574.64237</c:v>
                </c:pt>
                <c:pt idx="747">
                  <c:v>1574.7423700000002</c:v>
                </c:pt>
                <c:pt idx="748">
                  <c:v>1574.8423700000001</c:v>
                </c:pt>
                <c:pt idx="749">
                  <c:v>1574.9423700000002</c:v>
                </c:pt>
                <c:pt idx="750">
                  <c:v>1575.0423700000001</c:v>
                </c:pt>
                <c:pt idx="751">
                  <c:v>1575.14237</c:v>
                </c:pt>
                <c:pt idx="752">
                  <c:v>1575.2423700000002</c:v>
                </c:pt>
                <c:pt idx="753">
                  <c:v>1575.3423700000001</c:v>
                </c:pt>
                <c:pt idx="754">
                  <c:v>1575.4423700000002</c:v>
                </c:pt>
                <c:pt idx="755">
                  <c:v>1575.5423700000001</c:v>
                </c:pt>
                <c:pt idx="756">
                  <c:v>1575.64237</c:v>
                </c:pt>
                <c:pt idx="757">
                  <c:v>1575.7423700000002</c:v>
                </c:pt>
                <c:pt idx="758">
                  <c:v>1575.8423700000001</c:v>
                </c:pt>
                <c:pt idx="759">
                  <c:v>1575.9423700000002</c:v>
                </c:pt>
                <c:pt idx="760">
                  <c:v>1576.0423700000001</c:v>
                </c:pt>
                <c:pt idx="761">
                  <c:v>1576.14237</c:v>
                </c:pt>
                <c:pt idx="762">
                  <c:v>1576.2423700000002</c:v>
                </c:pt>
                <c:pt idx="763">
                  <c:v>1576.3423700000001</c:v>
                </c:pt>
                <c:pt idx="764">
                  <c:v>1576.4423700000002</c:v>
                </c:pt>
                <c:pt idx="765">
                  <c:v>1576.5423700000001</c:v>
                </c:pt>
                <c:pt idx="766">
                  <c:v>1576.64237</c:v>
                </c:pt>
                <c:pt idx="767">
                  <c:v>1576.7423700000002</c:v>
                </c:pt>
                <c:pt idx="768">
                  <c:v>1576.8423700000001</c:v>
                </c:pt>
                <c:pt idx="769">
                  <c:v>1576.9423700000002</c:v>
                </c:pt>
                <c:pt idx="770">
                  <c:v>1577.0423700000001</c:v>
                </c:pt>
                <c:pt idx="771">
                  <c:v>1577.14237</c:v>
                </c:pt>
                <c:pt idx="772">
                  <c:v>1577.2423700000002</c:v>
                </c:pt>
                <c:pt idx="773">
                  <c:v>1577.3423700000001</c:v>
                </c:pt>
                <c:pt idx="774">
                  <c:v>1577.4423700000002</c:v>
                </c:pt>
                <c:pt idx="775">
                  <c:v>1577.5423700000001</c:v>
                </c:pt>
                <c:pt idx="776">
                  <c:v>1577.64237</c:v>
                </c:pt>
                <c:pt idx="777">
                  <c:v>1577.7423700000002</c:v>
                </c:pt>
                <c:pt idx="778">
                  <c:v>1577.8423700000001</c:v>
                </c:pt>
                <c:pt idx="779">
                  <c:v>1577.9423700000002</c:v>
                </c:pt>
                <c:pt idx="780">
                  <c:v>1578.0423700000001</c:v>
                </c:pt>
                <c:pt idx="781">
                  <c:v>1578.14237</c:v>
                </c:pt>
                <c:pt idx="782">
                  <c:v>1578.2423700000002</c:v>
                </c:pt>
                <c:pt idx="783">
                  <c:v>1578.3423700000001</c:v>
                </c:pt>
                <c:pt idx="784">
                  <c:v>1578.4423700000002</c:v>
                </c:pt>
                <c:pt idx="785">
                  <c:v>1578.5423700000001</c:v>
                </c:pt>
                <c:pt idx="786">
                  <c:v>1578.64237</c:v>
                </c:pt>
                <c:pt idx="787">
                  <c:v>1578.7423700000002</c:v>
                </c:pt>
                <c:pt idx="788">
                  <c:v>1578.8423700000001</c:v>
                </c:pt>
                <c:pt idx="789">
                  <c:v>1578.9423700000002</c:v>
                </c:pt>
                <c:pt idx="790">
                  <c:v>1579.0423700000001</c:v>
                </c:pt>
                <c:pt idx="791">
                  <c:v>1579.14237</c:v>
                </c:pt>
                <c:pt idx="792">
                  <c:v>1579.2423700000002</c:v>
                </c:pt>
                <c:pt idx="793">
                  <c:v>1579.3423700000001</c:v>
                </c:pt>
                <c:pt idx="794">
                  <c:v>1579.4423700000002</c:v>
                </c:pt>
                <c:pt idx="795">
                  <c:v>1579.5423700000001</c:v>
                </c:pt>
                <c:pt idx="796">
                  <c:v>1579.64237</c:v>
                </c:pt>
                <c:pt idx="797">
                  <c:v>1579.7423700000002</c:v>
                </c:pt>
                <c:pt idx="798">
                  <c:v>1579.8423700000001</c:v>
                </c:pt>
                <c:pt idx="799">
                  <c:v>1579.9423700000002</c:v>
                </c:pt>
                <c:pt idx="800">
                  <c:v>1580.0423700000001</c:v>
                </c:pt>
                <c:pt idx="801">
                  <c:v>1580.14237</c:v>
                </c:pt>
                <c:pt idx="802">
                  <c:v>1580.2423700000002</c:v>
                </c:pt>
                <c:pt idx="803">
                  <c:v>1580.3423700000001</c:v>
                </c:pt>
                <c:pt idx="804">
                  <c:v>1580.4423700000002</c:v>
                </c:pt>
                <c:pt idx="805">
                  <c:v>1580.5423700000001</c:v>
                </c:pt>
                <c:pt idx="806">
                  <c:v>1580.64237</c:v>
                </c:pt>
                <c:pt idx="807">
                  <c:v>1580.7423700000002</c:v>
                </c:pt>
                <c:pt idx="808">
                  <c:v>1580.8423700000001</c:v>
                </c:pt>
                <c:pt idx="809">
                  <c:v>1580.9423700000002</c:v>
                </c:pt>
                <c:pt idx="810">
                  <c:v>1581.0423700000001</c:v>
                </c:pt>
                <c:pt idx="811">
                  <c:v>1581.14237</c:v>
                </c:pt>
                <c:pt idx="812">
                  <c:v>1581.2423700000002</c:v>
                </c:pt>
                <c:pt idx="813">
                  <c:v>1581.3423700000001</c:v>
                </c:pt>
                <c:pt idx="814">
                  <c:v>1581.4423700000002</c:v>
                </c:pt>
                <c:pt idx="815">
                  <c:v>1581.5423700000001</c:v>
                </c:pt>
                <c:pt idx="816">
                  <c:v>1581.64237</c:v>
                </c:pt>
                <c:pt idx="817">
                  <c:v>1581.7423700000002</c:v>
                </c:pt>
                <c:pt idx="818">
                  <c:v>1581.8423700000001</c:v>
                </c:pt>
                <c:pt idx="819">
                  <c:v>1581.9423700000002</c:v>
                </c:pt>
                <c:pt idx="820">
                  <c:v>1582.0423700000001</c:v>
                </c:pt>
                <c:pt idx="821">
                  <c:v>1582.14237</c:v>
                </c:pt>
                <c:pt idx="822">
                  <c:v>1582.2423700000002</c:v>
                </c:pt>
                <c:pt idx="823">
                  <c:v>1582.3423700000001</c:v>
                </c:pt>
                <c:pt idx="824">
                  <c:v>1582.4423700000002</c:v>
                </c:pt>
                <c:pt idx="825">
                  <c:v>1582.5423700000001</c:v>
                </c:pt>
                <c:pt idx="826">
                  <c:v>1582.64237</c:v>
                </c:pt>
                <c:pt idx="827">
                  <c:v>1582.7423700000002</c:v>
                </c:pt>
                <c:pt idx="828">
                  <c:v>1582.8423700000001</c:v>
                </c:pt>
                <c:pt idx="829">
                  <c:v>1582.9423700000002</c:v>
                </c:pt>
                <c:pt idx="830">
                  <c:v>1583.0423700000001</c:v>
                </c:pt>
                <c:pt idx="831">
                  <c:v>1583.14237</c:v>
                </c:pt>
                <c:pt idx="832">
                  <c:v>1583.2423700000002</c:v>
                </c:pt>
                <c:pt idx="833">
                  <c:v>1583.3423700000001</c:v>
                </c:pt>
                <c:pt idx="834">
                  <c:v>1583.4423700000002</c:v>
                </c:pt>
                <c:pt idx="835">
                  <c:v>1583.5423700000001</c:v>
                </c:pt>
                <c:pt idx="836">
                  <c:v>1583.64237</c:v>
                </c:pt>
                <c:pt idx="837">
                  <c:v>1583.7423700000002</c:v>
                </c:pt>
                <c:pt idx="838">
                  <c:v>1583.8423700000001</c:v>
                </c:pt>
                <c:pt idx="839">
                  <c:v>1583.9423700000002</c:v>
                </c:pt>
                <c:pt idx="840">
                  <c:v>1584.0423700000001</c:v>
                </c:pt>
                <c:pt idx="841">
                  <c:v>1584.14237</c:v>
                </c:pt>
                <c:pt idx="842">
                  <c:v>1584.2423700000002</c:v>
                </c:pt>
                <c:pt idx="843">
                  <c:v>1584.3423700000001</c:v>
                </c:pt>
                <c:pt idx="844">
                  <c:v>1584.4423700000002</c:v>
                </c:pt>
                <c:pt idx="845">
                  <c:v>1584.5423700000001</c:v>
                </c:pt>
                <c:pt idx="846">
                  <c:v>1584.64237</c:v>
                </c:pt>
                <c:pt idx="847">
                  <c:v>1584.7423700000002</c:v>
                </c:pt>
                <c:pt idx="848">
                  <c:v>1584.8423700000001</c:v>
                </c:pt>
                <c:pt idx="849">
                  <c:v>1584.9423700000002</c:v>
                </c:pt>
                <c:pt idx="850">
                  <c:v>1585.0423700000001</c:v>
                </c:pt>
                <c:pt idx="851">
                  <c:v>1585.14237</c:v>
                </c:pt>
                <c:pt idx="852">
                  <c:v>1585.2423700000002</c:v>
                </c:pt>
                <c:pt idx="853">
                  <c:v>1585.3423700000001</c:v>
                </c:pt>
                <c:pt idx="854">
                  <c:v>1585.4423700000002</c:v>
                </c:pt>
                <c:pt idx="855">
                  <c:v>1585.5423700000001</c:v>
                </c:pt>
                <c:pt idx="856">
                  <c:v>1585.64237</c:v>
                </c:pt>
                <c:pt idx="857">
                  <c:v>1585.7423700000002</c:v>
                </c:pt>
                <c:pt idx="858">
                  <c:v>1585.8423700000001</c:v>
                </c:pt>
                <c:pt idx="859">
                  <c:v>1585.9423700000002</c:v>
                </c:pt>
                <c:pt idx="860">
                  <c:v>1586.0423700000001</c:v>
                </c:pt>
                <c:pt idx="861">
                  <c:v>1586.14237</c:v>
                </c:pt>
                <c:pt idx="862">
                  <c:v>1586.2423700000002</c:v>
                </c:pt>
                <c:pt idx="863">
                  <c:v>1586.3423700000001</c:v>
                </c:pt>
                <c:pt idx="864">
                  <c:v>1586.4423700000002</c:v>
                </c:pt>
                <c:pt idx="865">
                  <c:v>1586.5423700000001</c:v>
                </c:pt>
                <c:pt idx="866">
                  <c:v>1586.64237</c:v>
                </c:pt>
                <c:pt idx="867">
                  <c:v>1586.7423700000002</c:v>
                </c:pt>
                <c:pt idx="868">
                  <c:v>1586.8423700000001</c:v>
                </c:pt>
                <c:pt idx="869">
                  <c:v>1586.9423700000002</c:v>
                </c:pt>
                <c:pt idx="870">
                  <c:v>1587.0423700000001</c:v>
                </c:pt>
                <c:pt idx="871">
                  <c:v>1587.14237</c:v>
                </c:pt>
                <c:pt idx="872">
                  <c:v>1587.2423700000002</c:v>
                </c:pt>
                <c:pt idx="873">
                  <c:v>1587.3423700000001</c:v>
                </c:pt>
                <c:pt idx="874">
                  <c:v>1587.4423700000002</c:v>
                </c:pt>
                <c:pt idx="875">
                  <c:v>1587.5423700000001</c:v>
                </c:pt>
                <c:pt idx="876">
                  <c:v>1587.64237</c:v>
                </c:pt>
                <c:pt idx="877">
                  <c:v>1587.7423700000002</c:v>
                </c:pt>
                <c:pt idx="878">
                  <c:v>1587.8423700000001</c:v>
                </c:pt>
                <c:pt idx="879">
                  <c:v>1587.9423700000002</c:v>
                </c:pt>
                <c:pt idx="880">
                  <c:v>1588.0423700000001</c:v>
                </c:pt>
                <c:pt idx="881">
                  <c:v>1588.14237</c:v>
                </c:pt>
                <c:pt idx="882">
                  <c:v>1588.2423700000002</c:v>
                </c:pt>
                <c:pt idx="883">
                  <c:v>1588.3423700000001</c:v>
                </c:pt>
                <c:pt idx="884">
                  <c:v>1588.4423700000002</c:v>
                </c:pt>
                <c:pt idx="885">
                  <c:v>1588.5423700000001</c:v>
                </c:pt>
                <c:pt idx="886">
                  <c:v>1588.64237</c:v>
                </c:pt>
                <c:pt idx="887">
                  <c:v>1588.7423700000002</c:v>
                </c:pt>
                <c:pt idx="888">
                  <c:v>1588.8423700000001</c:v>
                </c:pt>
                <c:pt idx="889">
                  <c:v>1588.9423700000002</c:v>
                </c:pt>
                <c:pt idx="890">
                  <c:v>1589.0423700000001</c:v>
                </c:pt>
                <c:pt idx="891">
                  <c:v>1589.14237</c:v>
                </c:pt>
                <c:pt idx="892">
                  <c:v>1589.2423700000002</c:v>
                </c:pt>
                <c:pt idx="893">
                  <c:v>1589.3423700000001</c:v>
                </c:pt>
                <c:pt idx="894">
                  <c:v>1589.4423700000002</c:v>
                </c:pt>
                <c:pt idx="895">
                  <c:v>1589.5423700000001</c:v>
                </c:pt>
                <c:pt idx="896">
                  <c:v>1589.64237</c:v>
                </c:pt>
                <c:pt idx="897">
                  <c:v>1589.7423700000002</c:v>
                </c:pt>
                <c:pt idx="898">
                  <c:v>1589.8423700000001</c:v>
                </c:pt>
                <c:pt idx="899">
                  <c:v>1589.9423700000002</c:v>
                </c:pt>
                <c:pt idx="900">
                  <c:v>1590.0423700000001</c:v>
                </c:pt>
                <c:pt idx="901">
                  <c:v>1590.14237</c:v>
                </c:pt>
                <c:pt idx="902">
                  <c:v>1590.2423700000002</c:v>
                </c:pt>
                <c:pt idx="903">
                  <c:v>1590.3423700000001</c:v>
                </c:pt>
                <c:pt idx="904">
                  <c:v>1590.4423700000002</c:v>
                </c:pt>
                <c:pt idx="905">
                  <c:v>1590.5423700000001</c:v>
                </c:pt>
                <c:pt idx="906">
                  <c:v>1590.64237</c:v>
                </c:pt>
                <c:pt idx="907">
                  <c:v>1590.7423700000002</c:v>
                </c:pt>
                <c:pt idx="908">
                  <c:v>1590.8423700000001</c:v>
                </c:pt>
                <c:pt idx="909">
                  <c:v>1590.9423700000002</c:v>
                </c:pt>
                <c:pt idx="910">
                  <c:v>1591.0423700000001</c:v>
                </c:pt>
                <c:pt idx="911">
                  <c:v>1591.14237</c:v>
                </c:pt>
                <c:pt idx="912">
                  <c:v>1591.2423700000002</c:v>
                </c:pt>
                <c:pt idx="913">
                  <c:v>1591.3423700000001</c:v>
                </c:pt>
                <c:pt idx="914">
                  <c:v>1591.4423700000002</c:v>
                </c:pt>
                <c:pt idx="915">
                  <c:v>1591.5423700000001</c:v>
                </c:pt>
                <c:pt idx="916">
                  <c:v>1591.64237</c:v>
                </c:pt>
                <c:pt idx="917">
                  <c:v>1591.7423700000002</c:v>
                </c:pt>
                <c:pt idx="918">
                  <c:v>1591.8423700000001</c:v>
                </c:pt>
                <c:pt idx="919">
                  <c:v>1591.9423700000002</c:v>
                </c:pt>
                <c:pt idx="920">
                  <c:v>1592.0423700000001</c:v>
                </c:pt>
                <c:pt idx="921">
                  <c:v>1592.14237</c:v>
                </c:pt>
                <c:pt idx="922">
                  <c:v>1592.2423700000002</c:v>
                </c:pt>
                <c:pt idx="923">
                  <c:v>1592.3423700000001</c:v>
                </c:pt>
                <c:pt idx="924">
                  <c:v>1592.4423700000002</c:v>
                </c:pt>
                <c:pt idx="925">
                  <c:v>1592.5423700000001</c:v>
                </c:pt>
                <c:pt idx="926">
                  <c:v>1592.64237</c:v>
                </c:pt>
                <c:pt idx="927">
                  <c:v>1592.7423700000002</c:v>
                </c:pt>
                <c:pt idx="928">
                  <c:v>1592.8423700000001</c:v>
                </c:pt>
                <c:pt idx="929">
                  <c:v>1592.9423700000002</c:v>
                </c:pt>
                <c:pt idx="930">
                  <c:v>1593.0423700000001</c:v>
                </c:pt>
                <c:pt idx="931">
                  <c:v>1593.14237</c:v>
                </c:pt>
                <c:pt idx="932">
                  <c:v>1593.2423700000002</c:v>
                </c:pt>
                <c:pt idx="933">
                  <c:v>1593.3423700000001</c:v>
                </c:pt>
                <c:pt idx="934">
                  <c:v>1593.4423700000002</c:v>
                </c:pt>
                <c:pt idx="935">
                  <c:v>1593.5423700000001</c:v>
                </c:pt>
                <c:pt idx="936">
                  <c:v>1593.64237</c:v>
                </c:pt>
                <c:pt idx="937">
                  <c:v>1593.7423700000002</c:v>
                </c:pt>
                <c:pt idx="938">
                  <c:v>1593.8423700000001</c:v>
                </c:pt>
                <c:pt idx="939">
                  <c:v>1593.9423700000002</c:v>
                </c:pt>
                <c:pt idx="940">
                  <c:v>1594.0423700000001</c:v>
                </c:pt>
                <c:pt idx="941">
                  <c:v>1594.14237</c:v>
                </c:pt>
                <c:pt idx="942">
                  <c:v>1594.2423700000002</c:v>
                </c:pt>
                <c:pt idx="943">
                  <c:v>1594.3423700000001</c:v>
                </c:pt>
                <c:pt idx="944">
                  <c:v>1594.4423700000002</c:v>
                </c:pt>
                <c:pt idx="945">
                  <c:v>1594.5423700000001</c:v>
                </c:pt>
                <c:pt idx="946">
                  <c:v>1594.64237</c:v>
                </c:pt>
                <c:pt idx="947">
                  <c:v>1594.7423700000002</c:v>
                </c:pt>
                <c:pt idx="948">
                  <c:v>1594.8423700000001</c:v>
                </c:pt>
                <c:pt idx="949">
                  <c:v>1594.9423700000002</c:v>
                </c:pt>
                <c:pt idx="950">
                  <c:v>1595.0423700000001</c:v>
                </c:pt>
                <c:pt idx="951">
                  <c:v>1595.14237</c:v>
                </c:pt>
                <c:pt idx="952">
                  <c:v>1595.2423700000002</c:v>
                </c:pt>
                <c:pt idx="953">
                  <c:v>1595.3423700000001</c:v>
                </c:pt>
                <c:pt idx="954">
                  <c:v>1595.4423700000002</c:v>
                </c:pt>
                <c:pt idx="955">
                  <c:v>1595.5423700000001</c:v>
                </c:pt>
                <c:pt idx="956">
                  <c:v>1595.64237</c:v>
                </c:pt>
                <c:pt idx="957">
                  <c:v>1595.7423700000002</c:v>
                </c:pt>
                <c:pt idx="958">
                  <c:v>1595.8423700000001</c:v>
                </c:pt>
                <c:pt idx="959">
                  <c:v>1595.9423700000002</c:v>
                </c:pt>
                <c:pt idx="960">
                  <c:v>1596.0423700000001</c:v>
                </c:pt>
                <c:pt idx="961">
                  <c:v>1596.14237</c:v>
                </c:pt>
                <c:pt idx="962">
                  <c:v>1596.2423700000002</c:v>
                </c:pt>
                <c:pt idx="963">
                  <c:v>1596.3423700000001</c:v>
                </c:pt>
                <c:pt idx="964">
                  <c:v>1596.4423700000002</c:v>
                </c:pt>
                <c:pt idx="965">
                  <c:v>1596.5423700000001</c:v>
                </c:pt>
                <c:pt idx="966">
                  <c:v>1596.64237</c:v>
                </c:pt>
                <c:pt idx="967">
                  <c:v>1596.7423700000002</c:v>
                </c:pt>
                <c:pt idx="968">
                  <c:v>1596.8423700000001</c:v>
                </c:pt>
                <c:pt idx="969">
                  <c:v>1596.9423700000002</c:v>
                </c:pt>
                <c:pt idx="970">
                  <c:v>1597.0423700000001</c:v>
                </c:pt>
                <c:pt idx="971">
                  <c:v>1597.14237</c:v>
                </c:pt>
                <c:pt idx="972">
                  <c:v>1597.2423700000002</c:v>
                </c:pt>
                <c:pt idx="973">
                  <c:v>1597.3423700000001</c:v>
                </c:pt>
                <c:pt idx="974">
                  <c:v>1597.4423700000002</c:v>
                </c:pt>
                <c:pt idx="975">
                  <c:v>1597.5423700000001</c:v>
                </c:pt>
                <c:pt idx="976">
                  <c:v>1597.64237</c:v>
                </c:pt>
                <c:pt idx="977">
                  <c:v>1597.7423700000002</c:v>
                </c:pt>
                <c:pt idx="978">
                  <c:v>1597.8423700000001</c:v>
                </c:pt>
                <c:pt idx="979">
                  <c:v>1597.9423700000002</c:v>
                </c:pt>
                <c:pt idx="980">
                  <c:v>1598.0423700000001</c:v>
                </c:pt>
                <c:pt idx="981">
                  <c:v>1598.14237</c:v>
                </c:pt>
                <c:pt idx="982">
                  <c:v>1598.2423700000002</c:v>
                </c:pt>
                <c:pt idx="983">
                  <c:v>1598.3423700000001</c:v>
                </c:pt>
                <c:pt idx="984">
                  <c:v>1598.4423700000002</c:v>
                </c:pt>
                <c:pt idx="985">
                  <c:v>1598.5423700000001</c:v>
                </c:pt>
                <c:pt idx="986">
                  <c:v>1598.64237</c:v>
                </c:pt>
                <c:pt idx="987">
                  <c:v>1598.7423700000002</c:v>
                </c:pt>
                <c:pt idx="988">
                  <c:v>1598.8423700000001</c:v>
                </c:pt>
                <c:pt idx="989">
                  <c:v>1598.9423700000002</c:v>
                </c:pt>
                <c:pt idx="990">
                  <c:v>1599.0423700000001</c:v>
                </c:pt>
                <c:pt idx="991">
                  <c:v>1599.14237</c:v>
                </c:pt>
                <c:pt idx="992">
                  <c:v>1599.2423700000002</c:v>
                </c:pt>
                <c:pt idx="993">
                  <c:v>1599.3423700000001</c:v>
                </c:pt>
                <c:pt idx="994">
                  <c:v>1599.4423700000002</c:v>
                </c:pt>
                <c:pt idx="995">
                  <c:v>1599.5423700000001</c:v>
                </c:pt>
                <c:pt idx="996">
                  <c:v>1599.64237</c:v>
                </c:pt>
                <c:pt idx="997">
                  <c:v>1599.7423700000002</c:v>
                </c:pt>
                <c:pt idx="998">
                  <c:v>1599.8423700000001</c:v>
                </c:pt>
                <c:pt idx="999">
                  <c:v>1599.9423700000002</c:v>
                </c:pt>
                <c:pt idx="1000">
                  <c:v>1600.0423700000001</c:v>
                </c:pt>
                <c:pt idx="1001">
                  <c:v>1600.14237</c:v>
                </c:pt>
                <c:pt idx="1002">
                  <c:v>1600.2423700000002</c:v>
                </c:pt>
                <c:pt idx="1003">
                  <c:v>1600.3423700000001</c:v>
                </c:pt>
                <c:pt idx="1004">
                  <c:v>1600.4423700000002</c:v>
                </c:pt>
                <c:pt idx="1005">
                  <c:v>1600.5423700000001</c:v>
                </c:pt>
                <c:pt idx="1006">
                  <c:v>1600.64237</c:v>
                </c:pt>
                <c:pt idx="1007">
                  <c:v>1600.7423700000002</c:v>
                </c:pt>
                <c:pt idx="1008">
                  <c:v>1600.8423700000001</c:v>
                </c:pt>
                <c:pt idx="1009">
                  <c:v>1600.9423700000002</c:v>
                </c:pt>
                <c:pt idx="1010">
                  <c:v>1601.0423700000001</c:v>
                </c:pt>
                <c:pt idx="1011">
                  <c:v>1601.14237</c:v>
                </c:pt>
                <c:pt idx="1012">
                  <c:v>1601.2423700000002</c:v>
                </c:pt>
                <c:pt idx="1013">
                  <c:v>1601.3423700000001</c:v>
                </c:pt>
                <c:pt idx="1014">
                  <c:v>1601.4423700000002</c:v>
                </c:pt>
                <c:pt idx="1015">
                  <c:v>1601.5423700000001</c:v>
                </c:pt>
                <c:pt idx="1016">
                  <c:v>1601.64237</c:v>
                </c:pt>
                <c:pt idx="1017">
                  <c:v>1601.7423700000002</c:v>
                </c:pt>
                <c:pt idx="1018">
                  <c:v>1601.8423700000001</c:v>
                </c:pt>
                <c:pt idx="1019">
                  <c:v>1601.9423700000002</c:v>
                </c:pt>
                <c:pt idx="1020">
                  <c:v>1602.0423700000001</c:v>
                </c:pt>
                <c:pt idx="1021">
                  <c:v>1602.14237</c:v>
                </c:pt>
                <c:pt idx="1022">
                  <c:v>1602.2423700000002</c:v>
                </c:pt>
                <c:pt idx="1023">
                  <c:v>1602.3423700000001</c:v>
                </c:pt>
                <c:pt idx="1024">
                  <c:v>1602.4423700000002</c:v>
                </c:pt>
                <c:pt idx="1025">
                  <c:v>1602.5423700000001</c:v>
                </c:pt>
                <c:pt idx="1026">
                  <c:v>1602.64237</c:v>
                </c:pt>
                <c:pt idx="1027">
                  <c:v>1602.7423700000002</c:v>
                </c:pt>
                <c:pt idx="1028">
                  <c:v>1602.8423700000001</c:v>
                </c:pt>
                <c:pt idx="1029">
                  <c:v>1602.9423700000002</c:v>
                </c:pt>
                <c:pt idx="1030">
                  <c:v>1603.0423700000001</c:v>
                </c:pt>
                <c:pt idx="1031">
                  <c:v>1603.14237</c:v>
                </c:pt>
                <c:pt idx="1032">
                  <c:v>1603.2423700000002</c:v>
                </c:pt>
                <c:pt idx="1033">
                  <c:v>1603.3423700000001</c:v>
                </c:pt>
                <c:pt idx="1034">
                  <c:v>1603.4423700000002</c:v>
                </c:pt>
                <c:pt idx="1035">
                  <c:v>1603.5423700000001</c:v>
                </c:pt>
                <c:pt idx="1036">
                  <c:v>1603.64237</c:v>
                </c:pt>
                <c:pt idx="1037">
                  <c:v>1603.7423700000002</c:v>
                </c:pt>
                <c:pt idx="1038">
                  <c:v>1603.8423700000001</c:v>
                </c:pt>
                <c:pt idx="1039">
                  <c:v>1603.9423700000002</c:v>
                </c:pt>
                <c:pt idx="1040">
                  <c:v>1604.0423700000001</c:v>
                </c:pt>
                <c:pt idx="1041">
                  <c:v>1604.14237</c:v>
                </c:pt>
                <c:pt idx="1042">
                  <c:v>1604.2423700000002</c:v>
                </c:pt>
                <c:pt idx="1043">
                  <c:v>1604.3423700000001</c:v>
                </c:pt>
                <c:pt idx="1044">
                  <c:v>1604.4423700000002</c:v>
                </c:pt>
                <c:pt idx="1045">
                  <c:v>1604.5423700000001</c:v>
                </c:pt>
                <c:pt idx="1046">
                  <c:v>1604.64237</c:v>
                </c:pt>
                <c:pt idx="1047">
                  <c:v>1604.7423700000002</c:v>
                </c:pt>
                <c:pt idx="1048">
                  <c:v>1604.8423700000001</c:v>
                </c:pt>
                <c:pt idx="1049">
                  <c:v>1604.9423700000002</c:v>
                </c:pt>
                <c:pt idx="1050">
                  <c:v>1605.0423700000001</c:v>
                </c:pt>
                <c:pt idx="1051">
                  <c:v>1605.14237</c:v>
                </c:pt>
                <c:pt idx="1052">
                  <c:v>1605.2423700000002</c:v>
                </c:pt>
                <c:pt idx="1053">
                  <c:v>1605.3423700000001</c:v>
                </c:pt>
                <c:pt idx="1054">
                  <c:v>1605.4423700000002</c:v>
                </c:pt>
                <c:pt idx="1055">
                  <c:v>1605.5423700000001</c:v>
                </c:pt>
                <c:pt idx="1056">
                  <c:v>1605.64237</c:v>
                </c:pt>
                <c:pt idx="1057">
                  <c:v>1605.7423700000002</c:v>
                </c:pt>
                <c:pt idx="1058">
                  <c:v>1605.8423700000001</c:v>
                </c:pt>
                <c:pt idx="1059">
                  <c:v>1605.9423700000002</c:v>
                </c:pt>
                <c:pt idx="1060">
                  <c:v>1606.0423700000001</c:v>
                </c:pt>
                <c:pt idx="1061">
                  <c:v>1606.14237</c:v>
                </c:pt>
                <c:pt idx="1062">
                  <c:v>1606.2423700000002</c:v>
                </c:pt>
                <c:pt idx="1063">
                  <c:v>1606.3423700000001</c:v>
                </c:pt>
                <c:pt idx="1064">
                  <c:v>1606.4423700000002</c:v>
                </c:pt>
                <c:pt idx="1065">
                  <c:v>1606.5423700000001</c:v>
                </c:pt>
                <c:pt idx="1066">
                  <c:v>1606.64237</c:v>
                </c:pt>
                <c:pt idx="1067">
                  <c:v>1606.7423700000002</c:v>
                </c:pt>
                <c:pt idx="1068">
                  <c:v>1606.8423700000001</c:v>
                </c:pt>
                <c:pt idx="1069">
                  <c:v>1606.9423700000002</c:v>
                </c:pt>
                <c:pt idx="1070">
                  <c:v>1607.0423700000001</c:v>
                </c:pt>
                <c:pt idx="1071">
                  <c:v>1607.14237</c:v>
                </c:pt>
                <c:pt idx="1072">
                  <c:v>1607.2423700000002</c:v>
                </c:pt>
                <c:pt idx="1073">
                  <c:v>1607.3423700000001</c:v>
                </c:pt>
                <c:pt idx="1074">
                  <c:v>1607.4423700000002</c:v>
                </c:pt>
                <c:pt idx="1075">
                  <c:v>1607.5423700000001</c:v>
                </c:pt>
                <c:pt idx="1076">
                  <c:v>1607.64237</c:v>
                </c:pt>
                <c:pt idx="1077">
                  <c:v>1607.7423700000002</c:v>
                </c:pt>
                <c:pt idx="1078">
                  <c:v>1607.8423700000001</c:v>
                </c:pt>
                <c:pt idx="1079">
                  <c:v>1607.9423700000002</c:v>
                </c:pt>
                <c:pt idx="1080">
                  <c:v>1608.0423700000001</c:v>
                </c:pt>
                <c:pt idx="1081">
                  <c:v>1608.14237</c:v>
                </c:pt>
                <c:pt idx="1082">
                  <c:v>1608.2423700000002</c:v>
                </c:pt>
                <c:pt idx="1083">
                  <c:v>1608.3423700000001</c:v>
                </c:pt>
                <c:pt idx="1084">
                  <c:v>1608.4423700000002</c:v>
                </c:pt>
                <c:pt idx="1085">
                  <c:v>1608.5423700000001</c:v>
                </c:pt>
                <c:pt idx="1086">
                  <c:v>1608.64237</c:v>
                </c:pt>
                <c:pt idx="1087">
                  <c:v>1608.7423700000002</c:v>
                </c:pt>
                <c:pt idx="1088">
                  <c:v>1608.8423700000001</c:v>
                </c:pt>
                <c:pt idx="1089">
                  <c:v>1608.9423700000002</c:v>
                </c:pt>
                <c:pt idx="1090">
                  <c:v>1609.0423700000001</c:v>
                </c:pt>
                <c:pt idx="1091">
                  <c:v>1609.14237</c:v>
                </c:pt>
                <c:pt idx="1092">
                  <c:v>1609.2423700000002</c:v>
                </c:pt>
                <c:pt idx="1093">
                  <c:v>1609.3423700000001</c:v>
                </c:pt>
                <c:pt idx="1094">
                  <c:v>1609.4423700000002</c:v>
                </c:pt>
                <c:pt idx="1095">
                  <c:v>1609.5423700000001</c:v>
                </c:pt>
                <c:pt idx="1096">
                  <c:v>1609.64237</c:v>
                </c:pt>
                <c:pt idx="1097">
                  <c:v>1609.7423700000002</c:v>
                </c:pt>
                <c:pt idx="1098">
                  <c:v>1609.8423700000001</c:v>
                </c:pt>
                <c:pt idx="1099">
                  <c:v>1609.9423700000002</c:v>
                </c:pt>
                <c:pt idx="1100">
                  <c:v>1610.0423700000001</c:v>
                </c:pt>
                <c:pt idx="1101">
                  <c:v>1610.14237</c:v>
                </c:pt>
                <c:pt idx="1102">
                  <c:v>1610.2423700000002</c:v>
                </c:pt>
                <c:pt idx="1103">
                  <c:v>1610.3423700000001</c:v>
                </c:pt>
                <c:pt idx="1104">
                  <c:v>1610.4423700000002</c:v>
                </c:pt>
                <c:pt idx="1105">
                  <c:v>1610.5423700000001</c:v>
                </c:pt>
                <c:pt idx="1106">
                  <c:v>1610.64237</c:v>
                </c:pt>
                <c:pt idx="1107">
                  <c:v>1610.7423700000002</c:v>
                </c:pt>
                <c:pt idx="1108">
                  <c:v>1610.8423700000001</c:v>
                </c:pt>
                <c:pt idx="1109">
                  <c:v>1610.9423700000002</c:v>
                </c:pt>
                <c:pt idx="1110">
                  <c:v>1611.0423700000001</c:v>
                </c:pt>
                <c:pt idx="1111">
                  <c:v>1611.14237</c:v>
                </c:pt>
                <c:pt idx="1112">
                  <c:v>1611.2423700000002</c:v>
                </c:pt>
                <c:pt idx="1113">
                  <c:v>1611.3423700000001</c:v>
                </c:pt>
                <c:pt idx="1114">
                  <c:v>1611.4423700000002</c:v>
                </c:pt>
                <c:pt idx="1115">
                  <c:v>1611.5423700000001</c:v>
                </c:pt>
                <c:pt idx="1116">
                  <c:v>1611.64237</c:v>
                </c:pt>
                <c:pt idx="1117">
                  <c:v>1611.7423700000002</c:v>
                </c:pt>
                <c:pt idx="1118">
                  <c:v>1611.8423700000001</c:v>
                </c:pt>
                <c:pt idx="1119">
                  <c:v>1611.9423700000002</c:v>
                </c:pt>
                <c:pt idx="1120">
                  <c:v>1612.0423700000001</c:v>
                </c:pt>
                <c:pt idx="1121">
                  <c:v>1612.14237</c:v>
                </c:pt>
                <c:pt idx="1122">
                  <c:v>1612.2423700000002</c:v>
                </c:pt>
                <c:pt idx="1123">
                  <c:v>1612.3423700000001</c:v>
                </c:pt>
                <c:pt idx="1124">
                  <c:v>1612.4423700000002</c:v>
                </c:pt>
                <c:pt idx="1125">
                  <c:v>1612.5423700000001</c:v>
                </c:pt>
                <c:pt idx="1126">
                  <c:v>1612.64237</c:v>
                </c:pt>
                <c:pt idx="1127">
                  <c:v>1612.7423700000002</c:v>
                </c:pt>
                <c:pt idx="1128">
                  <c:v>1612.8423700000001</c:v>
                </c:pt>
                <c:pt idx="1129">
                  <c:v>1612.9423700000002</c:v>
                </c:pt>
                <c:pt idx="1130">
                  <c:v>1613.0423700000001</c:v>
                </c:pt>
                <c:pt idx="1131">
                  <c:v>1613.14237</c:v>
                </c:pt>
                <c:pt idx="1132">
                  <c:v>1613.2423700000002</c:v>
                </c:pt>
                <c:pt idx="1133">
                  <c:v>1613.3423700000001</c:v>
                </c:pt>
                <c:pt idx="1134">
                  <c:v>1613.4423700000002</c:v>
                </c:pt>
                <c:pt idx="1135">
                  <c:v>1613.5423700000001</c:v>
                </c:pt>
                <c:pt idx="1136">
                  <c:v>1613.64237</c:v>
                </c:pt>
                <c:pt idx="1137">
                  <c:v>1613.7423700000002</c:v>
                </c:pt>
                <c:pt idx="1138">
                  <c:v>1613.8423700000001</c:v>
                </c:pt>
                <c:pt idx="1139">
                  <c:v>1613.9423700000002</c:v>
                </c:pt>
                <c:pt idx="1140">
                  <c:v>1614.0423700000001</c:v>
                </c:pt>
                <c:pt idx="1141">
                  <c:v>1614.14237</c:v>
                </c:pt>
                <c:pt idx="1142">
                  <c:v>1614.2423700000002</c:v>
                </c:pt>
                <c:pt idx="1143">
                  <c:v>1614.3423700000001</c:v>
                </c:pt>
                <c:pt idx="1144">
                  <c:v>1614.4423700000002</c:v>
                </c:pt>
                <c:pt idx="1145">
                  <c:v>1614.5423700000001</c:v>
                </c:pt>
                <c:pt idx="1146">
                  <c:v>1614.64237</c:v>
                </c:pt>
                <c:pt idx="1147">
                  <c:v>1614.7423700000002</c:v>
                </c:pt>
                <c:pt idx="1148">
                  <c:v>1614.8423700000001</c:v>
                </c:pt>
                <c:pt idx="1149">
                  <c:v>1614.9423700000002</c:v>
                </c:pt>
                <c:pt idx="1150">
                  <c:v>1615.0423700000001</c:v>
                </c:pt>
                <c:pt idx="1151">
                  <c:v>1615.14237</c:v>
                </c:pt>
                <c:pt idx="1152">
                  <c:v>1615.2423700000002</c:v>
                </c:pt>
                <c:pt idx="1153">
                  <c:v>1615.3423700000001</c:v>
                </c:pt>
                <c:pt idx="1154">
                  <c:v>1615.4423700000002</c:v>
                </c:pt>
                <c:pt idx="1155">
                  <c:v>1615.5423700000001</c:v>
                </c:pt>
                <c:pt idx="1156">
                  <c:v>1615.64237</c:v>
                </c:pt>
                <c:pt idx="1157">
                  <c:v>1615.7423700000002</c:v>
                </c:pt>
                <c:pt idx="1158">
                  <c:v>1615.8423700000001</c:v>
                </c:pt>
                <c:pt idx="1159">
                  <c:v>1615.9423700000002</c:v>
                </c:pt>
                <c:pt idx="1160">
                  <c:v>1616.0423700000001</c:v>
                </c:pt>
                <c:pt idx="1161">
                  <c:v>1616.14237</c:v>
                </c:pt>
                <c:pt idx="1162">
                  <c:v>1616.2423700000002</c:v>
                </c:pt>
                <c:pt idx="1163">
                  <c:v>1616.3423700000001</c:v>
                </c:pt>
                <c:pt idx="1164">
                  <c:v>1616.4423700000002</c:v>
                </c:pt>
                <c:pt idx="1165">
                  <c:v>1616.5423700000001</c:v>
                </c:pt>
                <c:pt idx="1166">
                  <c:v>1616.64237</c:v>
                </c:pt>
                <c:pt idx="1167">
                  <c:v>1616.7423700000002</c:v>
                </c:pt>
                <c:pt idx="1168">
                  <c:v>1616.8423700000001</c:v>
                </c:pt>
                <c:pt idx="1169">
                  <c:v>1616.9423700000002</c:v>
                </c:pt>
                <c:pt idx="1170">
                  <c:v>1617.0423700000001</c:v>
                </c:pt>
                <c:pt idx="1171">
                  <c:v>1617.14237</c:v>
                </c:pt>
                <c:pt idx="1172">
                  <c:v>1617.2423700000002</c:v>
                </c:pt>
                <c:pt idx="1173">
                  <c:v>1617.3423700000001</c:v>
                </c:pt>
                <c:pt idx="1174">
                  <c:v>1617.4423700000002</c:v>
                </c:pt>
                <c:pt idx="1175">
                  <c:v>1617.5423700000001</c:v>
                </c:pt>
                <c:pt idx="1176">
                  <c:v>1617.64237</c:v>
                </c:pt>
                <c:pt idx="1177">
                  <c:v>1617.7423700000002</c:v>
                </c:pt>
                <c:pt idx="1178">
                  <c:v>1617.8423700000001</c:v>
                </c:pt>
                <c:pt idx="1179">
                  <c:v>1617.9423700000002</c:v>
                </c:pt>
                <c:pt idx="1180">
                  <c:v>1618.0423700000001</c:v>
                </c:pt>
                <c:pt idx="1181">
                  <c:v>1618.14237</c:v>
                </c:pt>
                <c:pt idx="1182">
                  <c:v>1618.2423700000002</c:v>
                </c:pt>
                <c:pt idx="1183">
                  <c:v>1618.3423700000001</c:v>
                </c:pt>
                <c:pt idx="1184">
                  <c:v>1618.4423700000002</c:v>
                </c:pt>
                <c:pt idx="1185">
                  <c:v>1618.5423700000001</c:v>
                </c:pt>
                <c:pt idx="1186">
                  <c:v>1618.64237</c:v>
                </c:pt>
                <c:pt idx="1187">
                  <c:v>1618.7423700000002</c:v>
                </c:pt>
                <c:pt idx="1188">
                  <c:v>1618.8423700000001</c:v>
                </c:pt>
                <c:pt idx="1189">
                  <c:v>1618.9423700000002</c:v>
                </c:pt>
                <c:pt idx="1190">
                  <c:v>1619.0423700000001</c:v>
                </c:pt>
                <c:pt idx="1191">
                  <c:v>1619.14237</c:v>
                </c:pt>
                <c:pt idx="1192">
                  <c:v>1619.2423700000002</c:v>
                </c:pt>
                <c:pt idx="1193">
                  <c:v>1619.3423700000001</c:v>
                </c:pt>
                <c:pt idx="1194">
                  <c:v>1619.4423700000002</c:v>
                </c:pt>
                <c:pt idx="1195">
                  <c:v>1619.5423700000001</c:v>
                </c:pt>
                <c:pt idx="1196">
                  <c:v>1619.64237</c:v>
                </c:pt>
                <c:pt idx="1197">
                  <c:v>1619.7423700000002</c:v>
                </c:pt>
                <c:pt idx="1198">
                  <c:v>1619.8423700000001</c:v>
                </c:pt>
                <c:pt idx="1199">
                  <c:v>1619.9423700000002</c:v>
                </c:pt>
                <c:pt idx="1200">
                  <c:v>1620.0423700000001</c:v>
                </c:pt>
                <c:pt idx="1201">
                  <c:v>1620.14237</c:v>
                </c:pt>
                <c:pt idx="1202">
                  <c:v>1620.2423700000002</c:v>
                </c:pt>
                <c:pt idx="1203">
                  <c:v>1620.3423700000001</c:v>
                </c:pt>
                <c:pt idx="1204">
                  <c:v>1620.4423700000002</c:v>
                </c:pt>
                <c:pt idx="1205">
                  <c:v>1620.5423700000001</c:v>
                </c:pt>
                <c:pt idx="1206">
                  <c:v>1620.64237</c:v>
                </c:pt>
                <c:pt idx="1207">
                  <c:v>1620.7423700000002</c:v>
                </c:pt>
                <c:pt idx="1208">
                  <c:v>1620.8423700000001</c:v>
                </c:pt>
                <c:pt idx="1209">
                  <c:v>1620.9423700000002</c:v>
                </c:pt>
                <c:pt idx="1210">
                  <c:v>1621.0423700000001</c:v>
                </c:pt>
                <c:pt idx="1211">
                  <c:v>1621.14237</c:v>
                </c:pt>
                <c:pt idx="1212">
                  <c:v>1621.2423700000002</c:v>
                </c:pt>
                <c:pt idx="1213">
                  <c:v>1621.3423700000001</c:v>
                </c:pt>
                <c:pt idx="1214">
                  <c:v>1621.4423700000002</c:v>
                </c:pt>
                <c:pt idx="1215">
                  <c:v>1621.5423700000001</c:v>
                </c:pt>
                <c:pt idx="1216">
                  <c:v>1621.64237</c:v>
                </c:pt>
                <c:pt idx="1217">
                  <c:v>1621.7423700000002</c:v>
                </c:pt>
                <c:pt idx="1218">
                  <c:v>1621.8423700000001</c:v>
                </c:pt>
                <c:pt idx="1219">
                  <c:v>1621.9423700000002</c:v>
                </c:pt>
                <c:pt idx="1220">
                  <c:v>1622.0423700000001</c:v>
                </c:pt>
                <c:pt idx="1221">
                  <c:v>1622.14237</c:v>
                </c:pt>
                <c:pt idx="1222">
                  <c:v>1622.2423700000002</c:v>
                </c:pt>
                <c:pt idx="1223">
                  <c:v>1622.3423700000001</c:v>
                </c:pt>
                <c:pt idx="1224">
                  <c:v>1622.4423700000002</c:v>
                </c:pt>
                <c:pt idx="1225">
                  <c:v>1622.5423700000001</c:v>
                </c:pt>
                <c:pt idx="1226">
                  <c:v>1622.64237</c:v>
                </c:pt>
                <c:pt idx="1227">
                  <c:v>1622.7423700000002</c:v>
                </c:pt>
                <c:pt idx="1228">
                  <c:v>1622.8423700000001</c:v>
                </c:pt>
                <c:pt idx="1229">
                  <c:v>1622.9423700000002</c:v>
                </c:pt>
                <c:pt idx="1230">
                  <c:v>1623.0423700000001</c:v>
                </c:pt>
                <c:pt idx="1231">
                  <c:v>1623.14237</c:v>
                </c:pt>
                <c:pt idx="1232">
                  <c:v>1623.2423700000002</c:v>
                </c:pt>
                <c:pt idx="1233">
                  <c:v>1623.3423700000001</c:v>
                </c:pt>
                <c:pt idx="1234">
                  <c:v>1623.4423700000002</c:v>
                </c:pt>
                <c:pt idx="1235">
                  <c:v>1623.5423700000001</c:v>
                </c:pt>
                <c:pt idx="1236">
                  <c:v>1623.64237</c:v>
                </c:pt>
                <c:pt idx="1237">
                  <c:v>1623.7423700000002</c:v>
                </c:pt>
                <c:pt idx="1238">
                  <c:v>1623.8423700000001</c:v>
                </c:pt>
                <c:pt idx="1239">
                  <c:v>1623.9423700000002</c:v>
                </c:pt>
                <c:pt idx="1240">
                  <c:v>1624.0423700000001</c:v>
                </c:pt>
                <c:pt idx="1241">
                  <c:v>1624.14237</c:v>
                </c:pt>
                <c:pt idx="1242">
                  <c:v>1624.2423700000002</c:v>
                </c:pt>
                <c:pt idx="1243">
                  <c:v>1624.3423700000001</c:v>
                </c:pt>
                <c:pt idx="1244">
                  <c:v>1624.4423700000002</c:v>
                </c:pt>
                <c:pt idx="1245">
                  <c:v>1624.5423700000001</c:v>
                </c:pt>
                <c:pt idx="1246">
                  <c:v>1624.64237</c:v>
                </c:pt>
                <c:pt idx="1247">
                  <c:v>1624.7423700000002</c:v>
                </c:pt>
                <c:pt idx="1248">
                  <c:v>1624.8423700000001</c:v>
                </c:pt>
                <c:pt idx="1249">
                  <c:v>1624.9423700000002</c:v>
                </c:pt>
                <c:pt idx="1250">
                  <c:v>1625.0423700000001</c:v>
                </c:pt>
                <c:pt idx="1251">
                  <c:v>1625.14237</c:v>
                </c:pt>
                <c:pt idx="1252">
                  <c:v>1625.2423700000002</c:v>
                </c:pt>
                <c:pt idx="1253">
                  <c:v>1625.3423700000001</c:v>
                </c:pt>
                <c:pt idx="1254">
                  <c:v>1625.4423700000002</c:v>
                </c:pt>
                <c:pt idx="1255">
                  <c:v>1625.5423700000001</c:v>
                </c:pt>
                <c:pt idx="1256">
                  <c:v>1625.64237</c:v>
                </c:pt>
                <c:pt idx="1257">
                  <c:v>1625.7423700000002</c:v>
                </c:pt>
                <c:pt idx="1258">
                  <c:v>1625.8423700000001</c:v>
                </c:pt>
                <c:pt idx="1259">
                  <c:v>1625.9423700000002</c:v>
                </c:pt>
                <c:pt idx="1260">
                  <c:v>1626.0423700000001</c:v>
                </c:pt>
                <c:pt idx="1261">
                  <c:v>1626.14237</c:v>
                </c:pt>
                <c:pt idx="1262">
                  <c:v>1626.2423700000002</c:v>
                </c:pt>
                <c:pt idx="1263">
                  <c:v>1626.3423700000001</c:v>
                </c:pt>
                <c:pt idx="1264">
                  <c:v>1626.4423700000002</c:v>
                </c:pt>
                <c:pt idx="1265">
                  <c:v>1626.5423700000001</c:v>
                </c:pt>
                <c:pt idx="1266">
                  <c:v>1626.64237</c:v>
                </c:pt>
                <c:pt idx="1267">
                  <c:v>1626.7423700000002</c:v>
                </c:pt>
                <c:pt idx="1268">
                  <c:v>1626.8423700000001</c:v>
                </c:pt>
                <c:pt idx="1269">
                  <c:v>1626.9423700000002</c:v>
                </c:pt>
                <c:pt idx="1270">
                  <c:v>1627.0423700000001</c:v>
                </c:pt>
                <c:pt idx="1271">
                  <c:v>1627.14237</c:v>
                </c:pt>
                <c:pt idx="1272">
                  <c:v>1627.2423700000002</c:v>
                </c:pt>
                <c:pt idx="1273">
                  <c:v>1627.3423700000001</c:v>
                </c:pt>
                <c:pt idx="1274">
                  <c:v>1627.4423700000002</c:v>
                </c:pt>
                <c:pt idx="1275">
                  <c:v>1627.5423700000001</c:v>
                </c:pt>
                <c:pt idx="1276">
                  <c:v>1627.64237</c:v>
                </c:pt>
                <c:pt idx="1277">
                  <c:v>1627.7423700000002</c:v>
                </c:pt>
                <c:pt idx="1278">
                  <c:v>1627.8423700000001</c:v>
                </c:pt>
                <c:pt idx="1279">
                  <c:v>1627.9423700000002</c:v>
                </c:pt>
                <c:pt idx="1280">
                  <c:v>1628.0423700000001</c:v>
                </c:pt>
                <c:pt idx="1281">
                  <c:v>1628.14237</c:v>
                </c:pt>
                <c:pt idx="1282">
                  <c:v>1628.2423700000002</c:v>
                </c:pt>
                <c:pt idx="1283">
                  <c:v>1628.3423700000001</c:v>
                </c:pt>
                <c:pt idx="1284">
                  <c:v>1628.4423700000002</c:v>
                </c:pt>
                <c:pt idx="1285">
                  <c:v>1628.5423700000001</c:v>
                </c:pt>
                <c:pt idx="1286">
                  <c:v>1628.64237</c:v>
                </c:pt>
                <c:pt idx="1287">
                  <c:v>1628.7423700000002</c:v>
                </c:pt>
                <c:pt idx="1288">
                  <c:v>1628.8423700000001</c:v>
                </c:pt>
                <c:pt idx="1289">
                  <c:v>1628.9423700000002</c:v>
                </c:pt>
                <c:pt idx="1290">
                  <c:v>1629.0423700000001</c:v>
                </c:pt>
                <c:pt idx="1291">
                  <c:v>1629.14237</c:v>
                </c:pt>
                <c:pt idx="1292">
                  <c:v>1629.2423700000002</c:v>
                </c:pt>
                <c:pt idx="1293">
                  <c:v>1629.3423700000001</c:v>
                </c:pt>
                <c:pt idx="1294">
                  <c:v>1629.4423700000002</c:v>
                </c:pt>
                <c:pt idx="1295">
                  <c:v>1629.5423700000001</c:v>
                </c:pt>
                <c:pt idx="1296">
                  <c:v>1629.64237</c:v>
                </c:pt>
                <c:pt idx="1297">
                  <c:v>1629.7423700000002</c:v>
                </c:pt>
                <c:pt idx="1298">
                  <c:v>1629.8423700000001</c:v>
                </c:pt>
                <c:pt idx="1299">
                  <c:v>1629.9423700000002</c:v>
                </c:pt>
                <c:pt idx="1300">
                  <c:v>1630.0423700000001</c:v>
                </c:pt>
                <c:pt idx="1301">
                  <c:v>1630.14237</c:v>
                </c:pt>
                <c:pt idx="1302">
                  <c:v>1630.2423700000002</c:v>
                </c:pt>
                <c:pt idx="1303">
                  <c:v>1630.3423700000001</c:v>
                </c:pt>
                <c:pt idx="1304">
                  <c:v>1630.4423700000002</c:v>
                </c:pt>
                <c:pt idx="1305">
                  <c:v>1630.5423700000001</c:v>
                </c:pt>
                <c:pt idx="1306">
                  <c:v>1630.64237</c:v>
                </c:pt>
                <c:pt idx="1307">
                  <c:v>1630.7423700000002</c:v>
                </c:pt>
                <c:pt idx="1308">
                  <c:v>1630.8423700000001</c:v>
                </c:pt>
                <c:pt idx="1309">
                  <c:v>1630.9423700000002</c:v>
                </c:pt>
                <c:pt idx="1310">
                  <c:v>1631.0423700000001</c:v>
                </c:pt>
                <c:pt idx="1311">
                  <c:v>1631.14237</c:v>
                </c:pt>
                <c:pt idx="1312">
                  <c:v>1631.2423700000002</c:v>
                </c:pt>
                <c:pt idx="1313">
                  <c:v>1631.3423700000001</c:v>
                </c:pt>
                <c:pt idx="1314">
                  <c:v>1631.4423700000002</c:v>
                </c:pt>
                <c:pt idx="1315">
                  <c:v>1631.5423700000001</c:v>
                </c:pt>
                <c:pt idx="1316">
                  <c:v>1631.64237</c:v>
                </c:pt>
                <c:pt idx="1317">
                  <c:v>1631.7423700000002</c:v>
                </c:pt>
                <c:pt idx="1318">
                  <c:v>1631.8423700000001</c:v>
                </c:pt>
                <c:pt idx="1319">
                  <c:v>1631.9423700000002</c:v>
                </c:pt>
                <c:pt idx="1320">
                  <c:v>1632.0423700000001</c:v>
                </c:pt>
                <c:pt idx="1321">
                  <c:v>1632.14237</c:v>
                </c:pt>
                <c:pt idx="1322">
                  <c:v>1632.2423700000002</c:v>
                </c:pt>
                <c:pt idx="1323">
                  <c:v>1632.3423700000001</c:v>
                </c:pt>
                <c:pt idx="1324">
                  <c:v>1632.4423700000002</c:v>
                </c:pt>
                <c:pt idx="1325">
                  <c:v>1632.5423700000001</c:v>
                </c:pt>
                <c:pt idx="1326">
                  <c:v>1632.64237</c:v>
                </c:pt>
                <c:pt idx="1327">
                  <c:v>1632.7423700000002</c:v>
                </c:pt>
                <c:pt idx="1328">
                  <c:v>1632.8423700000001</c:v>
                </c:pt>
                <c:pt idx="1329">
                  <c:v>1632.9423700000002</c:v>
                </c:pt>
                <c:pt idx="1330">
                  <c:v>1633.0423700000001</c:v>
                </c:pt>
                <c:pt idx="1331">
                  <c:v>1633.14237</c:v>
                </c:pt>
                <c:pt idx="1332">
                  <c:v>1633.2423700000002</c:v>
                </c:pt>
                <c:pt idx="1333">
                  <c:v>1633.3423700000001</c:v>
                </c:pt>
                <c:pt idx="1334">
                  <c:v>1633.4423700000002</c:v>
                </c:pt>
                <c:pt idx="1335">
                  <c:v>1633.5423700000001</c:v>
                </c:pt>
                <c:pt idx="1336">
                  <c:v>1633.64237</c:v>
                </c:pt>
                <c:pt idx="1337">
                  <c:v>1633.7423700000002</c:v>
                </c:pt>
                <c:pt idx="1338">
                  <c:v>1633.8423700000001</c:v>
                </c:pt>
                <c:pt idx="1339">
                  <c:v>1633.9423700000002</c:v>
                </c:pt>
                <c:pt idx="1340">
                  <c:v>1634.0423700000001</c:v>
                </c:pt>
                <c:pt idx="1341">
                  <c:v>1634.14237</c:v>
                </c:pt>
                <c:pt idx="1342">
                  <c:v>1634.2423700000002</c:v>
                </c:pt>
                <c:pt idx="1343">
                  <c:v>1634.3423700000001</c:v>
                </c:pt>
                <c:pt idx="1344">
                  <c:v>1634.4423700000002</c:v>
                </c:pt>
                <c:pt idx="1345">
                  <c:v>1634.5423700000001</c:v>
                </c:pt>
                <c:pt idx="1346">
                  <c:v>1634.64237</c:v>
                </c:pt>
                <c:pt idx="1347">
                  <c:v>1634.7423700000002</c:v>
                </c:pt>
                <c:pt idx="1348">
                  <c:v>1634.8423700000001</c:v>
                </c:pt>
                <c:pt idx="1349">
                  <c:v>1634.9423700000002</c:v>
                </c:pt>
                <c:pt idx="1350">
                  <c:v>1635.0423700000001</c:v>
                </c:pt>
                <c:pt idx="1351">
                  <c:v>1635.14237</c:v>
                </c:pt>
                <c:pt idx="1352">
                  <c:v>1635.2423700000002</c:v>
                </c:pt>
                <c:pt idx="1353">
                  <c:v>1635.3423700000001</c:v>
                </c:pt>
                <c:pt idx="1354">
                  <c:v>1635.4423700000002</c:v>
                </c:pt>
                <c:pt idx="1355">
                  <c:v>1635.5423700000001</c:v>
                </c:pt>
                <c:pt idx="1356">
                  <c:v>1635.64237</c:v>
                </c:pt>
                <c:pt idx="1357">
                  <c:v>1635.7423700000002</c:v>
                </c:pt>
                <c:pt idx="1358">
                  <c:v>1635.8423700000001</c:v>
                </c:pt>
                <c:pt idx="1359">
                  <c:v>1635.9423700000002</c:v>
                </c:pt>
                <c:pt idx="1360">
                  <c:v>1636.0423700000001</c:v>
                </c:pt>
                <c:pt idx="1361">
                  <c:v>1636.14237</c:v>
                </c:pt>
                <c:pt idx="1362">
                  <c:v>1636.2423700000002</c:v>
                </c:pt>
                <c:pt idx="1363">
                  <c:v>1636.3423700000001</c:v>
                </c:pt>
                <c:pt idx="1364">
                  <c:v>1636.4423700000002</c:v>
                </c:pt>
                <c:pt idx="1365">
                  <c:v>1636.5423700000001</c:v>
                </c:pt>
                <c:pt idx="1366">
                  <c:v>1636.64237</c:v>
                </c:pt>
                <c:pt idx="1367">
                  <c:v>1636.7423700000002</c:v>
                </c:pt>
                <c:pt idx="1368">
                  <c:v>1636.8423700000001</c:v>
                </c:pt>
                <c:pt idx="1369">
                  <c:v>1636.9423700000002</c:v>
                </c:pt>
                <c:pt idx="1370">
                  <c:v>1637.0423700000001</c:v>
                </c:pt>
                <c:pt idx="1371">
                  <c:v>1637.14237</c:v>
                </c:pt>
                <c:pt idx="1372">
                  <c:v>1637.2423700000002</c:v>
                </c:pt>
                <c:pt idx="1373">
                  <c:v>1637.3423700000001</c:v>
                </c:pt>
                <c:pt idx="1374">
                  <c:v>1637.4423700000002</c:v>
                </c:pt>
                <c:pt idx="1375">
                  <c:v>1637.5423700000001</c:v>
                </c:pt>
                <c:pt idx="1376">
                  <c:v>1637.64237</c:v>
                </c:pt>
                <c:pt idx="1377">
                  <c:v>1637.7423700000002</c:v>
                </c:pt>
                <c:pt idx="1378">
                  <c:v>1637.8423700000001</c:v>
                </c:pt>
                <c:pt idx="1379">
                  <c:v>1637.9423700000002</c:v>
                </c:pt>
                <c:pt idx="1380">
                  <c:v>1638.0423700000001</c:v>
                </c:pt>
                <c:pt idx="1381">
                  <c:v>1638.14237</c:v>
                </c:pt>
                <c:pt idx="1382">
                  <c:v>1638.2423700000002</c:v>
                </c:pt>
                <c:pt idx="1383">
                  <c:v>1638.3423700000001</c:v>
                </c:pt>
                <c:pt idx="1384">
                  <c:v>1638.4423700000002</c:v>
                </c:pt>
                <c:pt idx="1385">
                  <c:v>1638.5423700000001</c:v>
                </c:pt>
                <c:pt idx="1386">
                  <c:v>1638.64237</c:v>
                </c:pt>
                <c:pt idx="1387">
                  <c:v>1638.7423700000002</c:v>
                </c:pt>
                <c:pt idx="1388">
                  <c:v>1638.8423700000001</c:v>
                </c:pt>
                <c:pt idx="1389">
                  <c:v>1638.9423700000002</c:v>
                </c:pt>
                <c:pt idx="1390">
                  <c:v>1639.0423700000001</c:v>
                </c:pt>
                <c:pt idx="1391">
                  <c:v>1639.14237</c:v>
                </c:pt>
                <c:pt idx="1392">
                  <c:v>1639.2423700000002</c:v>
                </c:pt>
                <c:pt idx="1393">
                  <c:v>1639.3423700000001</c:v>
                </c:pt>
                <c:pt idx="1394">
                  <c:v>1639.4423700000002</c:v>
                </c:pt>
                <c:pt idx="1395">
                  <c:v>1639.5423700000001</c:v>
                </c:pt>
                <c:pt idx="1396">
                  <c:v>1639.64237</c:v>
                </c:pt>
                <c:pt idx="1397">
                  <c:v>1639.7423700000002</c:v>
                </c:pt>
                <c:pt idx="1398">
                  <c:v>1639.8423700000001</c:v>
                </c:pt>
                <c:pt idx="1399">
                  <c:v>1639.9423700000002</c:v>
                </c:pt>
                <c:pt idx="1400">
                  <c:v>1640.0423700000001</c:v>
                </c:pt>
                <c:pt idx="1401">
                  <c:v>1640.14237</c:v>
                </c:pt>
                <c:pt idx="1402">
                  <c:v>1640.2423700000002</c:v>
                </c:pt>
                <c:pt idx="1403">
                  <c:v>1640.3423700000001</c:v>
                </c:pt>
                <c:pt idx="1404">
                  <c:v>1640.4423700000002</c:v>
                </c:pt>
                <c:pt idx="1405">
                  <c:v>1640.5423700000001</c:v>
                </c:pt>
                <c:pt idx="1406">
                  <c:v>1640.64237</c:v>
                </c:pt>
                <c:pt idx="1407">
                  <c:v>1640.7423700000002</c:v>
                </c:pt>
                <c:pt idx="1408">
                  <c:v>1640.8423700000001</c:v>
                </c:pt>
                <c:pt idx="1409">
                  <c:v>1640.9423700000002</c:v>
                </c:pt>
                <c:pt idx="1410">
                  <c:v>1641.0423700000001</c:v>
                </c:pt>
                <c:pt idx="1411">
                  <c:v>1641.14237</c:v>
                </c:pt>
                <c:pt idx="1412">
                  <c:v>1641.2423700000002</c:v>
                </c:pt>
                <c:pt idx="1413">
                  <c:v>1641.3423700000001</c:v>
                </c:pt>
                <c:pt idx="1414">
                  <c:v>1641.4423700000002</c:v>
                </c:pt>
                <c:pt idx="1415">
                  <c:v>1641.5423700000001</c:v>
                </c:pt>
                <c:pt idx="1416">
                  <c:v>1641.64237</c:v>
                </c:pt>
                <c:pt idx="1417">
                  <c:v>1641.7423700000002</c:v>
                </c:pt>
                <c:pt idx="1418">
                  <c:v>1641.8423700000001</c:v>
                </c:pt>
                <c:pt idx="1419">
                  <c:v>1641.9423700000002</c:v>
                </c:pt>
                <c:pt idx="1420">
                  <c:v>1642.0423700000001</c:v>
                </c:pt>
                <c:pt idx="1421">
                  <c:v>1642.14237</c:v>
                </c:pt>
                <c:pt idx="1422">
                  <c:v>1642.2423700000002</c:v>
                </c:pt>
                <c:pt idx="1423">
                  <c:v>1642.3423700000001</c:v>
                </c:pt>
                <c:pt idx="1424">
                  <c:v>1642.4423700000002</c:v>
                </c:pt>
                <c:pt idx="1425">
                  <c:v>1642.5423700000001</c:v>
                </c:pt>
                <c:pt idx="1426">
                  <c:v>1642.64237</c:v>
                </c:pt>
                <c:pt idx="1427">
                  <c:v>1642.7423700000002</c:v>
                </c:pt>
                <c:pt idx="1428">
                  <c:v>1642.8423700000001</c:v>
                </c:pt>
                <c:pt idx="1429">
                  <c:v>1642.9423700000002</c:v>
                </c:pt>
                <c:pt idx="1430">
                  <c:v>1643.0423700000001</c:v>
                </c:pt>
                <c:pt idx="1431">
                  <c:v>1643.14237</c:v>
                </c:pt>
                <c:pt idx="1432">
                  <c:v>1643.2423700000002</c:v>
                </c:pt>
                <c:pt idx="1433">
                  <c:v>1643.3423700000001</c:v>
                </c:pt>
                <c:pt idx="1434">
                  <c:v>1643.4423700000002</c:v>
                </c:pt>
                <c:pt idx="1435">
                  <c:v>1643.5423700000001</c:v>
                </c:pt>
                <c:pt idx="1436">
                  <c:v>1643.64237</c:v>
                </c:pt>
                <c:pt idx="1437">
                  <c:v>1643.7423700000002</c:v>
                </c:pt>
                <c:pt idx="1438">
                  <c:v>1643.8423700000001</c:v>
                </c:pt>
                <c:pt idx="1439">
                  <c:v>1643.9423700000002</c:v>
                </c:pt>
                <c:pt idx="1440">
                  <c:v>1644.0423700000001</c:v>
                </c:pt>
                <c:pt idx="1441">
                  <c:v>1644.14237</c:v>
                </c:pt>
                <c:pt idx="1442">
                  <c:v>1644.2423700000002</c:v>
                </c:pt>
                <c:pt idx="1443">
                  <c:v>1644.3423700000001</c:v>
                </c:pt>
                <c:pt idx="1444">
                  <c:v>1644.4423700000002</c:v>
                </c:pt>
                <c:pt idx="1445">
                  <c:v>1644.5423700000001</c:v>
                </c:pt>
                <c:pt idx="1446">
                  <c:v>1644.64237</c:v>
                </c:pt>
                <c:pt idx="1447">
                  <c:v>1644.7423700000002</c:v>
                </c:pt>
                <c:pt idx="1448">
                  <c:v>1644.8423700000001</c:v>
                </c:pt>
                <c:pt idx="1449">
                  <c:v>1644.9423700000002</c:v>
                </c:pt>
                <c:pt idx="1450">
                  <c:v>1645.0423700000001</c:v>
                </c:pt>
                <c:pt idx="1451">
                  <c:v>1645.14237</c:v>
                </c:pt>
                <c:pt idx="1452">
                  <c:v>1645.2423700000002</c:v>
                </c:pt>
                <c:pt idx="1453">
                  <c:v>1645.3423700000001</c:v>
                </c:pt>
                <c:pt idx="1454">
                  <c:v>1645.4423700000002</c:v>
                </c:pt>
                <c:pt idx="1455">
                  <c:v>1645.5423700000001</c:v>
                </c:pt>
                <c:pt idx="1456">
                  <c:v>1645.64237</c:v>
                </c:pt>
                <c:pt idx="1457">
                  <c:v>1645.7423700000002</c:v>
                </c:pt>
                <c:pt idx="1458">
                  <c:v>1645.8423700000001</c:v>
                </c:pt>
                <c:pt idx="1459">
                  <c:v>1645.9423700000002</c:v>
                </c:pt>
                <c:pt idx="1460">
                  <c:v>1646.0423700000001</c:v>
                </c:pt>
                <c:pt idx="1461">
                  <c:v>1646.14237</c:v>
                </c:pt>
                <c:pt idx="1462">
                  <c:v>1646.2423700000002</c:v>
                </c:pt>
                <c:pt idx="1463">
                  <c:v>1646.3423700000001</c:v>
                </c:pt>
                <c:pt idx="1464">
                  <c:v>1646.4423700000002</c:v>
                </c:pt>
                <c:pt idx="1465">
                  <c:v>1646.5423700000001</c:v>
                </c:pt>
                <c:pt idx="1466">
                  <c:v>1646.64237</c:v>
                </c:pt>
                <c:pt idx="1467">
                  <c:v>1646.7423700000002</c:v>
                </c:pt>
                <c:pt idx="1468">
                  <c:v>1646.8423700000001</c:v>
                </c:pt>
                <c:pt idx="1469">
                  <c:v>1646.9423700000002</c:v>
                </c:pt>
                <c:pt idx="1470">
                  <c:v>1647.0423700000001</c:v>
                </c:pt>
                <c:pt idx="1471">
                  <c:v>1647.14237</c:v>
                </c:pt>
                <c:pt idx="1472">
                  <c:v>1647.2423700000002</c:v>
                </c:pt>
                <c:pt idx="1473">
                  <c:v>1647.3423700000001</c:v>
                </c:pt>
                <c:pt idx="1474">
                  <c:v>1647.4423700000002</c:v>
                </c:pt>
                <c:pt idx="1475">
                  <c:v>1647.5423700000001</c:v>
                </c:pt>
                <c:pt idx="1476">
                  <c:v>1647.64237</c:v>
                </c:pt>
                <c:pt idx="1477">
                  <c:v>1647.7423700000002</c:v>
                </c:pt>
                <c:pt idx="1478">
                  <c:v>1647.8423700000001</c:v>
                </c:pt>
                <c:pt idx="1479">
                  <c:v>1647.9423700000002</c:v>
                </c:pt>
                <c:pt idx="1480">
                  <c:v>1648.0423700000001</c:v>
                </c:pt>
                <c:pt idx="1481">
                  <c:v>1648.14237</c:v>
                </c:pt>
                <c:pt idx="1482">
                  <c:v>1648.2423700000002</c:v>
                </c:pt>
                <c:pt idx="1483">
                  <c:v>1648.3423700000001</c:v>
                </c:pt>
                <c:pt idx="1484">
                  <c:v>1648.4423700000002</c:v>
                </c:pt>
                <c:pt idx="1485">
                  <c:v>1648.5423700000001</c:v>
                </c:pt>
                <c:pt idx="1486">
                  <c:v>1648.64237</c:v>
                </c:pt>
                <c:pt idx="1487">
                  <c:v>1648.7423700000002</c:v>
                </c:pt>
                <c:pt idx="1488">
                  <c:v>1648.8423700000001</c:v>
                </c:pt>
                <c:pt idx="1489">
                  <c:v>1648.9423700000002</c:v>
                </c:pt>
                <c:pt idx="1490">
                  <c:v>1649.0423700000001</c:v>
                </c:pt>
                <c:pt idx="1491">
                  <c:v>1649.14237</c:v>
                </c:pt>
                <c:pt idx="1492">
                  <c:v>1649.2423700000002</c:v>
                </c:pt>
                <c:pt idx="1493">
                  <c:v>1649.3423700000001</c:v>
                </c:pt>
                <c:pt idx="1494">
                  <c:v>1649.4423700000002</c:v>
                </c:pt>
                <c:pt idx="1495">
                  <c:v>1649.5423700000001</c:v>
                </c:pt>
                <c:pt idx="1496">
                  <c:v>1649.64237</c:v>
                </c:pt>
                <c:pt idx="1497">
                  <c:v>1649.7423700000002</c:v>
                </c:pt>
                <c:pt idx="1498">
                  <c:v>1649.8423700000001</c:v>
                </c:pt>
                <c:pt idx="1499">
                  <c:v>1649.9423700000002</c:v>
                </c:pt>
                <c:pt idx="1500">
                  <c:v>1650.0423700000001</c:v>
                </c:pt>
                <c:pt idx="1501">
                  <c:v>1650.14237</c:v>
                </c:pt>
                <c:pt idx="1502">
                  <c:v>1650.2423700000002</c:v>
                </c:pt>
                <c:pt idx="1503">
                  <c:v>1650.3423700000001</c:v>
                </c:pt>
                <c:pt idx="1504">
                  <c:v>1650.4423700000002</c:v>
                </c:pt>
                <c:pt idx="1505">
                  <c:v>1650.5423700000001</c:v>
                </c:pt>
                <c:pt idx="1506">
                  <c:v>1650.64237</c:v>
                </c:pt>
                <c:pt idx="1507">
                  <c:v>1650.7423700000002</c:v>
                </c:pt>
                <c:pt idx="1508">
                  <c:v>1650.8423700000001</c:v>
                </c:pt>
                <c:pt idx="1509">
                  <c:v>1650.9423700000002</c:v>
                </c:pt>
                <c:pt idx="1510">
                  <c:v>1651.0423700000001</c:v>
                </c:pt>
                <c:pt idx="1511">
                  <c:v>1651.14237</c:v>
                </c:pt>
                <c:pt idx="1512">
                  <c:v>1651.2423700000002</c:v>
                </c:pt>
                <c:pt idx="1513">
                  <c:v>1651.3423700000001</c:v>
                </c:pt>
                <c:pt idx="1514">
                  <c:v>1651.4423700000002</c:v>
                </c:pt>
                <c:pt idx="1515">
                  <c:v>1651.5423700000001</c:v>
                </c:pt>
                <c:pt idx="1516">
                  <c:v>1651.64237</c:v>
                </c:pt>
                <c:pt idx="1517">
                  <c:v>1651.7423700000002</c:v>
                </c:pt>
                <c:pt idx="1518">
                  <c:v>1651.8423700000001</c:v>
                </c:pt>
                <c:pt idx="1519">
                  <c:v>1651.9423700000002</c:v>
                </c:pt>
                <c:pt idx="1520">
                  <c:v>1652.0423700000001</c:v>
                </c:pt>
                <c:pt idx="1521">
                  <c:v>1652.14237</c:v>
                </c:pt>
                <c:pt idx="1522">
                  <c:v>1652.2423700000002</c:v>
                </c:pt>
                <c:pt idx="1523">
                  <c:v>1652.3423700000001</c:v>
                </c:pt>
                <c:pt idx="1524">
                  <c:v>1652.4423700000002</c:v>
                </c:pt>
                <c:pt idx="1525">
                  <c:v>1652.5423700000001</c:v>
                </c:pt>
                <c:pt idx="1526">
                  <c:v>1652.64237</c:v>
                </c:pt>
                <c:pt idx="1527">
                  <c:v>1652.7423700000002</c:v>
                </c:pt>
                <c:pt idx="1528">
                  <c:v>1652.8423700000001</c:v>
                </c:pt>
                <c:pt idx="1529">
                  <c:v>1652.9423700000002</c:v>
                </c:pt>
                <c:pt idx="1530">
                  <c:v>1653.0423700000001</c:v>
                </c:pt>
                <c:pt idx="1531">
                  <c:v>1653.14237</c:v>
                </c:pt>
                <c:pt idx="1532">
                  <c:v>1653.2423700000002</c:v>
                </c:pt>
                <c:pt idx="1533">
                  <c:v>1653.3423700000001</c:v>
                </c:pt>
                <c:pt idx="1534">
                  <c:v>1653.4423700000002</c:v>
                </c:pt>
                <c:pt idx="1535">
                  <c:v>1653.5423700000001</c:v>
                </c:pt>
                <c:pt idx="1536">
                  <c:v>1653.64237</c:v>
                </c:pt>
                <c:pt idx="1537">
                  <c:v>1653.7423700000002</c:v>
                </c:pt>
                <c:pt idx="1538">
                  <c:v>1653.8423700000001</c:v>
                </c:pt>
                <c:pt idx="1539">
                  <c:v>1653.9423700000002</c:v>
                </c:pt>
                <c:pt idx="1540">
                  <c:v>1654.0423700000001</c:v>
                </c:pt>
                <c:pt idx="1541">
                  <c:v>1654.14237</c:v>
                </c:pt>
                <c:pt idx="1542">
                  <c:v>1654.2423700000002</c:v>
                </c:pt>
                <c:pt idx="1543">
                  <c:v>1654.3423700000001</c:v>
                </c:pt>
                <c:pt idx="1544">
                  <c:v>1654.4423700000002</c:v>
                </c:pt>
                <c:pt idx="1545">
                  <c:v>1654.5423700000001</c:v>
                </c:pt>
                <c:pt idx="1546">
                  <c:v>1654.64237</c:v>
                </c:pt>
                <c:pt idx="1547">
                  <c:v>1654.7423700000002</c:v>
                </c:pt>
                <c:pt idx="1548">
                  <c:v>1654.8423700000001</c:v>
                </c:pt>
                <c:pt idx="1549">
                  <c:v>1654.9423700000002</c:v>
                </c:pt>
                <c:pt idx="1550">
                  <c:v>1655.0423700000001</c:v>
                </c:pt>
                <c:pt idx="1551">
                  <c:v>1655.14237</c:v>
                </c:pt>
                <c:pt idx="1552">
                  <c:v>1655.2423700000002</c:v>
                </c:pt>
                <c:pt idx="1553">
                  <c:v>1655.3423700000001</c:v>
                </c:pt>
                <c:pt idx="1554">
                  <c:v>1655.4423700000002</c:v>
                </c:pt>
                <c:pt idx="1555">
                  <c:v>1655.5423700000001</c:v>
                </c:pt>
                <c:pt idx="1556">
                  <c:v>1655.64237</c:v>
                </c:pt>
                <c:pt idx="1557">
                  <c:v>1655.7423700000002</c:v>
                </c:pt>
                <c:pt idx="1558">
                  <c:v>1655.8423700000001</c:v>
                </c:pt>
                <c:pt idx="1559">
                  <c:v>1655.9423700000002</c:v>
                </c:pt>
                <c:pt idx="1560">
                  <c:v>1656.0423700000001</c:v>
                </c:pt>
                <c:pt idx="1561">
                  <c:v>1656.14237</c:v>
                </c:pt>
                <c:pt idx="1562">
                  <c:v>1656.2423700000002</c:v>
                </c:pt>
                <c:pt idx="1563">
                  <c:v>1656.3423700000001</c:v>
                </c:pt>
                <c:pt idx="1564">
                  <c:v>1656.4423700000002</c:v>
                </c:pt>
                <c:pt idx="1565">
                  <c:v>1656.5423700000001</c:v>
                </c:pt>
                <c:pt idx="1566">
                  <c:v>1656.64237</c:v>
                </c:pt>
                <c:pt idx="1567">
                  <c:v>1656.7423700000002</c:v>
                </c:pt>
                <c:pt idx="1568">
                  <c:v>1656.8423700000001</c:v>
                </c:pt>
                <c:pt idx="1569">
                  <c:v>1656.9423700000002</c:v>
                </c:pt>
                <c:pt idx="1570">
                  <c:v>1657.0423700000001</c:v>
                </c:pt>
                <c:pt idx="1571">
                  <c:v>1657.14237</c:v>
                </c:pt>
                <c:pt idx="1572">
                  <c:v>1657.2423700000002</c:v>
                </c:pt>
                <c:pt idx="1573">
                  <c:v>1657.3423700000001</c:v>
                </c:pt>
                <c:pt idx="1574">
                  <c:v>1657.4423700000002</c:v>
                </c:pt>
                <c:pt idx="1575">
                  <c:v>1657.5423700000001</c:v>
                </c:pt>
                <c:pt idx="1576">
                  <c:v>1657.64237</c:v>
                </c:pt>
                <c:pt idx="1577">
                  <c:v>1657.7423700000002</c:v>
                </c:pt>
                <c:pt idx="1578">
                  <c:v>1657.8423700000001</c:v>
                </c:pt>
                <c:pt idx="1579">
                  <c:v>1657.9423700000002</c:v>
                </c:pt>
                <c:pt idx="1580">
                  <c:v>1658.0423700000001</c:v>
                </c:pt>
                <c:pt idx="1581">
                  <c:v>1658.14237</c:v>
                </c:pt>
                <c:pt idx="1582">
                  <c:v>1658.2423700000002</c:v>
                </c:pt>
                <c:pt idx="1583">
                  <c:v>1658.3423700000001</c:v>
                </c:pt>
                <c:pt idx="1584">
                  <c:v>1658.4423700000002</c:v>
                </c:pt>
                <c:pt idx="1585">
                  <c:v>1658.5423700000001</c:v>
                </c:pt>
                <c:pt idx="1586">
                  <c:v>1658.64237</c:v>
                </c:pt>
                <c:pt idx="1587">
                  <c:v>1658.7423700000002</c:v>
                </c:pt>
                <c:pt idx="1588">
                  <c:v>1658.8423700000001</c:v>
                </c:pt>
                <c:pt idx="1589">
                  <c:v>1658.9423700000002</c:v>
                </c:pt>
                <c:pt idx="1590">
                  <c:v>1659.0423700000001</c:v>
                </c:pt>
                <c:pt idx="1591">
                  <c:v>1659.14237</c:v>
                </c:pt>
                <c:pt idx="1592">
                  <c:v>1659.2423700000002</c:v>
                </c:pt>
                <c:pt idx="1593">
                  <c:v>1659.3423700000001</c:v>
                </c:pt>
                <c:pt idx="1594">
                  <c:v>1659.4423700000002</c:v>
                </c:pt>
                <c:pt idx="1595">
                  <c:v>1659.5423700000001</c:v>
                </c:pt>
                <c:pt idx="1596">
                  <c:v>1659.64237</c:v>
                </c:pt>
                <c:pt idx="1597">
                  <c:v>1659.7423700000002</c:v>
                </c:pt>
                <c:pt idx="1598">
                  <c:v>1659.8423700000001</c:v>
                </c:pt>
                <c:pt idx="1599">
                  <c:v>1659.9423700000002</c:v>
                </c:pt>
                <c:pt idx="1600">
                  <c:v>1660.0423700000001</c:v>
                </c:pt>
                <c:pt idx="1601">
                  <c:v>1660.14237</c:v>
                </c:pt>
                <c:pt idx="1602">
                  <c:v>1660.2423700000002</c:v>
                </c:pt>
                <c:pt idx="1603">
                  <c:v>1660.3423700000001</c:v>
                </c:pt>
                <c:pt idx="1604">
                  <c:v>1660.4423700000002</c:v>
                </c:pt>
                <c:pt idx="1605">
                  <c:v>1660.5423700000001</c:v>
                </c:pt>
                <c:pt idx="1606">
                  <c:v>1660.64237</c:v>
                </c:pt>
                <c:pt idx="1607">
                  <c:v>1660.7423700000002</c:v>
                </c:pt>
                <c:pt idx="1608">
                  <c:v>1660.8423700000001</c:v>
                </c:pt>
                <c:pt idx="1609">
                  <c:v>1660.9423700000002</c:v>
                </c:pt>
                <c:pt idx="1610">
                  <c:v>1661.0423700000001</c:v>
                </c:pt>
                <c:pt idx="1611">
                  <c:v>1661.14237</c:v>
                </c:pt>
                <c:pt idx="1612">
                  <c:v>1661.2423700000002</c:v>
                </c:pt>
                <c:pt idx="1613">
                  <c:v>1661.3423700000001</c:v>
                </c:pt>
                <c:pt idx="1614">
                  <c:v>1661.4423700000002</c:v>
                </c:pt>
                <c:pt idx="1615">
                  <c:v>1661.5423700000001</c:v>
                </c:pt>
                <c:pt idx="1616">
                  <c:v>1661.64237</c:v>
                </c:pt>
                <c:pt idx="1617">
                  <c:v>1661.7423700000002</c:v>
                </c:pt>
                <c:pt idx="1618">
                  <c:v>1661.8423700000001</c:v>
                </c:pt>
                <c:pt idx="1619">
                  <c:v>1661.9423700000002</c:v>
                </c:pt>
                <c:pt idx="1620">
                  <c:v>1662.0423700000001</c:v>
                </c:pt>
                <c:pt idx="1621">
                  <c:v>1662.14237</c:v>
                </c:pt>
                <c:pt idx="1622">
                  <c:v>1662.2423700000002</c:v>
                </c:pt>
                <c:pt idx="1623">
                  <c:v>1662.3423700000001</c:v>
                </c:pt>
                <c:pt idx="1624">
                  <c:v>1662.4423700000002</c:v>
                </c:pt>
                <c:pt idx="1625">
                  <c:v>1662.5423700000001</c:v>
                </c:pt>
                <c:pt idx="1626">
                  <c:v>1662.64237</c:v>
                </c:pt>
                <c:pt idx="1627">
                  <c:v>1662.7423700000002</c:v>
                </c:pt>
                <c:pt idx="1628">
                  <c:v>1662.8423700000001</c:v>
                </c:pt>
                <c:pt idx="1629">
                  <c:v>1662.9423700000002</c:v>
                </c:pt>
                <c:pt idx="1630">
                  <c:v>1663.0423700000001</c:v>
                </c:pt>
                <c:pt idx="1631">
                  <c:v>1663.14237</c:v>
                </c:pt>
                <c:pt idx="1632">
                  <c:v>1663.2423700000002</c:v>
                </c:pt>
                <c:pt idx="1633">
                  <c:v>1663.3423700000001</c:v>
                </c:pt>
                <c:pt idx="1634">
                  <c:v>1663.4423700000002</c:v>
                </c:pt>
                <c:pt idx="1635">
                  <c:v>1663.5423700000001</c:v>
                </c:pt>
                <c:pt idx="1636">
                  <c:v>1663.64237</c:v>
                </c:pt>
                <c:pt idx="1637">
                  <c:v>1663.7423700000002</c:v>
                </c:pt>
                <c:pt idx="1638">
                  <c:v>1663.8423700000001</c:v>
                </c:pt>
                <c:pt idx="1639">
                  <c:v>1663.9423700000002</c:v>
                </c:pt>
                <c:pt idx="1640">
                  <c:v>1664.0423700000001</c:v>
                </c:pt>
                <c:pt idx="1641">
                  <c:v>1664.14237</c:v>
                </c:pt>
                <c:pt idx="1642">
                  <c:v>1664.2423700000002</c:v>
                </c:pt>
                <c:pt idx="1643">
                  <c:v>1664.3423700000001</c:v>
                </c:pt>
                <c:pt idx="1644">
                  <c:v>1664.4423700000002</c:v>
                </c:pt>
                <c:pt idx="1645">
                  <c:v>1664.5423700000001</c:v>
                </c:pt>
                <c:pt idx="1646">
                  <c:v>1664.64237</c:v>
                </c:pt>
                <c:pt idx="1647">
                  <c:v>1664.7423700000002</c:v>
                </c:pt>
                <c:pt idx="1648">
                  <c:v>1664.8423700000001</c:v>
                </c:pt>
                <c:pt idx="1649">
                  <c:v>1664.9423700000002</c:v>
                </c:pt>
                <c:pt idx="1650">
                  <c:v>1665.0423700000001</c:v>
                </c:pt>
                <c:pt idx="1651">
                  <c:v>1665.14237</c:v>
                </c:pt>
                <c:pt idx="1652">
                  <c:v>1665.2423700000002</c:v>
                </c:pt>
                <c:pt idx="1653">
                  <c:v>1665.3423700000001</c:v>
                </c:pt>
                <c:pt idx="1654">
                  <c:v>1665.4423700000002</c:v>
                </c:pt>
                <c:pt idx="1655">
                  <c:v>1665.5423700000001</c:v>
                </c:pt>
                <c:pt idx="1656">
                  <c:v>1665.64237</c:v>
                </c:pt>
                <c:pt idx="1657">
                  <c:v>1665.7423700000002</c:v>
                </c:pt>
                <c:pt idx="1658">
                  <c:v>1665.8423700000001</c:v>
                </c:pt>
                <c:pt idx="1659">
                  <c:v>1665.9423700000002</c:v>
                </c:pt>
                <c:pt idx="1660">
                  <c:v>1666.0423700000001</c:v>
                </c:pt>
                <c:pt idx="1661">
                  <c:v>1666.14237</c:v>
                </c:pt>
                <c:pt idx="1662">
                  <c:v>1666.2423700000002</c:v>
                </c:pt>
                <c:pt idx="1663">
                  <c:v>1666.3423700000001</c:v>
                </c:pt>
                <c:pt idx="1664">
                  <c:v>1666.4423700000002</c:v>
                </c:pt>
                <c:pt idx="1665">
                  <c:v>1666.5423700000001</c:v>
                </c:pt>
                <c:pt idx="1666">
                  <c:v>1666.64237</c:v>
                </c:pt>
                <c:pt idx="1667">
                  <c:v>1666.7423700000002</c:v>
                </c:pt>
                <c:pt idx="1668">
                  <c:v>1666.8423700000001</c:v>
                </c:pt>
                <c:pt idx="1669">
                  <c:v>1666.9423700000002</c:v>
                </c:pt>
                <c:pt idx="1670">
                  <c:v>1667.0423700000001</c:v>
                </c:pt>
                <c:pt idx="1671">
                  <c:v>1667.14237</c:v>
                </c:pt>
                <c:pt idx="1672">
                  <c:v>1667.2423700000002</c:v>
                </c:pt>
                <c:pt idx="1673">
                  <c:v>1667.3423700000001</c:v>
                </c:pt>
                <c:pt idx="1674">
                  <c:v>1667.4423700000002</c:v>
                </c:pt>
                <c:pt idx="1675">
                  <c:v>1667.5423700000001</c:v>
                </c:pt>
                <c:pt idx="1676">
                  <c:v>1667.64237</c:v>
                </c:pt>
                <c:pt idx="1677">
                  <c:v>1667.7423700000002</c:v>
                </c:pt>
                <c:pt idx="1678">
                  <c:v>1667.8423700000001</c:v>
                </c:pt>
                <c:pt idx="1679">
                  <c:v>1667.9423700000002</c:v>
                </c:pt>
                <c:pt idx="1680">
                  <c:v>1668.0423700000001</c:v>
                </c:pt>
                <c:pt idx="1681">
                  <c:v>1668.14237</c:v>
                </c:pt>
                <c:pt idx="1682">
                  <c:v>1668.2423700000002</c:v>
                </c:pt>
                <c:pt idx="1683">
                  <c:v>1668.3423700000001</c:v>
                </c:pt>
                <c:pt idx="1684">
                  <c:v>1668.4423700000002</c:v>
                </c:pt>
                <c:pt idx="1685">
                  <c:v>1668.5423700000001</c:v>
                </c:pt>
                <c:pt idx="1686">
                  <c:v>1668.64237</c:v>
                </c:pt>
                <c:pt idx="1687">
                  <c:v>1668.7423700000002</c:v>
                </c:pt>
                <c:pt idx="1688">
                  <c:v>1668.8423700000001</c:v>
                </c:pt>
                <c:pt idx="1689">
                  <c:v>1668.9423700000002</c:v>
                </c:pt>
                <c:pt idx="1690">
                  <c:v>1669.0423700000001</c:v>
                </c:pt>
                <c:pt idx="1691">
                  <c:v>1669.14237</c:v>
                </c:pt>
                <c:pt idx="1692">
                  <c:v>1669.2423700000002</c:v>
                </c:pt>
                <c:pt idx="1693">
                  <c:v>1669.3423700000001</c:v>
                </c:pt>
                <c:pt idx="1694">
                  <c:v>1669.4423700000002</c:v>
                </c:pt>
                <c:pt idx="1695">
                  <c:v>1669.5423700000001</c:v>
                </c:pt>
                <c:pt idx="1696">
                  <c:v>1669.64237</c:v>
                </c:pt>
                <c:pt idx="1697">
                  <c:v>1669.7423700000002</c:v>
                </c:pt>
                <c:pt idx="1698">
                  <c:v>1669.8423700000001</c:v>
                </c:pt>
                <c:pt idx="1699">
                  <c:v>1669.9423700000002</c:v>
                </c:pt>
                <c:pt idx="1700">
                  <c:v>1670.0423700000001</c:v>
                </c:pt>
                <c:pt idx="1701">
                  <c:v>1670.14237</c:v>
                </c:pt>
                <c:pt idx="1702">
                  <c:v>1670.2423700000002</c:v>
                </c:pt>
                <c:pt idx="1703">
                  <c:v>1670.3423700000001</c:v>
                </c:pt>
                <c:pt idx="1704">
                  <c:v>1670.4423700000002</c:v>
                </c:pt>
                <c:pt idx="1705">
                  <c:v>1670.5423700000001</c:v>
                </c:pt>
                <c:pt idx="1706">
                  <c:v>1670.64237</c:v>
                </c:pt>
                <c:pt idx="1707">
                  <c:v>1670.7423700000002</c:v>
                </c:pt>
                <c:pt idx="1708">
                  <c:v>1670.8423700000001</c:v>
                </c:pt>
                <c:pt idx="1709">
                  <c:v>1670.9423700000002</c:v>
                </c:pt>
                <c:pt idx="1710">
                  <c:v>1671.0423700000001</c:v>
                </c:pt>
                <c:pt idx="1711">
                  <c:v>1671.14237</c:v>
                </c:pt>
                <c:pt idx="1712">
                  <c:v>1671.2423700000002</c:v>
                </c:pt>
                <c:pt idx="1713">
                  <c:v>1671.3423700000001</c:v>
                </c:pt>
                <c:pt idx="1714">
                  <c:v>1671.4423700000002</c:v>
                </c:pt>
                <c:pt idx="1715">
                  <c:v>1671.5423700000001</c:v>
                </c:pt>
                <c:pt idx="1716">
                  <c:v>1671.64237</c:v>
                </c:pt>
                <c:pt idx="1717">
                  <c:v>1671.7423700000002</c:v>
                </c:pt>
                <c:pt idx="1718">
                  <c:v>1671.8423700000001</c:v>
                </c:pt>
                <c:pt idx="1719">
                  <c:v>1671.9423700000002</c:v>
                </c:pt>
                <c:pt idx="1720">
                  <c:v>1672.0423700000001</c:v>
                </c:pt>
                <c:pt idx="1721">
                  <c:v>1672.14237</c:v>
                </c:pt>
                <c:pt idx="1722">
                  <c:v>1672.2423700000002</c:v>
                </c:pt>
                <c:pt idx="1723">
                  <c:v>1672.3423700000001</c:v>
                </c:pt>
                <c:pt idx="1724">
                  <c:v>1672.4423700000002</c:v>
                </c:pt>
                <c:pt idx="1725">
                  <c:v>1672.5423700000001</c:v>
                </c:pt>
                <c:pt idx="1726">
                  <c:v>1672.64237</c:v>
                </c:pt>
                <c:pt idx="1727">
                  <c:v>1672.7423700000002</c:v>
                </c:pt>
                <c:pt idx="1728">
                  <c:v>1672.8423700000001</c:v>
                </c:pt>
                <c:pt idx="1729">
                  <c:v>1672.9423700000002</c:v>
                </c:pt>
                <c:pt idx="1730">
                  <c:v>1673.0423700000001</c:v>
                </c:pt>
                <c:pt idx="1731">
                  <c:v>1673.14237</c:v>
                </c:pt>
                <c:pt idx="1732">
                  <c:v>1673.2423700000002</c:v>
                </c:pt>
                <c:pt idx="1733">
                  <c:v>1673.3423700000001</c:v>
                </c:pt>
                <c:pt idx="1734">
                  <c:v>1673.4423700000002</c:v>
                </c:pt>
                <c:pt idx="1735">
                  <c:v>1673.5423700000001</c:v>
                </c:pt>
                <c:pt idx="1736">
                  <c:v>1673.64237</c:v>
                </c:pt>
                <c:pt idx="1737">
                  <c:v>1673.7423700000002</c:v>
                </c:pt>
                <c:pt idx="1738">
                  <c:v>1673.8423700000001</c:v>
                </c:pt>
                <c:pt idx="1739">
                  <c:v>1673.9423700000002</c:v>
                </c:pt>
                <c:pt idx="1740">
                  <c:v>1674.0423700000001</c:v>
                </c:pt>
                <c:pt idx="1741">
                  <c:v>1674.14237</c:v>
                </c:pt>
                <c:pt idx="1742">
                  <c:v>1674.2423700000002</c:v>
                </c:pt>
                <c:pt idx="1743">
                  <c:v>1674.3423700000001</c:v>
                </c:pt>
                <c:pt idx="1744">
                  <c:v>1674.4423700000002</c:v>
                </c:pt>
                <c:pt idx="1745">
                  <c:v>1674.5423700000001</c:v>
                </c:pt>
                <c:pt idx="1746">
                  <c:v>1674.64237</c:v>
                </c:pt>
                <c:pt idx="1747">
                  <c:v>1674.7423700000002</c:v>
                </c:pt>
                <c:pt idx="1748">
                  <c:v>1674.8423700000001</c:v>
                </c:pt>
                <c:pt idx="1749">
                  <c:v>1674.9423700000002</c:v>
                </c:pt>
                <c:pt idx="1750">
                  <c:v>1675.0423700000001</c:v>
                </c:pt>
                <c:pt idx="1751">
                  <c:v>1675.14237</c:v>
                </c:pt>
                <c:pt idx="1752">
                  <c:v>1675.2423700000002</c:v>
                </c:pt>
                <c:pt idx="1753">
                  <c:v>1675.3423700000001</c:v>
                </c:pt>
                <c:pt idx="1754">
                  <c:v>1675.4423700000002</c:v>
                </c:pt>
                <c:pt idx="1755">
                  <c:v>1675.5423700000001</c:v>
                </c:pt>
                <c:pt idx="1756">
                  <c:v>1675.64237</c:v>
                </c:pt>
                <c:pt idx="1757">
                  <c:v>1675.7423700000002</c:v>
                </c:pt>
                <c:pt idx="1758">
                  <c:v>1675.8423700000001</c:v>
                </c:pt>
                <c:pt idx="1759">
                  <c:v>1675.9423700000002</c:v>
                </c:pt>
                <c:pt idx="1760">
                  <c:v>1676.0423700000001</c:v>
                </c:pt>
                <c:pt idx="1761">
                  <c:v>1676.14237</c:v>
                </c:pt>
                <c:pt idx="1762">
                  <c:v>1676.2423700000002</c:v>
                </c:pt>
                <c:pt idx="1763">
                  <c:v>1676.3423700000001</c:v>
                </c:pt>
                <c:pt idx="1764">
                  <c:v>1676.4423700000002</c:v>
                </c:pt>
                <c:pt idx="1765">
                  <c:v>1676.5423700000001</c:v>
                </c:pt>
                <c:pt idx="1766">
                  <c:v>1676.64237</c:v>
                </c:pt>
                <c:pt idx="1767">
                  <c:v>1676.7423700000002</c:v>
                </c:pt>
                <c:pt idx="1768">
                  <c:v>1676.8423700000001</c:v>
                </c:pt>
                <c:pt idx="1769">
                  <c:v>1676.9423700000002</c:v>
                </c:pt>
                <c:pt idx="1770">
                  <c:v>1677.0423700000001</c:v>
                </c:pt>
                <c:pt idx="1771">
                  <c:v>1677.14237</c:v>
                </c:pt>
                <c:pt idx="1772">
                  <c:v>1677.2423700000002</c:v>
                </c:pt>
                <c:pt idx="1773">
                  <c:v>1677.3423700000001</c:v>
                </c:pt>
                <c:pt idx="1774">
                  <c:v>1677.4423700000002</c:v>
                </c:pt>
                <c:pt idx="1775">
                  <c:v>1677.5423700000001</c:v>
                </c:pt>
                <c:pt idx="1776">
                  <c:v>1677.64237</c:v>
                </c:pt>
                <c:pt idx="1777">
                  <c:v>1677.7423700000002</c:v>
                </c:pt>
                <c:pt idx="1778">
                  <c:v>1677.8423700000001</c:v>
                </c:pt>
                <c:pt idx="1779">
                  <c:v>1677.9423700000002</c:v>
                </c:pt>
                <c:pt idx="1780">
                  <c:v>1678.0423700000001</c:v>
                </c:pt>
                <c:pt idx="1781">
                  <c:v>1678.14237</c:v>
                </c:pt>
                <c:pt idx="1782">
                  <c:v>1678.2423700000002</c:v>
                </c:pt>
                <c:pt idx="1783">
                  <c:v>1678.3423700000001</c:v>
                </c:pt>
                <c:pt idx="1784">
                  <c:v>1678.4423700000002</c:v>
                </c:pt>
                <c:pt idx="1785">
                  <c:v>1678.5423700000001</c:v>
                </c:pt>
                <c:pt idx="1786">
                  <c:v>1678.64237</c:v>
                </c:pt>
                <c:pt idx="1787">
                  <c:v>1678.7423700000002</c:v>
                </c:pt>
                <c:pt idx="1788">
                  <c:v>1678.8423700000001</c:v>
                </c:pt>
                <c:pt idx="1789">
                  <c:v>1678.9423700000002</c:v>
                </c:pt>
                <c:pt idx="1790">
                  <c:v>1679.0423700000001</c:v>
                </c:pt>
                <c:pt idx="1791">
                  <c:v>1679.14237</c:v>
                </c:pt>
                <c:pt idx="1792">
                  <c:v>1679.2423700000002</c:v>
                </c:pt>
                <c:pt idx="1793">
                  <c:v>1679.3423700000001</c:v>
                </c:pt>
                <c:pt idx="1794">
                  <c:v>1679.4423700000002</c:v>
                </c:pt>
                <c:pt idx="1795">
                  <c:v>1679.5423700000001</c:v>
                </c:pt>
                <c:pt idx="1796">
                  <c:v>1679.64237</c:v>
                </c:pt>
                <c:pt idx="1797">
                  <c:v>1679.7423700000002</c:v>
                </c:pt>
                <c:pt idx="1798">
                  <c:v>1679.8423700000001</c:v>
                </c:pt>
                <c:pt idx="1799">
                  <c:v>1679.9423700000002</c:v>
                </c:pt>
                <c:pt idx="1800">
                  <c:v>1680.0423700000001</c:v>
                </c:pt>
                <c:pt idx="1801">
                  <c:v>1680.14237</c:v>
                </c:pt>
                <c:pt idx="1802">
                  <c:v>1680.2423700000002</c:v>
                </c:pt>
                <c:pt idx="1803">
                  <c:v>1680.3423700000001</c:v>
                </c:pt>
                <c:pt idx="1804">
                  <c:v>1680.4423700000002</c:v>
                </c:pt>
                <c:pt idx="1805">
                  <c:v>1680.5423700000001</c:v>
                </c:pt>
                <c:pt idx="1806">
                  <c:v>1680.64237</c:v>
                </c:pt>
                <c:pt idx="1807">
                  <c:v>1680.7423700000002</c:v>
                </c:pt>
                <c:pt idx="1808">
                  <c:v>1680.8423700000001</c:v>
                </c:pt>
                <c:pt idx="1809">
                  <c:v>1680.9423700000002</c:v>
                </c:pt>
                <c:pt idx="1810">
                  <c:v>1681.0423700000001</c:v>
                </c:pt>
                <c:pt idx="1811">
                  <c:v>1681.14237</c:v>
                </c:pt>
                <c:pt idx="1812">
                  <c:v>1681.2423700000002</c:v>
                </c:pt>
                <c:pt idx="1813">
                  <c:v>1681.3423700000001</c:v>
                </c:pt>
                <c:pt idx="1814">
                  <c:v>1681.4423700000002</c:v>
                </c:pt>
                <c:pt idx="1815">
                  <c:v>1681.5423700000001</c:v>
                </c:pt>
                <c:pt idx="1816">
                  <c:v>1681.64237</c:v>
                </c:pt>
                <c:pt idx="1817">
                  <c:v>1681.7423700000002</c:v>
                </c:pt>
                <c:pt idx="1818">
                  <c:v>1681.8423700000001</c:v>
                </c:pt>
                <c:pt idx="1819">
                  <c:v>1681.9423700000002</c:v>
                </c:pt>
                <c:pt idx="1820">
                  <c:v>1682.0423700000001</c:v>
                </c:pt>
                <c:pt idx="1821">
                  <c:v>1682.14237</c:v>
                </c:pt>
                <c:pt idx="1822">
                  <c:v>1682.2423700000002</c:v>
                </c:pt>
                <c:pt idx="1823">
                  <c:v>1682.3423700000001</c:v>
                </c:pt>
                <c:pt idx="1824">
                  <c:v>1682.4423700000002</c:v>
                </c:pt>
                <c:pt idx="1825">
                  <c:v>1682.5423700000001</c:v>
                </c:pt>
                <c:pt idx="1826">
                  <c:v>1682.64237</c:v>
                </c:pt>
                <c:pt idx="1827">
                  <c:v>1682.7423700000002</c:v>
                </c:pt>
                <c:pt idx="1828">
                  <c:v>1682.8423700000001</c:v>
                </c:pt>
                <c:pt idx="1829">
                  <c:v>1682.9423700000002</c:v>
                </c:pt>
                <c:pt idx="1830">
                  <c:v>1683.0423700000001</c:v>
                </c:pt>
                <c:pt idx="1831">
                  <c:v>1683.14237</c:v>
                </c:pt>
                <c:pt idx="1832">
                  <c:v>1683.2423700000002</c:v>
                </c:pt>
                <c:pt idx="1833">
                  <c:v>1683.3423700000001</c:v>
                </c:pt>
                <c:pt idx="1834">
                  <c:v>1683.4423700000002</c:v>
                </c:pt>
                <c:pt idx="1835">
                  <c:v>1683.5423700000001</c:v>
                </c:pt>
                <c:pt idx="1836">
                  <c:v>1683.64237</c:v>
                </c:pt>
                <c:pt idx="1837">
                  <c:v>1683.7423700000002</c:v>
                </c:pt>
                <c:pt idx="1838">
                  <c:v>1683.8423700000001</c:v>
                </c:pt>
                <c:pt idx="1839">
                  <c:v>1683.9423700000002</c:v>
                </c:pt>
                <c:pt idx="1840">
                  <c:v>1684.0423700000001</c:v>
                </c:pt>
                <c:pt idx="1841">
                  <c:v>1684.14237</c:v>
                </c:pt>
                <c:pt idx="1842">
                  <c:v>1684.2423700000002</c:v>
                </c:pt>
                <c:pt idx="1843">
                  <c:v>1684.3423700000001</c:v>
                </c:pt>
                <c:pt idx="1844">
                  <c:v>1684.4423700000002</c:v>
                </c:pt>
                <c:pt idx="1845">
                  <c:v>1684.5423700000001</c:v>
                </c:pt>
                <c:pt idx="1846">
                  <c:v>1684.64237</c:v>
                </c:pt>
                <c:pt idx="1847">
                  <c:v>1684.7423700000002</c:v>
                </c:pt>
                <c:pt idx="1848">
                  <c:v>1684.8423700000001</c:v>
                </c:pt>
                <c:pt idx="1849">
                  <c:v>1684.9423700000002</c:v>
                </c:pt>
                <c:pt idx="1850">
                  <c:v>1685.0423700000001</c:v>
                </c:pt>
                <c:pt idx="1851">
                  <c:v>1685.14237</c:v>
                </c:pt>
                <c:pt idx="1852">
                  <c:v>1685.2423700000002</c:v>
                </c:pt>
                <c:pt idx="1853">
                  <c:v>1685.3423700000001</c:v>
                </c:pt>
                <c:pt idx="1854">
                  <c:v>1685.4423700000002</c:v>
                </c:pt>
                <c:pt idx="1855">
                  <c:v>1685.5423700000001</c:v>
                </c:pt>
                <c:pt idx="1856">
                  <c:v>1685.64237</c:v>
                </c:pt>
                <c:pt idx="1857">
                  <c:v>1685.7423700000002</c:v>
                </c:pt>
                <c:pt idx="1858">
                  <c:v>1685.8423700000001</c:v>
                </c:pt>
                <c:pt idx="1859">
                  <c:v>1685.9423700000002</c:v>
                </c:pt>
                <c:pt idx="1860">
                  <c:v>1686.0423700000001</c:v>
                </c:pt>
                <c:pt idx="1861">
                  <c:v>1686.14237</c:v>
                </c:pt>
                <c:pt idx="1862">
                  <c:v>1686.2423700000002</c:v>
                </c:pt>
                <c:pt idx="1863">
                  <c:v>1686.3423700000001</c:v>
                </c:pt>
                <c:pt idx="1864">
                  <c:v>1686.4423700000002</c:v>
                </c:pt>
                <c:pt idx="1865">
                  <c:v>1686.5423700000001</c:v>
                </c:pt>
                <c:pt idx="1866">
                  <c:v>1686.64237</c:v>
                </c:pt>
                <c:pt idx="1867">
                  <c:v>1686.7423700000002</c:v>
                </c:pt>
                <c:pt idx="1868">
                  <c:v>1686.8423700000001</c:v>
                </c:pt>
                <c:pt idx="1869">
                  <c:v>1686.9423700000002</c:v>
                </c:pt>
                <c:pt idx="1870">
                  <c:v>1687.0423700000001</c:v>
                </c:pt>
                <c:pt idx="1871">
                  <c:v>1687.14237</c:v>
                </c:pt>
                <c:pt idx="1872">
                  <c:v>1687.2423700000002</c:v>
                </c:pt>
                <c:pt idx="1873">
                  <c:v>1687.3423700000001</c:v>
                </c:pt>
                <c:pt idx="1874">
                  <c:v>1687.4423700000002</c:v>
                </c:pt>
                <c:pt idx="1875">
                  <c:v>1687.5423700000001</c:v>
                </c:pt>
                <c:pt idx="1876">
                  <c:v>1687.64237</c:v>
                </c:pt>
                <c:pt idx="1877">
                  <c:v>1687.7423700000002</c:v>
                </c:pt>
                <c:pt idx="1878">
                  <c:v>1687.8423700000001</c:v>
                </c:pt>
                <c:pt idx="1879">
                  <c:v>1687.9423700000002</c:v>
                </c:pt>
                <c:pt idx="1880">
                  <c:v>1688.0423700000001</c:v>
                </c:pt>
                <c:pt idx="1881">
                  <c:v>1688.14237</c:v>
                </c:pt>
                <c:pt idx="1882">
                  <c:v>1688.2423700000002</c:v>
                </c:pt>
                <c:pt idx="1883">
                  <c:v>1688.3423700000001</c:v>
                </c:pt>
                <c:pt idx="1884">
                  <c:v>1688.4423700000002</c:v>
                </c:pt>
                <c:pt idx="1885">
                  <c:v>1688.5423700000001</c:v>
                </c:pt>
                <c:pt idx="1886">
                  <c:v>1688.64237</c:v>
                </c:pt>
                <c:pt idx="1887">
                  <c:v>1688.7423700000002</c:v>
                </c:pt>
                <c:pt idx="1888">
                  <c:v>1688.8423700000001</c:v>
                </c:pt>
                <c:pt idx="1889">
                  <c:v>1688.9423700000002</c:v>
                </c:pt>
                <c:pt idx="1890">
                  <c:v>1689.0423700000001</c:v>
                </c:pt>
                <c:pt idx="1891">
                  <c:v>1689.14237</c:v>
                </c:pt>
                <c:pt idx="1892">
                  <c:v>1689.2423700000002</c:v>
                </c:pt>
                <c:pt idx="1893">
                  <c:v>1689.3423700000001</c:v>
                </c:pt>
                <c:pt idx="1894">
                  <c:v>1689.4423700000002</c:v>
                </c:pt>
                <c:pt idx="1895">
                  <c:v>1689.5423700000001</c:v>
                </c:pt>
                <c:pt idx="1896">
                  <c:v>1689.64237</c:v>
                </c:pt>
                <c:pt idx="1897">
                  <c:v>1689.7423700000002</c:v>
                </c:pt>
                <c:pt idx="1898">
                  <c:v>1689.8423700000001</c:v>
                </c:pt>
                <c:pt idx="1899">
                  <c:v>1689.9423700000002</c:v>
                </c:pt>
                <c:pt idx="1900">
                  <c:v>1690.0423700000001</c:v>
                </c:pt>
                <c:pt idx="1901">
                  <c:v>1690.14237</c:v>
                </c:pt>
                <c:pt idx="1902">
                  <c:v>1690.2423700000002</c:v>
                </c:pt>
                <c:pt idx="1903">
                  <c:v>1690.3423700000001</c:v>
                </c:pt>
                <c:pt idx="1904">
                  <c:v>1690.4423700000002</c:v>
                </c:pt>
                <c:pt idx="1905">
                  <c:v>1690.5423700000001</c:v>
                </c:pt>
                <c:pt idx="1906">
                  <c:v>1690.64237</c:v>
                </c:pt>
                <c:pt idx="1907">
                  <c:v>1690.7423700000002</c:v>
                </c:pt>
                <c:pt idx="1908">
                  <c:v>1690.8423700000001</c:v>
                </c:pt>
                <c:pt idx="1909">
                  <c:v>1690.9423700000002</c:v>
                </c:pt>
                <c:pt idx="1910">
                  <c:v>1691.0423700000001</c:v>
                </c:pt>
                <c:pt idx="1911">
                  <c:v>1691.14237</c:v>
                </c:pt>
                <c:pt idx="1912">
                  <c:v>1691.2423700000002</c:v>
                </c:pt>
                <c:pt idx="1913">
                  <c:v>1691.3423700000001</c:v>
                </c:pt>
                <c:pt idx="1914">
                  <c:v>1691.4423700000002</c:v>
                </c:pt>
                <c:pt idx="1915">
                  <c:v>1691.5423700000001</c:v>
                </c:pt>
                <c:pt idx="1916">
                  <c:v>1691.64237</c:v>
                </c:pt>
                <c:pt idx="1917">
                  <c:v>1691.7423700000002</c:v>
                </c:pt>
                <c:pt idx="1918">
                  <c:v>1691.8423700000001</c:v>
                </c:pt>
                <c:pt idx="1919">
                  <c:v>1691.9423700000002</c:v>
                </c:pt>
                <c:pt idx="1920">
                  <c:v>1692.0423700000001</c:v>
                </c:pt>
                <c:pt idx="1921">
                  <c:v>1692.14237</c:v>
                </c:pt>
                <c:pt idx="1922">
                  <c:v>1692.2423700000002</c:v>
                </c:pt>
                <c:pt idx="1923">
                  <c:v>1692.3423700000001</c:v>
                </c:pt>
                <c:pt idx="1924">
                  <c:v>1692.4423700000002</c:v>
                </c:pt>
                <c:pt idx="1925">
                  <c:v>1692.5423700000001</c:v>
                </c:pt>
                <c:pt idx="1926">
                  <c:v>1692.64237</c:v>
                </c:pt>
                <c:pt idx="1927">
                  <c:v>1692.7423700000002</c:v>
                </c:pt>
                <c:pt idx="1928">
                  <c:v>1692.8423700000001</c:v>
                </c:pt>
                <c:pt idx="1929">
                  <c:v>1692.9423700000002</c:v>
                </c:pt>
                <c:pt idx="1930">
                  <c:v>1693.0423700000001</c:v>
                </c:pt>
                <c:pt idx="1931">
                  <c:v>1693.14237</c:v>
                </c:pt>
                <c:pt idx="1932">
                  <c:v>1693.2423700000002</c:v>
                </c:pt>
                <c:pt idx="1933">
                  <c:v>1693.3423700000001</c:v>
                </c:pt>
                <c:pt idx="1934">
                  <c:v>1693.4423700000002</c:v>
                </c:pt>
                <c:pt idx="1935">
                  <c:v>1693.5423700000001</c:v>
                </c:pt>
                <c:pt idx="1936">
                  <c:v>1693.64237</c:v>
                </c:pt>
                <c:pt idx="1937">
                  <c:v>1693.7423700000002</c:v>
                </c:pt>
                <c:pt idx="1938">
                  <c:v>1693.8423700000001</c:v>
                </c:pt>
                <c:pt idx="1939">
                  <c:v>1693.9423700000002</c:v>
                </c:pt>
                <c:pt idx="1940">
                  <c:v>1694.0423700000001</c:v>
                </c:pt>
                <c:pt idx="1941">
                  <c:v>1694.14237</c:v>
                </c:pt>
                <c:pt idx="1942">
                  <c:v>1694.2423700000002</c:v>
                </c:pt>
                <c:pt idx="1943">
                  <c:v>1694.3423700000001</c:v>
                </c:pt>
                <c:pt idx="1944">
                  <c:v>1694.4423700000002</c:v>
                </c:pt>
                <c:pt idx="1945">
                  <c:v>1694.5423700000001</c:v>
                </c:pt>
                <c:pt idx="1946">
                  <c:v>1694.64237</c:v>
                </c:pt>
                <c:pt idx="1947">
                  <c:v>1694.7423700000002</c:v>
                </c:pt>
                <c:pt idx="1948">
                  <c:v>1694.8423700000001</c:v>
                </c:pt>
                <c:pt idx="1949">
                  <c:v>1694.9423700000002</c:v>
                </c:pt>
                <c:pt idx="1950">
                  <c:v>1695.0423700000001</c:v>
                </c:pt>
                <c:pt idx="1951">
                  <c:v>1695.14237</c:v>
                </c:pt>
                <c:pt idx="1952">
                  <c:v>1695.2423700000002</c:v>
                </c:pt>
                <c:pt idx="1953">
                  <c:v>1695.3423700000001</c:v>
                </c:pt>
                <c:pt idx="1954">
                  <c:v>1695.4423700000002</c:v>
                </c:pt>
                <c:pt idx="1955">
                  <c:v>1695.5423700000001</c:v>
                </c:pt>
                <c:pt idx="1956">
                  <c:v>1695.64237</c:v>
                </c:pt>
                <c:pt idx="1957">
                  <c:v>1695.7423700000002</c:v>
                </c:pt>
                <c:pt idx="1958">
                  <c:v>1695.8423700000001</c:v>
                </c:pt>
                <c:pt idx="1959">
                  <c:v>1695.9423700000002</c:v>
                </c:pt>
                <c:pt idx="1960">
                  <c:v>1696.0423700000001</c:v>
                </c:pt>
                <c:pt idx="1961">
                  <c:v>1696.14237</c:v>
                </c:pt>
                <c:pt idx="1962">
                  <c:v>1696.2423700000002</c:v>
                </c:pt>
                <c:pt idx="1963">
                  <c:v>1696.3423700000001</c:v>
                </c:pt>
                <c:pt idx="1964">
                  <c:v>1696.4423700000002</c:v>
                </c:pt>
                <c:pt idx="1965">
                  <c:v>1696.5423700000001</c:v>
                </c:pt>
                <c:pt idx="1966">
                  <c:v>1696.64237</c:v>
                </c:pt>
                <c:pt idx="1967">
                  <c:v>1696.7423700000002</c:v>
                </c:pt>
                <c:pt idx="1968">
                  <c:v>1696.8423700000001</c:v>
                </c:pt>
                <c:pt idx="1969">
                  <c:v>1696.9423700000002</c:v>
                </c:pt>
                <c:pt idx="1970">
                  <c:v>1697.0423700000001</c:v>
                </c:pt>
                <c:pt idx="1971">
                  <c:v>1697.14237</c:v>
                </c:pt>
                <c:pt idx="1972">
                  <c:v>1697.2423700000002</c:v>
                </c:pt>
                <c:pt idx="1973">
                  <c:v>1697.3423700000001</c:v>
                </c:pt>
                <c:pt idx="1974">
                  <c:v>1697.4423700000002</c:v>
                </c:pt>
                <c:pt idx="1975">
                  <c:v>1697.5423700000001</c:v>
                </c:pt>
                <c:pt idx="1976">
                  <c:v>1697.64237</c:v>
                </c:pt>
                <c:pt idx="1977">
                  <c:v>1697.7423700000002</c:v>
                </c:pt>
                <c:pt idx="1978">
                  <c:v>1697.8423700000001</c:v>
                </c:pt>
                <c:pt idx="1979">
                  <c:v>1697.9423700000002</c:v>
                </c:pt>
                <c:pt idx="1980">
                  <c:v>1698.0423700000001</c:v>
                </c:pt>
                <c:pt idx="1981">
                  <c:v>1698.14237</c:v>
                </c:pt>
                <c:pt idx="1982">
                  <c:v>1698.2423700000002</c:v>
                </c:pt>
                <c:pt idx="1983">
                  <c:v>1698.3423700000001</c:v>
                </c:pt>
                <c:pt idx="1984">
                  <c:v>1698.4423700000002</c:v>
                </c:pt>
                <c:pt idx="1985">
                  <c:v>1698.5423700000001</c:v>
                </c:pt>
                <c:pt idx="1986">
                  <c:v>1698.64237</c:v>
                </c:pt>
                <c:pt idx="1987">
                  <c:v>1698.7423700000002</c:v>
                </c:pt>
                <c:pt idx="1988">
                  <c:v>1698.8423700000001</c:v>
                </c:pt>
                <c:pt idx="1989">
                  <c:v>1698.9423700000002</c:v>
                </c:pt>
                <c:pt idx="1990">
                  <c:v>1699.0423700000001</c:v>
                </c:pt>
                <c:pt idx="1991">
                  <c:v>1699.14237</c:v>
                </c:pt>
                <c:pt idx="1992">
                  <c:v>1699.2423700000002</c:v>
                </c:pt>
                <c:pt idx="1993">
                  <c:v>1699.3423700000001</c:v>
                </c:pt>
                <c:pt idx="1994">
                  <c:v>1699.4423700000002</c:v>
                </c:pt>
                <c:pt idx="1995">
                  <c:v>1699.5423700000001</c:v>
                </c:pt>
                <c:pt idx="1996">
                  <c:v>1699.64237</c:v>
                </c:pt>
                <c:pt idx="1997">
                  <c:v>1699.7423700000002</c:v>
                </c:pt>
                <c:pt idx="1998">
                  <c:v>1699.8423700000001</c:v>
                </c:pt>
                <c:pt idx="1999">
                  <c:v>1699.9423700000002</c:v>
                </c:pt>
                <c:pt idx="2000">
                  <c:v>1700.0423700000001</c:v>
                </c:pt>
                <c:pt idx="2001">
                  <c:v>1700.14237</c:v>
                </c:pt>
                <c:pt idx="2002">
                  <c:v>1700.2423700000002</c:v>
                </c:pt>
                <c:pt idx="2003">
                  <c:v>1700.3423700000001</c:v>
                </c:pt>
                <c:pt idx="2004">
                  <c:v>1700.4423700000002</c:v>
                </c:pt>
                <c:pt idx="2005">
                  <c:v>1700.5423700000001</c:v>
                </c:pt>
                <c:pt idx="2006">
                  <c:v>1700.64237</c:v>
                </c:pt>
                <c:pt idx="2007">
                  <c:v>1700.7423700000002</c:v>
                </c:pt>
                <c:pt idx="2008">
                  <c:v>1700.8423700000001</c:v>
                </c:pt>
                <c:pt idx="2009">
                  <c:v>1700.9423700000002</c:v>
                </c:pt>
                <c:pt idx="2010">
                  <c:v>1701.0423700000001</c:v>
                </c:pt>
                <c:pt idx="2011">
                  <c:v>1701.14237</c:v>
                </c:pt>
                <c:pt idx="2012">
                  <c:v>1701.2423700000002</c:v>
                </c:pt>
                <c:pt idx="2013">
                  <c:v>1701.3423700000001</c:v>
                </c:pt>
                <c:pt idx="2014">
                  <c:v>1701.4423700000002</c:v>
                </c:pt>
                <c:pt idx="2015">
                  <c:v>1701.5423700000001</c:v>
                </c:pt>
                <c:pt idx="2016">
                  <c:v>1701.64237</c:v>
                </c:pt>
                <c:pt idx="2017">
                  <c:v>1701.7423700000002</c:v>
                </c:pt>
                <c:pt idx="2018">
                  <c:v>1701.8423700000001</c:v>
                </c:pt>
                <c:pt idx="2019">
                  <c:v>1701.9423700000002</c:v>
                </c:pt>
                <c:pt idx="2020">
                  <c:v>1702.0423700000001</c:v>
                </c:pt>
                <c:pt idx="2021">
                  <c:v>1702.14237</c:v>
                </c:pt>
                <c:pt idx="2022">
                  <c:v>1702.2423700000002</c:v>
                </c:pt>
                <c:pt idx="2023">
                  <c:v>1702.3423700000001</c:v>
                </c:pt>
                <c:pt idx="2024">
                  <c:v>1702.4423700000002</c:v>
                </c:pt>
                <c:pt idx="2025">
                  <c:v>1702.5423700000001</c:v>
                </c:pt>
                <c:pt idx="2026">
                  <c:v>1702.64237</c:v>
                </c:pt>
                <c:pt idx="2027">
                  <c:v>1702.7423700000002</c:v>
                </c:pt>
                <c:pt idx="2028">
                  <c:v>1702.8423700000001</c:v>
                </c:pt>
                <c:pt idx="2029">
                  <c:v>1702.9423700000002</c:v>
                </c:pt>
                <c:pt idx="2030">
                  <c:v>1703.0423700000001</c:v>
                </c:pt>
                <c:pt idx="2031">
                  <c:v>1703.14237</c:v>
                </c:pt>
                <c:pt idx="2032">
                  <c:v>1703.2423700000002</c:v>
                </c:pt>
                <c:pt idx="2033">
                  <c:v>1703.3423700000001</c:v>
                </c:pt>
                <c:pt idx="2034">
                  <c:v>1703.4423700000002</c:v>
                </c:pt>
                <c:pt idx="2035">
                  <c:v>1703.5423700000001</c:v>
                </c:pt>
                <c:pt idx="2036">
                  <c:v>1703.64237</c:v>
                </c:pt>
                <c:pt idx="2037">
                  <c:v>1703.7423700000002</c:v>
                </c:pt>
                <c:pt idx="2038">
                  <c:v>1703.8423700000001</c:v>
                </c:pt>
                <c:pt idx="2039">
                  <c:v>1703.9423700000002</c:v>
                </c:pt>
                <c:pt idx="2040">
                  <c:v>1704.0423700000001</c:v>
                </c:pt>
                <c:pt idx="2041">
                  <c:v>1704.14237</c:v>
                </c:pt>
                <c:pt idx="2042">
                  <c:v>1704.2423700000002</c:v>
                </c:pt>
                <c:pt idx="2043">
                  <c:v>1704.3423700000001</c:v>
                </c:pt>
                <c:pt idx="2044">
                  <c:v>1704.4423700000002</c:v>
                </c:pt>
                <c:pt idx="2045">
                  <c:v>1704.5423700000001</c:v>
                </c:pt>
                <c:pt idx="2046">
                  <c:v>1704.64237</c:v>
                </c:pt>
                <c:pt idx="2047">
                  <c:v>1704.7423700000002</c:v>
                </c:pt>
                <c:pt idx="2048">
                  <c:v>1704.8423700000001</c:v>
                </c:pt>
                <c:pt idx="2049">
                  <c:v>1704.9423700000002</c:v>
                </c:pt>
                <c:pt idx="2050">
                  <c:v>1705.0423700000001</c:v>
                </c:pt>
                <c:pt idx="2051">
                  <c:v>1705.14237</c:v>
                </c:pt>
                <c:pt idx="2052">
                  <c:v>1705.2423700000002</c:v>
                </c:pt>
                <c:pt idx="2053">
                  <c:v>1705.3423700000001</c:v>
                </c:pt>
                <c:pt idx="2054">
                  <c:v>1705.4423700000002</c:v>
                </c:pt>
                <c:pt idx="2055">
                  <c:v>1705.5423700000001</c:v>
                </c:pt>
                <c:pt idx="2056">
                  <c:v>1705.64237</c:v>
                </c:pt>
                <c:pt idx="2057">
                  <c:v>1705.7423700000002</c:v>
                </c:pt>
                <c:pt idx="2058">
                  <c:v>1705.8423700000001</c:v>
                </c:pt>
                <c:pt idx="2059">
                  <c:v>1705.9423700000002</c:v>
                </c:pt>
                <c:pt idx="2060">
                  <c:v>1706.0423700000001</c:v>
                </c:pt>
                <c:pt idx="2061">
                  <c:v>1706.14237</c:v>
                </c:pt>
                <c:pt idx="2062">
                  <c:v>1706.2423700000002</c:v>
                </c:pt>
                <c:pt idx="2063">
                  <c:v>1706.3423700000001</c:v>
                </c:pt>
                <c:pt idx="2064">
                  <c:v>1706.4423700000002</c:v>
                </c:pt>
                <c:pt idx="2065">
                  <c:v>1706.5423700000001</c:v>
                </c:pt>
                <c:pt idx="2066">
                  <c:v>1706.64237</c:v>
                </c:pt>
                <c:pt idx="2067">
                  <c:v>1706.7423700000002</c:v>
                </c:pt>
                <c:pt idx="2068">
                  <c:v>1706.8423700000001</c:v>
                </c:pt>
                <c:pt idx="2069">
                  <c:v>1706.9423700000002</c:v>
                </c:pt>
                <c:pt idx="2070">
                  <c:v>1707.0423700000001</c:v>
                </c:pt>
                <c:pt idx="2071">
                  <c:v>1707.14237</c:v>
                </c:pt>
                <c:pt idx="2072">
                  <c:v>1707.2423700000002</c:v>
                </c:pt>
                <c:pt idx="2073">
                  <c:v>1707.3423700000001</c:v>
                </c:pt>
                <c:pt idx="2074">
                  <c:v>1707.4423700000002</c:v>
                </c:pt>
                <c:pt idx="2075">
                  <c:v>1707.5423700000001</c:v>
                </c:pt>
                <c:pt idx="2076">
                  <c:v>1707.64237</c:v>
                </c:pt>
                <c:pt idx="2077">
                  <c:v>1707.7423700000002</c:v>
                </c:pt>
                <c:pt idx="2078">
                  <c:v>1707.8423700000001</c:v>
                </c:pt>
                <c:pt idx="2079">
                  <c:v>1707.9423700000002</c:v>
                </c:pt>
                <c:pt idx="2080">
                  <c:v>1708.0423700000001</c:v>
                </c:pt>
                <c:pt idx="2081">
                  <c:v>1708.14237</c:v>
                </c:pt>
                <c:pt idx="2082">
                  <c:v>1708.2423700000002</c:v>
                </c:pt>
                <c:pt idx="2083">
                  <c:v>1708.3423700000001</c:v>
                </c:pt>
                <c:pt idx="2084">
                  <c:v>1708.4423700000002</c:v>
                </c:pt>
                <c:pt idx="2085">
                  <c:v>1708.5423700000001</c:v>
                </c:pt>
                <c:pt idx="2086">
                  <c:v>1708.64237</c:v>
                </c:pt>
                <c:pt idx="2087">
                  <c:v>1708.7423700000002</c:v>
                </c:pt>
                <c:pt idx="2088">
                  <c:v>1708.8423700000001</c:v>
                </c:pt>
                <c:pt idx="2089">
                  <c:v>1708.9423700000002</c:v>
                </c:pt>
                <c:pt idx="2090">
                  <c:v>1709.0423700000001</c:v>
                </c:pt>
                <c:pt idx="2091">
                  <c:v>1709.14237</c:v>
                </c:pt>
                <c:pt idx="2092">
                  <c:v>1709.2423700000002</c:v>
                </c:pt>
                <c:pt idx="2093">
                  <c:v>1709.3423700000001</c:v>
                </c:pt>
                <c:pt idx="2094">
                  <c:v>1709.4423700000002</c:v>
                </c:pt>
                <c:pt idx="2095">
                  <c:v>1709.5423700000001</c:v>
                </c:pt>
                <c:pt idx="2096">
                  <c:v>1709.64237</c:v>
                </c:pt>
                <c:pt idx="2097">
                  <c:v>1709.7423700000002</c:v>
                </c:pt>
                <c:pt idx="2098">
                  <c:v>1709.8423700000001</c:v>
                </c:pt>
                <c:pt idx="2099">
                  <c:v>1709.9423700000002</c:v>
                </c:pt>
                <c:pt idx="2100">
                  <c:v>1710.0423700000001</c:v>
                </c:pt>
                <c:pt idx="2101">
                  <c:v>1710.14237</c:v>
                </c:pt>
                <c:pt idx="2102">
                  <c:v>1710.2423700000002</c:v>
                </c:pt>
                <c:pt idx="2103">
                  <c:v>1710.3423700000001</c:v>
                </c:pt>
                <c:pt idx="2104">
                  <c:v>1710.4423700000002</c:v>
                </c:pt>
                <c:pt idx="2105">
                  <c:v>1710.5423700000001</c:v>
                </c:pt>
                <c:pt idx="2106">
                  <c:v>1710.64237</c:v>
                </c:pt>
                <c:pt idx="2107">
                  <c:v>1710.7423700000002</c:v>
                </c:pt>
                <c:pt idx="2108">
                  <c:v>1710.8423700000001</c:v>
                </c:pt>
                <c:pt idx="2109">
                  <c:v>1710.9423700000002</c:v>
                </c:pt>
                <c:pt idx="2110">
                  <c:v>1711.0423700000001</c:v>
                </c:pt>
                <c:pt idx="2111">
                  <c:v>1711.14237</c:v>
                </c:pt>
                <c:pt idx="2112">
                  <c:v>1711.2423700000002</c:v>
                </c:pt>
                <c:pt idx="2113">
                  <c:v>1711.3423700000001</c:v>
                </c:pt>
                <c:pt idx="2114">
                  <c:v>1711.4423700000002</c:v>
                </c:pt>
                <c:pt idx="2115">
                  <c:v>1711.5423700000001</c:v>
                </c:pt>
                <c:pt idx="2116">
                  <c:v>1711.64237</c:v>
                </c:pt>
                <c:pt idx="2117">
                  <c:v>1711.7423700000002</c:v>
                </c:pt>
                <c:pt idx="2118">
                  <c:v>1711.8423700000001</c:v>
                </c:pt>
                <c:pt idx="2119">
                  <c:v>1711.9423700000002</c:v>
                </c:pt>
                <c:pt idx="2120">
                  <c:v>1712.0423700000001</c:v>
                </c:pt>
                <c:pt idx="2121">
                  <c:v>1712.14237</c:v>
                </c:pt>
                <c:pt idx="2122">
                  <c:v>1712.2423700000002</c:v>
                </c:pt>
                <c:pt idx="2123">
                  <c:v>1712.3423700000001</c:v>
                </c:pt>
                <c:pt idx="2124">
                  <c:v>1712.4423700000002</c:v>
                </c:pt>
                <c:pt idx="2125">
                  <c:v>1712.5423700000001</c:v>
                </c:pt>
                <c:pt idx="2126">
                  <c:v>1712.64237</c:v>
                </c:pt>
                <c:pt idx="2127">
                  <c:v>1712.7423700000002</c:v>
                </c:pt>
                <c:pt idx="2128">
                  <c:v>1712.8423700000001</c:v>
                </c:pt>
                <c:pt idx="2129">
                  <c:v>1712.9423700000002</c:v>
                </c:pt>
                <c:pt idx="2130">
                  <c:v>1713.0423700000001</c:v>
                </c:pt>
                <c:pt idx="2131">
                  <c:v>1713.14237</c:v>
                </c:pt>
                <c:pt idx="2132">
                  <c:v>1713.2423700000002</c:v>
                </c:pt>
                <c:pt idx="2133">
                  <c:v>1713.3423700000001</c:v>
                </c:pt>
                <c:pt idx="2134">
                  <c:v>1713.4423700000002</c:v>
                </c:pt>
                <c:pt idx="2135">
                  <c:v>1713.5423700000001</c:v>
                </c:pt>
                <c:pt idx="2136">
                  <c:v>1713.64237</c:v>
                </c:pt>
                <c:pt idx="2137">
                  <c:v>1713.7423700000002</c:v>
                </c:pt>
                <c:pt idx="2138">
                  <c:v>1713.8423700000001</c:v>
                </c:pt>
                <c:pt idx="2139">
                  <c:v>1713.9423700000002</c:v>
                </c:pt>
                <c:pt idx="2140">
                  <c:v>1714.0423700000001</c:v>
                </c:pt>
                <c:pt idx="2141">
                  <c:v>1714.14237</c:v>
                </c:pt>
                <c:pt idx="2142">
                  <c:v>1714.2423700000002</c:v>
                </c:pt>
                <c:pt idx="2143">
                  <c:v>1714.3423700000001</c:v>
                </c:pt>
                <c:pt idx="2144">
                  <c:v>1714.4423700000002</c:v>
                </c:pt>
                <c:pt idx="2145">
                  <c:v>1714.5423700000001</c:v>
                </c:pt>
                <c:pt idx="2146">
                  <c:v>1714.64237</c:v>
                </c:pt>
                <c:pt idx="2147">
                  <c:v>1714.7423700000002</c:v>
                </c:pt>
                <c:pt idx="2148">
                  <c:v>1714.8423700000001</c:v>
                </c:pt>
                <c:pt idx="2149">
                  <c:v>1714.9423700000002</c:v>
                </c:pt>
                <c:pt idx="2150">
                  <c:v>1715.0423700000001</c:v>
                </c:pt>
                <c:pt idx="2151">
                  <c:v>1715.14237</c:v>
                </c:pt>
                <c:pt idx="2152">
                  <c:v>1715.2423700000002</c:v>
                </c:pt>
                <c:pt idx="2153">
                  <c:v>1715.3423700000001</c:v>
                </c:pt>
                <c:pt idx="2154">
                  <c:v>1715.4423700000002</c:v>
                </c:pt>
                <c:pt idx="2155">
                  <c:v>1715.5423700000001</c:v>
                </c:pt>
                <c:pt idx="2156">
                  <c:v>1715.64237</c:v>
                </c:pt>
                <c:pt idx="2157">
                  <c:v>1715.7423700000002</c:v>
                </c:pt>
                <c:pt idx="2158">
                  <c:v>1715.8423700000001</c:v>
                </c:pt>
                <c:pt idx="2159">
                  <c:v>1715.9423700000002</c:v>
                </c:pt>
                <c:pt idx="2160">
                  <c:v>1716.0423700000001</c:v>
                </c:pt>
                <c:pt idx="2161">
                  <c:v>1716.14237</c:v>
                </c:pt>
                <c:pt idx="2162">
                  <c:v>1716.2423700000002</c:v>
                </c:pt>
                <c:pt idx="2163">
                  <c:v>1716.3423700000001</c:v>
                </c:pt>
                <c:pt idx="2164">
                  <c:v>1716.4423700000002</c:v>
                </c:pt>
                <c:pt idx="2165">
                  <c:v>1716.5423700000001</c:v>
                </c:pt>
                <c:pt idx="2166">
                  <c:v>1716.64237</c:v>
                </c:pt>
                <c:pt idx="2167">
                  <c:v>1716.7423700000002</c:v>
                </c:pt>
                <c:pt idx="2168">
                  <c:v>1716.8423700000001</c:v>
                </c:pt>
                <c:pt idx="2169">
                  <c:v>1716.9423700000002</c:v>
                </c:pt>
                <c:pt idx="2170">
                  <c:v>1717.0423700000001</c:v>
                </c:pt>
                <c:pt idx="2171">
                  <c:v>1717.14237</c:v>
                </c:pt>
                <c:pt idx="2172">
                  <c:v>1717.2423700000002</c:v>
                </c:pt>
                <c:pt idx="2173">
                  <c:v>1717.3423700000001</c:v>
                </c:pt>
                <c:pt idx="2174">
                  <c:v>1717.4423700000002</c:v>
                </c:pt>
                <c:pt idx="2175">
                  <c:v>1717.5423700000001</c:v>
                </c:pt>
                <c:pt idx="2176">
                  <c:v>1717.64237</c:v>
                </c:pt>
                <c:pt idx="2177">
                  <c:v>1717.7423700000002</c:v>
                </c:pt>
                <c:pt idx="2178">
                  <c:v>1717.8423700000001</c:v>
                </c:pt>
                <c:pt idx="2179">
                  <c:v>1717.9423700000002</c:v>
                </c:pt>
                <c:pt idx="2180">
                  <c:v>1718.0423700000001</c:v>
                </c:pt>
                <c:pt idx="2181">
                  <c:v>1718.14237</c:v>
                </c:pt>
                <c:pt idx="2182">
                  <c:v>1718.2423700000002</c:v>
                </c:pt>
                <c:pt idx="2183">
                  <c:v>1718.3423700000001</c:v>
                </c:pt>
                <c:pt idx="2184">
                  <c:v>1718.4423700000002</c:v>
                </c:pt>
                <c:pt idx="2185">
                  <c:v>1718.5423700000001</c:v>
                </c:pt>
                <c:pt idx="2186">
                  <c:v>1718.64237</c:v>
                </c:pt>
                <c:pt idx="2187">
                  <c:v>1718.7423700000002</c:v>
                </c:pt>
                <c:pt idx="2188">
                  <c:v>1718.8423700000001</c:v>
                </c:pt>
                <c:pt idx="2189">
                  <c:v>1718.9423700000002</c:v>
                </c:pt>
                <c:pt idx="2190">
                  <c:v>1719.0423700000001</c:v>
                </c:pt>
                <c:pt idx="2191">
                  <c:v>1719.14237</c:v>
                </c:pt>
                <c:pt idx="2192">
                  <c:v>1719.2423700000002</c:v>
                </c:pt>
                <c:pt idx="2193">
                  <c:v>1719.3423700000001</c:v>
                </c:pt>
                <c:pt idx="2194">
                  <c:v>1719.4423700000002</c:v>
                </c:pt>
                <c:pt idx="2195">
                  <c:v>1719.5423700000001</c:v>
                </c:pt>
                <c:pt idx="2196">
                  <c:v>1719.64237</c:v>
                </c:pt>
                <c:pt idx="2197">
                  <c:v>1719.7423700000002</c:v>
                </c:pt>
                <c:pt idx="2198">
                  <c:v>1719.8423700000001</c:v>
                </c:pt>
                <c:pt idx="2199">
                  <c:v>1719.9423700000002</c:v>
                </c:pt>
                <c:pt idx="2200">
                  <c:v>1720.0423700000001</c:v>
                </c:pt>
                <c:pt idx="2201">
                  <c:v>1720.14237</c:v>
                </c:pt>
                <c:pt idx="2202">
                  <c:v>1720.2423700000002</c:v>
                </c:pt>
                <c:pt idx="2203">
                  <c:v>1720.3423700000001</c:v>
                </c:pt>
                <c:pt idx="2204">
                  <c:v>1720.4423700000002</c:v>
                </c:pt>
                <c:pt idx="2205">
                  <c:v>1720.5423700000001</c:v>
                </c:pt>
                <c:pt idx="2206">
                  <c:v>1720.64237</c:v>
                </c:pt>
                <c:pt idx="2207">
                  <c:v>1720.7423700000002</c:v>
                </c:pt>
                <c:pt idx="2208">
                  <c:v>1720.8423700000001</c:v>
                </c:pt>
                <c:pt idx="2209">
                  <c:v>1720.9423700000002</c:v>
                </c:pt>
                <c:pt idx="2210">
                  <c:v>1721.0423700000001</c:v>
                </c:pt>
                <c:pt idx="2211">
                  <c:v>1721.14237</c:v>
                </c:pt>
                <c:pt idx="2212">
                  <c:v>1721.2423700000002</c:v>
                </c:pt>
                <c:pt idx="2213">
                  <c:v>1721.3423700000001</c:v>
                </c:pt>
                <c:pt idx="2214">
                  <c:v>1721.4423700000002</c:v>
                </c:pt>
                <c:pt idx="2215">
                  <c:v>1721.5423700000001</c:v>
                </c:pt>
                <c:pt idx="2216">
                  <c:v>1721.64237</c:v>
                </c:pt>
                <c:pt idx="2217">
                  <c:v>1721.7423700000002</c:v>
                </c:pt>
                <c:pt idx="2218">
                  <c:v>1721.8423700000001</c:v>
                </c:pt>
                <c:pt idx="2219">
                  <c:v>1721.9423700000002</c:v>
                </c:pt>
                <c:pt idx="2220">
                  <c:v>1722.0423700000001</c:v>
                </c:pt>
                <c:pt idx="2221">
                  <c:v>1722.14237</c:v>
                </c:pt>
                <c:pt idx="2222">
                  <c:v>1722.2423700000002</c:v>
                </c:pt>
                <c:pt idx="2223">
                  <c:v>1722.3423700000001</c:v>
                </c:pt>
                <c:pt idx="2224">
                  <c:v>1722.4423700000002</c:v>
                </c:pt>
                <c:pt idx="2225">
                  <c:v>1722.5423700000001</c:v>
                </c:pt>
                <c:pt idx="2226">
                  <c:v>1722.64237</c:v>
                </c:pt>
                <c:pt idx="2227">
                  <c:v>1722.7423700000002</c:v>
                </c:pt>
                <c:pt idx="2228">
                  <c:v>1722.8423700000001</c:v>
                </c:pt>
                <c:pt idx="2229">
                  <c:v>1722.9423700000002</c:v>
                </c:pt>
                <c:pt idx="2230">
                  <c:v>1723.0423700000001</c:v>
                </c:pt>
                <c:pt idx="2231">
                  <c:v>1723.14237</c:v>
                </c:pt>
                <c:pt idx="2232">
                  <c:v>1723.2423700000002</c:v>
                </c:pt>
                <c:pt idx="2233">
                  <c:v>1723.3423700000001</c:v>
                </c:pt>
                <c:pt idx="2234">
                  <c:v>1723.4423700000002</c:v>
                </c:pt>
                <c:pt idx="2235">
                  <c:v>1723.5423700000001</c:v>
                </c:pt>
                <c:pt idx="2236">
                  <c:v>1723.64237</c:v>
                </c:pt>
                <c:pt idx="2237">
                  <c:v>1723.7423700000002</c:v>
                </c:pt>
                <c:pt idx="2238">
                  <c:v>1723.8423700000001</c:v>
                </c:pt>
                <c:pt idx="2239">
                  <c:v>1723.9423700000002</c:v>
                </c:pt>
                <c:pt idx="2240">
                  <c:v>1724.0423700000001</c:v>
                </c:pt>
                <c:pt idx="2241">
                  <c:v>1724.14237</c:v>
                </c:pt>
                <c:pt idx="2242">
                  <c:v>1724.2423700000002</c:v>
                </c:pt>
                <c:pt idx="2243">
                  <c:v>1724.3423700000001</c:v>
                </c:pt>
                <c:pt idx="2244">
                  <c:v>1724.4423700000002</c:v>
                </c:pt>
                <c:pt idx="2245">
                  <c:v>1724.5423700000001</c:v>
                </c:pt>
                <c:pt idx="2246">
                  <c:v>1724.64237</c:v>
                </c:pt>
                <c:pt idx="2247">
                  <c:v>1724.7423700000002</c:v>
                </c:pt>
                <c:pt idx="2248">
                  <c:v>1724.8423700000001</c:v>
                </c:pt>
                <c:pt idx="2249">
                  <c:v>1724.9423700000002</c:v>
                </c:pt>
                <c:pt idx="2250">
                  <c:v>1725.0423700000001</c:v>
                </c:pt>
                <c:pt idx="2251">
                  <c:v>1725.14237</c:v>
                </c:pt>
                <c:pt idx="2252">
                  <c:v>1725.2423700000002</c:v>
                </c:pt>
                <c:pt idx="2253">
                  <c:v>1725.3423700000001</c:v>
                </c:pt>
                <c:pt idx="2254">
                  <c:v>1725.4423700000002</c:v>
                </c:pt>
                <c:pt idx="2255">
                  <c:v>1725.5423700000001</c:v>
                </c:pt>
                <c:pt idx="2256">
                  <c:v>1725.64237</c:v>
                </c:pt>
                <c:pt idx="2257">
                  <c:v>1725.7423700000002</c:v>
                </c:pt>
                <c:pt idx="2258">
                  <c:v>1725.8423700000001</c:v>
                </c:pt>
                <c:pt idx="2259">
                  <c:v>1725.9423700000002</c:v>
                </c:pt>
                <c:pt idx="2260">
                  <c:v>1726.0423700000001</c:v>
                </c:pt>
                <c:pt idx="2261">
                  <c:v>1726.14237</c:v>
                </c:pt>
                <c:pt idx="2262">
                  <c:v>1726.2423700000002</c:v>
                </c:pt>
                <c:pt idx="2263">
                  <c:v>1726.3423700000001</c:v>
                </c:pt>
                <c:pt idx="2264">
                  <c:v>1726.4423700000002</c:v>
                </c:pt>
                <c:pt idx="2265">
                  <c:v>1726.5423700000001</c:v>
                </c:pt>
                <c:pt idx="2266">
                  <c:v>1726.64237</c:v>
                </c:pt>
                <c:pt idx="2267">
                  <c:v>1726.7423700000002</c:v>
                </c:pt>
                <c:pt idx="2268">
                  <c:v>1726.8423700000001</c:v>
                </c:pt>
                <c:pt idx="2269">
                  <c:v>1726.9423700000002</c:v>
                </c:pt>
                <c:pt idx="2270">
                  <c:v>1727.0423700000001</c:v>
                </c:pt>
                <c:pt idx="2271">
                  <c:v>1727.14237</c:v>
                </c:pt>
                <c:pt idx="2272">
                  <c:v>1727.2423700000002</c:v>
                </c:pt>
                <c:pt idx="2273">
                  <c:v>1727.3423700000001</c:v>
                </c:pt>
                <c:pt idx="2274">
                  <c:v>1727.4423700000002</c:v>
                </c:pt>
                <c:pt idx="2275">
                  <c:v>1727.5423700000001</c:v>
                </c:pt>
                <c:pt idx="2276">
                  <c:v>1727.64237</c:v>
                </c:pt>
                <c:pt idx="2277">
                  <c:v>1727.7423700000002</c:v>
                </c:pt>
                <c:pt idx="2278">
                  <c:v>1727.8423700000001</c:v>
                </c:pt>
                <c:pt idx="2279">
                  <c:v>1727.9423700000002</c:v>
                </c:pt>
                <c:pt idx="2280">
                  <c:v>1728.0423700000001</c:v>
                </c:pt>
                <c:pt idx="2281">
                  <c:v>1728.14237</c:v>
                </c:pt>
                <c:pt idx="2282">
                  <c:v>1728.2423700000002</c:v>
                </c:pt>
                <c:pt idx="2283">
                  <c:v>1728.3423700000001</c:v>
                </c:pt>
                <c:pt idx="2284">
                  <c:v>1728.4423700000002</c:v>
                </c:pt>
                <c:pt idx="2285">
                  <c:v>1728.5423700000001</c:v>
                </c:pt>
                <c:pt idx="2286">
                  <c:v>1728.64237</c:v>
                </c:pt>
                <c:pt idx="2287">
                  <c:v>1728.7423700000002</c:v>
                </c:pt>
                <c:pt idx="2288">
                  <c:v>1728.8423700000001</c:v>
                </c:pt>
                <c:pt idx="2289">
                  <c:v>1728.9423700000002</c:v>
                </c:pt>
                <c:pt idx="2290">
                  <c:v>1729.0423700000001</c:v>
                </c:pt>
                <c:pt idx="2291">
                  <c:v>1729.14237</c:v>
                </c:pt>
                <c:pt idx="2292">
                  <c:v>1729.2423700000002</c:v>
                </c:pt>
                <c:pt idx="2293">
                  <c:v>1729.3423700000001</c:v>
                </c:pt>
                <c:pt idx="2294">
                  <c:v>1729.4423700000002</c:v>
                </c:pt>
                <c:pt idx="2295">
                  <c:v>1729.5423700000001</c:v>
                </c:pt>
                <c:pt idx="2296">
                  <c:v>1729.64237</c:v>
                </c:pt>
                <c:pt idx="2297">
                  <c:v>1729.7423700000002</c:v>
                </c:pt>
                <c:pt idx="2298">
                  <c:v>1729.8423700000001</c:v>
                </c:pt>
                <c:pt idx="2299">
                  <c:v>1729.9423700000002</c:v>
                </c:pt>
                <c:pt idx="2300">
                  <c:v>1730.0423700000001</c:v>
                </c:pt>
                <c:pt idx="2301">
                  <c:v>1730.14237</c:v>
                </c:pt>
                <c:pt idx="2302">
                  <c:v>1730.2423700000002</c:v>
                </c:pt>
                <c:pt idx="2303">
                  <c:v>1730.3423700000001</c:v>
                </c:pt>
                <c:pt idx="2304">
                  <c:v>1730.4423700000002</c:v>
                </c:pt>
                <c:pt idx="2305">
                  <c:v>1730.5423700000001</c:v>
                </c:pt>
                <c:pt idx="2306">
                  <c:v>1730.64237</c:v>
                </c:pt>
                <c:pt idx="2307">
                  <c:v>1730.7423700000002</c:v>
                </c:pt>
                <c:pt idx="2308">
                  <c:v>1730.8423700000001</c:v>
                </c:pt>
                <c:pt idx="2309">
                  <c:v>1730.9423700000002</c:v>
                </c:pt>
                <c:pt idx="2310">
                  <c:v>1731.0423700000001</c:v>
                </c:pt>
                <c:pt idx="2311">
                  <c:v>1731.14237</c:v>
                </c:pt>
                <c:pt idx="2312">
                  <c:v>1731.2423700000002</c:v>
                </c:pt>
                <c:pt idx="2313">
                  <c:v>1731.3423700000001</c:v>
                </c:pt>
                <c:pt idx="2314">
                  <c:v>1731.4423700000002</c:v>
                </c:pt>
                <c:pt idx="2315">
                  <c:v>1731.5423700000001</c:v>
                </c:pt>
                <c:pt idx="2316">
                  <c:v>1731.64237</c:v>
                </c:pt>
                <c:pt idx="2317">
                  <c:v>1731.7423700000002</c:v>
                </c:pt>
                <c:pt idx="2318">
                  <c:v>1731.8423700000001</c:v>
                </c:pt>
                <c:pt idx="2319">
                  <c:v>1731.9423700000002</c:v>
                </c:pt>
                <c:pt idx="2320">
                  <c:v>1732.0423700000001</c:v>
                </c:pt>
                <c:pt idx="2321">
                  <c:v>1732.14237</c:v>
                </c:pt>
                <c:pt idx="2322">
                  <c:v>1732.2423700000002</c:v>
                </c:pt>
                <c:pt idx="2323">
                  <c:v>1732.3423700000001</c:v>
                </c:pt>
                <c:pt idx="2324">
                  <c:v>1732.4423700000002</c:v>
                </c:pt>
                <c:pt idx="2325">
                  <c:v>1732.5423700000001</c:v>
                </c:pt>
                <c:pt idx="2326">
                  <c:v>1732.64237</c:v>
                </c:pt>
                <c:pt idx="2327">
                  <c:v>1732.7423700000002</c:v>
                </c:pt>
                <c:pt idx="2328">
                  <c:v>1732.8423700000001</c:v>
                </c:pt>
                <c:pt idx="2329">
                  <c:v>1732.9423700000002</c:v>
                </c:pt>
                <c:pt idx="2330">
                  <c:v>1733.0423700000001</c:v>
                </c:pt>
                <c:pt idx="2331">
                  <c:v>1733.14237</c:v>
                </c:pt>
                <c:pt idx="2332">
                  <c:v>1733.2423700000002</c:v>
                </c:pt>
                <c:pt idx="2333">
                  <c:v>1733.3423700000001</c:v>
                </c:pt>
                <c:pt idx="2334">
                  <c:v>1733.4423700000002</c:v>
                </c:pt>
                <c:pt idx="2335">
                  <c:v>1733.5423700000001</c:v>
                </c:pt>
                <c:pt idx="2336">
                  <c:v>1733.64237</c:v>
                </c:pt>
                <c:pt idx="2337">
                  <c:v>1733.7423700000002</c:v>
                </c:pt>
                <c:pt idx="2338">
                  <c:v>1733.8423700000001</c:v>
                </c:pt>
                <c:pt idx="2339">
                  <c:v>1733.9423700000002</c:v>
                </c:pt>
                <c:pt idx="2340">
                  <c:v>1734.0423700000001</c:v>
                </c:pt>
                <c:pt idx="2341">
                  <c:v>1734.14237</c:v>
                </c:pt>
                <c:pt idx="2342">
                  <c:v>1734.2423700000002</c:v>
                </c:pt>
                <c:pt idx="2343">
                  <c:v>1734.3423700000001</c:v>
                </c:pt>
                <c:pt idx="2344">
                  <c:v>1734.4423700000002</c:v>
                </c:pt>
                <c:pt idx="2345">
                  <c:v>1734.5423700000001</c:v>
                </c:pt>
                <c:pt idx="2346">
                  <c:v>1734.64237</c:v>
                </c:pt>
                <c:pt idx="2347">
                  <c:v>1734.7423700000002</c:v>
                </c:pt>
                <c:pt idx="2348">
                  <c:v>1734.8423700000001</c:v>
                </c:pt>
                <c:pt idx="2349">
                  <c:v>1734.9423700000002</c:v>
                </c:pt>
                <c:pt idx="2350">
                  <c:v>1735.0423700000001</c:v>
                </c:pt>
                <c:pt idx="2351">
                  <c:v>1735.14237</c:v>
                </c:pt>
                <c:pt idx="2352">
                  <c:v>1735.2423700000002</c:v>
                </c:pt>
                <c:pt idx="2353">
                  <c:v>1735.3423700000001</c:v>
                </c:pt>
                <c:pt idx="2354">
                  <c:v>1735.4423700000002</c:v>
                </c:pt>
                <c:pt idx="2355">
                  <c:v>1735.5423700000001</c:v>
                </c:pt>
                <c:pt idx="2356">
                  <c:v>1735.64237</c:v>
                </c:pt>
                <c:pt idx="2357">
                  <c:v>1735.7423700000002</c:v>
                </c:pt>
                <c:pt idx="2358">
                  <c:v>1735.8423700000001</c:v>
                </c:pt>
                <c:pt idx="2359">
                  <c:v>1735.9423700000002</c:v>
                </c:pt>
                <c:pt idx="2360">
                  <c:v>1736.0423700000001</c:v>
                </c:pt>
                <c:pt idx="2361">
                  <c:v>1736.14237</c:v>
                </c:pt>
                <c:pt idx="2362">
                  <c:v>1736.2423700000002</c:v>
                </c:pt>
                <c:pt idx="2363">
                  <c:v>1736.3423700000001</c:v>
                </c:pt>
                <c:pt idx="2364">
                  <c:v>1736.4423700000002</c:v>
                </c:pt>
                <c:pt idx="2365">
                  <c:v>1736.5423700000001</c:v>
                </c:pt>
                <c:pt idx="2366">
                  <c:v>1736.64237</c:v>
                </c:pt>
                <c:pt idx="2367">
                  <c:v>1736.7423700000002</c:v>
                </c:pt>
                <c:pt idx="2368">
                  <c:v>1736.8423700000001</c:v>
                </c:pt>
                <c:pt idx="2369">
                  <c:v>1736.9423700000002</c:v>
                </c:pt>
                <c:pt idx="2370">
                  <c:v>1737.0423700000001</c:v>
                </c:pt>
                <c:pt idx="2371">
                  <c:v>1737.14237</c:v>
                </c:pt>
                <c:pt idx="2372">
                  <c:v>1737.2423700000002</c:v>
                </c:pt>
                <c:pt idx="2373">
                  <c:v>1737.3423700000001</c:v>
                </c:pt>
                <c:pt idx="2374">
                  <c:v>1737.4423700000002</c:v>
                </c:pt>
                <c:pt idx="2375">
                  <c:v>1737.5423700000001</c:v>
                </c:pt>
                <c:pt idx="2376">
                  <c:v>1737.64237</c:v>
                </c:pt>
                <c:pt idx="2377">
                  <c:v>1737.7423700000002</c:v>
                </c:pt>
                <c:pt idx="2378">
                  <c:v>1737.8423700000001</c:v>
                </c:pt>
                <c:pt idx="2379">
                  <c:v>1737.9423700000002</c:v>
                </c:pt>
                <c:pt idx="2380">
                  <c:v>1738.0423700000001</c:v>
                </c:pt>
                <c:pt idx="2381">
                  <c:v>1738.14237</c:v>
                </c:pt>
                <c:pt idx="2382">
                  <c:v>1738.2423700000002</c:v>
                </c:pt>
                <c:pt idx="2383">
                  <c:v>1738.3423700000001</c:v>
                </c:pt>
                <c:pt idx="2384">
                  <c:v>1738.4423700000002</c:v>
                </c:pt>
                <c:pt idx="2385">
                  <c:v>1738.5423700000001</c:v>
                </c:pt>
                <c:pt idx="2386">
                  <c:v>1738.64237</c:v>
                </c:pt>
                <c:pt idx="2387">
                  <c:v>1738.7423700000002</c:v>
                </c:pt>
                <c:pt idx="2388">
                  <c:v>1738.8423700000001</c:v>
                </c:pt>
                <c:pt idx="2389">
                  <c:v>1738.9423700000002</c:v>
                </c:pt>
                <c:pt idx="2390">
                  <c:v>1739.0423700000001</c:v>
                </c:pt>
                <c:pt idx="2391">
                  <c:v>1739.14237</c:v>
                </c:pt>
                <c:pt idx="2392">
                  <c:v>1739.2423700000002</c:v>
                </c:pt>
                <c:pt idx="2393">
                  <c:v>1739.3423700000001</c:v>
                </c:pt>
                <c:pt idx="2394">
                  <c:v>1739.4423700000002</c:v>
                </c:pt>
                <c:pt idx="2395">
                  <c:v>1739.5423700000001</c:v>
                </c:pt>
                <c:pt idx="2396">
                  <c:v>1739.64237</c:v>
                </c:pt>
                <c:pt idx="2397">
                  <c:v>1739.7423700000002</c:v>
                </c:pt>
                <c:pt idx="2398">
                  <c:v>1739.8423700000001</c:v>
                </c:pt>
                <c:pt idx="2399">
                  <c:v>1739.9423700000002</c:v>
                </c:pt>
                <c:pt idx="2400">
                  <c:v>1740.0423700000001</c:v>
                </c:pt>
                <c:pt idx="2401">
                  <c:v>1740.14237</c:v>
                </c:pt>
                <c:pt idx="2402">
                  <c:v>1740.2423700000002</c:v>
                </c:pt>
                <c:pt idx="2403">
                  <c:v>1740.3423700000001</c:v>
                </c:pt>
                <c:pt idx="2404">
                  <c:v>1740.4423700000002</c:v>
                </c:pt>
                <c:pt idx="2405">
                  <c:v>1740.5423700000001</c:v>
                </c:pt>
                <c:pt idx="2406">
                  <c:v>1740.64237</c:v>
                </c:pt>
                <c:pt idx="2407">
                  <c:v>1740.7423700000002</c:v>
                </c:pt>
                <c:pt idx="2408">
                  <c:v>1740.8423700000001</c:v>
                </c:pt>
                <c:pt idx="2409">
                  <c:v>1740.9423700000002</c:v>
                </c:pt>
                <c:pt idx="2410">
                  <c:v>1741.0423700000001</c:v>
                </c:pt>
                <c:pt idx="2411">
                  <c:v>1741.14237</c:v>
                </c:pt>
                <c:pt idx="2412">
                  <c:v>1741.2423700000002</c:v>
                </c:pt>
                <c:pt idx="2413">
                  <c:v>1741.3423700000001</c:v>
                </c:pt>
                <c:pt idx="2414">
                  <c:v>1741.4423700000002</c:v>
                </c:pt>
                <c:pt idx="2415">
                  <c:v>1741.5423700000001</c:v>
                </c:pt>
                <c:pt idx="2416">
                  <c:v>1741.64237</c:v>
                </c:pt>
                <c:pt idx="2417">
                  <c:v>1741.7423700000002</c:v>
                </c:pt>
                <c:pt idx="2418">
                  <c:v>1741.8423700000001</c:v>
                </c:pt>
                <c:pt idx="2419">
                  <c:v>1741.9423700000002</c:v>
                </c:pt>
                <c:pt idx="2420">
                  <c:v>1742.0423700000001</c:v>
                </c:pt>
                <c:pt idx="2421">
                  <c:v>1742.14237</c:v>
                </c:pt>
                <c:pt idx="2422">
                  <c:v>1742.2423700000002</c:v>
                </c:pt>
                <c:pt idx="2423">
                  <c:v>1742.3423700000001</c:v>
                </c:pt>
                <c:pt idx="2424">
                  <c:v>1742.4423700000002</c:v>
                </c:pt>
                <c:pt idx="2425">
                  <c:v>1742.5423700000001</c:v>
                </c:pt>
                <c:pt idx="2426">
                  <c:v>1742.64237</c:v>
                </c:pt>
                <c:pt idx="2427">
                  <c:v>1742.7423700000002</c:v>
                </c:pt>
                <c:pt idx="2428">
                  <c:v>1742.8423700000001</c:v>
                </c:pt>
                <c:pt idx="2429">
                  <c:v>1742.9423700000002</c:v>
                </c:pt>
                <c:pt idx="2430">
                  <c:v>1743.0423700000001</c:v>
                </c:pt>
                <c:pt idx="2431">
                  <c:v>1743.14237</c:v>
                </c:pt>
                <c:pt idx="2432">
                  <c:v>1743.2423700000002</c:v>
                </c:pt>
                <c:pt idx="2433">
                  <c:v>1743.3423700000001</c:v>
                </c:pt>
                <c:pt idx="2434">
                  <c:v>1743.4423700000002</c:v>
                </c:pt>
                <c:pt idx="2435">
                  <c:v>1743.5423700000001</c:v>
                </c:pt>
                <c:pt idx="2436">
                  <c:v>1743.64237</c:v>
                </c:pt>
                <c:pt idx="2437">
                  <c:v>1743.7423700000002</c:v>
                </c:pt>
                <c:pt idx="2438">
                  <c:v>1743.8423700000001</c:v>
                </c:pt>
                <c:pt idx="2439">
                  <c:v>1743.9423700000002</c:v>
                </c:pt>
                <c:pt idx="2440">
                  <c:v>1744.0423700000001</c:v>
                </c:pt>
                <c:pt idx="2441">
                  <c:v>1744.14237</c:v>
                </c:pt>
                <c:pt idx="2442">
                  <c:v>1744.2423700000002</c:v>
                </c:pt>
                <c:pt idx="2443">
                  <c:v>1744.3423700000001</c:v>
                </c:pt>
                <c:pt idx="2444">
                  <c:v>1744.4423700000002</c:v>
                </c:pt>
                <c:pt idx="2445">
                  <c:v>1744.5423700000001</c:v>
                </c:pt>
                <c:pt idx="2446">
                  <c:v>1744.64237</c:v>
                </c:pt>
                <c:pt idx="2447">
                  <c:v>1744.7423700000002</c:v>
                </c:pt>
                <c:pt idx="2448">
                  <c:v>1744.8423700000001</c:v>
                </c:pt>
                <c:pt idx="2449">
                  <c:v>1744.9423700000002</c:v>
                </c:pt>
                <c:pt idx="2450">
                  <c:v>1745.0423700000001</c:v>
                </c:pt>
                <c:pt idx="2451">
                  <c:v>1745.14237</c:v>
                </c:pt>
                <c:pt idx="2452">
                  <c:v>1745.2423700000002</c:v>
                </c:pt>
                <c:pt idx="2453">
                  <c:v>1745.3423700000001</c:v>
                </c:pt>
                <c:pt idx="2454">
                  <c:v>1745.4423700000002</c:v>
                </c:pt>
                <c:pt idx="2455">
                  <c:v>1745.5423700000001</c:v>
                </c:pt>
                <c:pt idx="2456">
                  <c:v>1745.64237</c:v>
                </c:pt>
                <c:pt idx="2457">
                  <c:v>1745.7423700000002</c:v>
                </c:pt>
                <c:pt idx="2458">
                  <c:v>1745.8423700000001</c:v>
                </c:pt>
                <c:pt idx="2459">
                  <c:v>1745.9423700000002</c:v>
                </c:pt>
                <c:pt idx="2460">
                  <c:v>1746.0423700000001</c:v>
                </c:pt>
                <c:pt idx="2461">
                  <c:v>1746.14237</c:v>
                </c:pt>
                <c:pt idx="2462">
                  <c:v>1746.2423700000002</c:v>
                </c:pt>
                <c:pt idx="2463">
                  <c:v>1746.3423700000001</c:v>
                </c:pt>
                <c:pt idx="2464">
                  <c:v>1746.4423700000002</c:v>
                </c:pt>
                <c:pt idx="2465">
                  <c:v>1746.5423700000001</c:v>
                </c:pt>
                <c:pt idx="2466">
                  <c:v>1746.64237</c:v>
                </c:pt>
                <c:pt idx="2467">
                  <c:v>1746.7423700000002</c:v>
                </c:pt>
                <c:pt idx="2468">
                  <c:v>1746.8423700000001</c:v>
                </c:pt>
                <c:pt idx="2469">
                  <c:v>1746.9423700000002</c:v>
                </c:pt>
                <c:pt idx="2470">
                  <c:v>1747.0423700000001</c:v>
                </c:pt>
                <c:pt idx="2471">
                  <c:v>1747.14237</c:v>
                </c:pt>
                <c:pt idx="2472">
                  <c:v>1747.2423700000002</c:v>
                </c:pt>
                <c:pt idx="2473">
                  <c:v>1747.3423700000001</c:v>
                </c:pt>
                <c:pt idx="2474">
                  <c:v>1747.4423700000002</c:v>
                </c:pt>
                <c:pt idx="2475">
                  <c:v>1747.5423700000001</c:v>
                </c:pt>
                <c:pt idx="2476">
                  <c:v>1747.64237</c:v>
                </c:pt>
                <c:pt idx="2477">
                  <c:v>1747.7423700000002</c:v>
                </c:pt>
                <c:pt idx="2478">
                  <c:v>1747.8423700000001</c:v>
                </c:pt>
                <c:pt idx="2479">
                  <c:v>1747.9423700000002</c:v>
                </c:pt>
                <c:pt idx="2480">
                  <c:v>1748.0423700000001</c:v>
                </c:pt>
                <c:pt idx="2481">
                  <c:v>1748.14237</c:v>
                </c:pt>
                <c:pt idx="2482">
                  <c:v>1748.2423700000002</c:v>
                </c:pt>
                <c:pt idx="2483">
                  <c:v>1748.3423700000001</c:v>
                </c:pt>
                <c:pt idx="2484">
                  <c:v>1748.4423700000002</c:v>
                </c:pt>
                <c:pt idx="2485">
                  <c:v>1748.5423700000001</c:v>
                </c:pt>
                <c:pt idx="2486">
                  <c:v>1748.64237</c:v>
                </c:pt>
                <c:pt idx="2487">
                  <c:v>1748.7423700000002</c:v>
                </c:pt>
                <c:pt idx="2488">
                  <c:v>1748.8423700000001</c:v>
                </c:pt>
                <c:pt idx="2489">
                  <c:v>1748.9423700000002</c:v>
                </c:pt>
                <c:pt idx="2490">
                  <c:v>1749.0423700000001</c:v>
                </c:pt>
                <c:pt idx="2491">
                  <c:v>1749.14237</c:v>
                </c:pt>
                <c:pt idx="2492">
                  <c:v>1749.2423700000002</c:v>
                </c:pt>
                <c:pt idx="2493">
                  <c:v>1749.3423700000001</c:v>
                </c:pt>
                <c:pt idx="2494">
                  <c:v>1749.4423700000002</c:v>
                </c:pt>
                <c:pt idx="2495">
                  <c:v>1749.5423700000001</c:v>
                </c:pt>
                <c:pt idx="2496">
                  <c:v>1749.64237</c:v>
                </c:pt>
                <c:pt idx="2497">
                  <c:v>1749.7423700000002</c:v>
                </c:pt>
                <c:pt idx="2498">
                  <c:v>1749.8423700000001</c:v>
                </c:pt>
                <c:pt idx="2499">
                  <c:v>1749.9423700000002</c:v>
                </c:pt>
                <c:pt idx="2500">
                  <c:v>1750.0423700000001</c:v>
                </c:pt>
                <c:pt idx="2501">
                  <c:v>1750.14237</c:v>
                </c:pt>
                <c:pt idx="2502">
                  <c:v>1750.2423700000002</c:v>
                </c:pt>
                <c:pt idx="2503">
                  <c:v>1750.3423700000001</c:v>
                </c:pt>
                <c:pt idx="2504">
                  <c:v>1750.4423700000002</c:v>
                </c:pt>
                <c:pt idx="2505">
                  <c:v>1750.5423700000001</c:v>
                </c:pt>
                <c:pt idx="2506">
                  <c:v>1750.64237</c:v>
                </c:pt>
                <c:pt idx="2507">
                  <c:v>1750.7423700000002</c:v>
                </c:pt>
                <c:pt idx="2508">
                  <c:v>1750.8423700000001</c:v>
                </c:pt>
                <c:pt idx="2509">
                  <c:v>1750.9423700000002</c:v>
                </c:pt>
                <c:pt idx="2510">
                  <c:v>1751.0423700000001</c:v>
                </c:pt>
                <c:pt idx="2511">
                  <c:v>1751.14237</c:v>
                </c:pt>
                <c:pt idx="2512">
                  <c:v>1751.2423700000002</c:v>
                </c:pt>
                <c:pt idx="2513">
                  <c:v>1751.3423700000001</c:v>
                </c:pt>
                <c:pt idx="2514">
                  <c:v>1751.4423700000002</c:v>
                </c:pt>
                <c:pt idx="2515">
                  <c:v>1751.5423700000001</c:v>
                </c:pt>
                <c:pt idx="2516">
                  <c:v>1751.64237</c:v>
                </c:pt>
                <c:pt idx="2517">
                  <c:v>1751.7423700000002</c:v>
                </c:pt>
                <c:pt idx="2518">
                  <c:v>1751.8423700000001</c:v>
                </c:pt>
                <c:pt idx="2519">
                  <c:v>1751.9423700000002</c:v>
                </c:pt>
                <c:pt idx="2520">
                  <c:v>1752.0423700000001</c:v>
                </c:pt>
                <c:pt idx="2521">
                  <c:v>1752.14237</c:v>
                </c:pt>
                <c:pt idx="2522">
                  <c:v>1752.2423700000002</c:v>
                </c:pt>
                <c:pt idx="2523">
                  <c:v>1752.3423700000001</c:v>
                </c:pt>
                <c:pt idx="2524">
                  <c:v>1752.4423700000002</c:v>
                </c:pt>
                <c:pt idx="2525">
                  <c:v>1752.5423700000001</c:v>
                </c:pt>
                <c:pt idx="2526">
                  <c:v>1752.64237</c:v>
                </c:pt>
                <c:pt idx="2527">
                  <c:v>1752.7423700000002</c:v>
                </c:pt>
                <c:pt idx="2528">
                  <c:v>1752.8423700000001</c:v>
                </c:pt>
                <c:pt idx="2529">
                  <c:v>1752.9423700000002</c:v>
                </c:pt>
                <c:pt idx="2530">
                  <c:v>1753.0423700000001</c:v>
                </c:pt>
                <c:pt idx="2531">
                  <c:v>1753.14237</c:v>
                </c:pt>
                <c:pt idx="2532">
                  <c:v>1753.2423700000002</c:v>
                </c:pt>
                <c:pt idx="2533">
                  <c:v>1753.3423700000001</c:v>
                </c:pt>
                <c:pt idx="2534">
                  <c:v>1753.4423700000002</c:v>
                </c:pt>
                <c:pt idx="2535">
                  <c:v>1753.5423700000001</c:v>
                </c:pt>
                <c:pt idx="2536">
                  <c:v>1753.64237</c:v>
                </c:pt>
                <c:pt idx="2537">
                  <c:v>1753.7423700000002</c:v>
                </c:pt>
                <c:pt idx="2538">
                  <c:v>1753.8423700000001</c:v>
                </c:pt>
                <c:pt idx="2539">
                  <c:v>1753.9423700000002</c:v>
                </c:pt>
                <c:pt idx="2540">
                  <c:v>1754.0423700000001</c:v>
                </c:pt>
                <c:pt idx="2541">
                  <c:v>1754.14237</c:v>
                </c:pt>
                <c:pt idx="2542">
                  <c:v>1754.2423700000002</c:v>
                </c:pt>
                <c:pt idx="2543">
                  <c:v>1754.3423700000001</c:v>
                </c:pt>
                <c:pt idx="2544">
                  <c:v>1754.4423700000002</c:v>
                </c:pt>
                <c:pt idx="2545">
                  <c:v>1754.5423700000001</c:v>
                </c:pt>
                <c:pt idx="2546">
                  <c:v>1754.64237</c:v>
                </c:pt>
                <c:pt idx="2547">
                  <c:v>1754.7423700000002</c:v>
                </c:pt>
                <c:pt idx="2548">
                  <c:v>1754.8423700000001</c:v>
                </c:pt>
                <c:pt idx="2549">
                  <c:v>1754.9423700000002</c:v>
                </c:pt>
                <c:pt idx="2550">
                  <c:v>1755.0423700000001</c:v>
                </c:pt>
                <c:pt idx="2551">
                  <c:v>1755.14237</c:v>
                </c:pt>
                <c:pt idx="2552">
                  <c:v>1755.2423700000002</c:v>
                </c:pt>
                <c:pt idx="2553">
                  <c:v>1755.3423700000001</c:v>
                </c:pt>
                <c:pt idx="2554">
                  <c:v>1755.4423700000002</c:v>
                </c:pt>
                <c:pt idx="2555">
                  <c:v>1755.5423700000001</c:v>
                </c:pt>
                <c:pt idx="2556">
                  <c:v>1755.64237</c:v>
                </c:pt>
                <c:pt idx="2557">
                  <c:v>1755.7423700000002</c:v>
                </c:pt>
                <c:pt idx="2558">
                  <c:v>1755.8423700000001</c:v>
                </c:pt>
                <c:pt idx="2559">
                  <c:v>1755.9423700000002</c:v>
                </c:pt>
                <c:pt idx="2560">
                  <c:v>1756.0423700000001</c:v>
                </c:pt>
                <c:pt idx="2561">
                  <c:v>1756.14237</c:v>
                </c:pt>
                <c:pt idx="2562">
                  <c:v>1756.2423700000002</c:v>
                </c:pt>
                <c:pt idx="2563">
                  <c:v>1756.3423700000001</c:v>
                </c:pt>
                <c:pt idx="2564">
                  <c:v>1756.4423700000002</c:v>
                </c:pt>
                <c:pt idx="2565">
                  <c:v>1756.5423700000001</c:v>
                </c:pt>
                <c:pt idx="2566">
                  <c:v>1756.64237</c:v>
                </c:pt>
                <c:pt idx="2567">
                  <c:v>1756.7423700000002</c:v>
                </c:pt>
                <c:pt idx="2568">
                  <c:v>1756.8423700000001</c:v>
                </c:pt>
                <c:pt idx="2569">
                  <c:v>1756.9423700000002</c:v>
                </c:pt>
                <c:pt idx="2570">
                  <c:v>1757.0423700000001</c:v>
                </c:pt>
                <c:pt idx="2571">
                  <c:v>1757.14237</c:v>
                </c:pt>
                <c:pt idx="2572">
                  <c:v>1757.2423700000002</c:v>
                </c:pt>
                <c:pt idx="2573">
                  <c:v>1757.3423700000001</c:v>
                </c:pt>
                <c:pt idx="2574">
                  <c:v>1757.4423700000002</c:v>
                </c:pt>
                <c:pt idx="2575">
                  <c:v>1757.5423700000001</c:v>
                </c:pt>
                <c:pt idx="2576">
                  <c:v>1757.64237</c:v>
                </c:pt>
                <c:pt idx="2577">
                  <c:v>1757.7423700000002</c:v>
                </c:pt>
                <c:pt idx="2578">
                  <c:v>1757.8423700000001</c:v>
                </c:pt>
                <c:pt idx="2579">
                  <c:v>1757.9423700000002</c:v>
                </c:pt>
                <c:pt idx="2580">
                  <c:v>1758.0423700000001</c:v>
                </c:pt>
                <c:pt idx="2581">
                  <c:v>1758.14237</c:v>
                </c:pt>
                <c:pt idx="2582">
                  <c:v>1758.2423700000002</c:v>
                </c:pt>
                <c:pt idx="2583">
                  <c:v>1758.3423700000001</c:v>
                </c:pt>
                <c:pt idx="2584">
                  <c:v>1758.4423700000002</c:v>
                </c:pt>
                <c:pt idx="2585">
                  <c:v>1758.5423700000001</c:v>
                </c:pt>
                <c:pt idx="2586">
                  <c:v>1758.64237</c:v>
                </c:pt>
                <c:pt idx="2587">
                  <c:v>1758.7423700000002</c:v>
                </c:pt>
                <c:pt idx="2588">
                  <c:v>1758.8423700000001</c:v>
                </c:pt>
                <c:pt idx="2589">
                  <c:v>1758.9423700000002</c:v>
                </c:pt>
                <c:pt idx="2590">
                  <c:v>1759.0423700000001</c:v>
                </c:pt>
                <c:pt idx="2591">
                  <c:v>1759.14237</c:v>
                </c:pt>
                <c:pt idx="2592">
                  <c:v>1759.2423700000002</c:v>
                </c:pt>
                <c:pt idx="2593">
                  <c:v>1759.3423700000001</c:v>
                </c:pt>
                <c:pt idx="2594">
                  <c:v>1759.4423700000002</c:v>
                </c:pt>
                <c:pt idx="2595">
                  <c:v>1759.5423700000001</c:v>
                </c:pt>
                <c:pt idx="2596">
                  <c:v>1759.64237</c:v>
                </c:pt>
                <c:pt idx="2597">
                  <c:v>1759.7423700000002</c:v>
                </c:pt>
                <c:pt idx="2598">
                  <c:v>1759.8423700000001</c:v>
                </c:pt>
                <c:pt idx="2599">
                  <c:v>1759.9423700000002</c:v>
                </c:pt>
                <c:pt idx="2600">
                  <c:v>1760.0423700000001</c:v>
                </c:pt>
                <c:pt idx="2601">
                  <c:v>1760.14237</c:v>
                </c:pt>
                <c:pt idx="2602">
                  <c:v>1760.2423700000002</c:v>
                </c:pt>
                <c:pt idx="2603">
                  <c:v>1760.3423700000001</c:v>
                </c:pt>
                <c:pt idx="2604">
                  <c:v>1760.4423700000002</c:v>
                </c:pt>
                <c:pt idx="2605">
                  <c:v>1760.5423700000001</c:v>
                </c:pt>
                <c:pt idx="2606">
                  <c:v>1760.64237</c:v>
                </c:pt>
                <c:pt idx="2607">
                  <c:v>1760.7423700000002</c:v>
                </c:pt>
                <c:pt idx="2608">
                  <c:v>1760.8423700000001</c:v>
                </c:pt>
                <c:pt idx="2609">
                  <c:v>1760.9423700000002</c:v>
                </c:pt>
                <c:pt idx="2610">
                  <c:v>1761.0423700000001</c:v>
                </c:pt>
                <c:pt idx="2611">
                  <c:v>1761.14237</c:v>
                </c:pt>
                <c:pt idx="2612">
                  <c:v>1761.2423700000002</c:v>
                </c:pt>
                <c:pt idx="2613">
                  <c:v>1761.3423700000001</c:v>
                </c:pt>
                <c:pt idx="2614">
                  <c:v>1761.4423700000002</c:v>
                </c:pt>
                <c:pt idx="2615">
                  <c:v>1761.5423700000001</c:v>
                </c:pt>
                <c:pt idx="2616">
                  <c:v>1761.64237</c:v>
                </c:pt>
                <c:pt idx="2617">
                  <c:v>1761.7423700000002</c:v>
                </c:pt>
                <c:pt idx="2618">
                  <c:v>1761.8423700000001</c:v>
                </c:pt>
                <c:pt idx="2619">
                  <c:v>1761.9423700000002</c:v>
                </c:pt>
                <c:pt idx="2620">
                  <c:v>1762.0423700000001</c:v>
                </c:pt>
                <c:pt idx="2621">
                  <c:v>1762.14237</c:v>
                </c:pt>
                <c:pt idx="2622">
                  <c:v>1762.2423700000002</c:v>
                </c:pt>
                <c:pt idx="2623">
                  <c:v>1762.3423700000001</c:v>
                </c:pt>
                <c:pt idx="2624">
                  <c:v>1762.4423700000002</c:v>
                </c:pt>
                <c:pt idx="2625">
                  <c:v>1762.5423700000001</c:v>
                </c:pt>
                <c:pt idx="2626">
                  <c:v>1762.64237</c:v>
                </c:pt>
                <c:pt idx="2627">
                  <c:v>1762.7423700000002</c:v>
                </c:pt>
                <c:pt idx="2628">
                  <c:v>1762.8423700000001</c:v>
                </c:pt>
                <c:pt idx="2629">
                  <c:v>1762.9423700000002</c:v>
                </c:pt>
                <c:pt idx="2630">
                  <c:v>1763.0423700000001</c:v>
                </c:pt>
                <c:pt idx="2631">
                  <c:v>1763.14237</c:v>
                </c:pt>
                <c:pt idx="2632">
                  <c:v>1763.2423700000002</c:v>
                </c:pt>
                <c:pt idx="2633">
                  <c:v>1763.3423700000001</c:v>
                </c:pt>
                <c:pt idx="2634">
                  <c:v>1763.4423700000002</c:v>
                </c:pt>
                <c:pt idx="2635">
                  <c:v>1763.5423700000001</c:v>
                </c:pt>
                <c:pt idx="2636">
                  <c:v>1763.64237</c:v>
                </c:pt>
                <c:pt idx="2637">
                  <c:v>1763.7423700000002</c:v>
                </c:pt>
                <c:pt idx="2638">
                  <c:v>1763.8423700000001</c:v>
                </c:pt>
                <c:pt idx="2639">
                  <c:v>1763.9423700000002</c:v>
                </c:pt>
                <c:pt idx="2640">
                  <c:v>1764.0423700000001</c:v>
                </c:pt>
                <c:pt idx="2641">
                  <c:v>1764.14237</c:v>
                </c:pt>
                <c:pt idx="2642">
                  <c:v>1764.2423700000002</c:v>
                </c:pt>
                <c:pt idx="2643">
                  <c:v>1764.3423700000001</c:v>
                </c:pt>
                <c:pt idx="2644">
                  <c:v>1764.4423700000002</c:v>
                </c:pt>
                <c:pt idx="2645">
                  <c:v>1764.5423700000001</c:v>
                </c:pt>
                <c:pt idx="2646">
                  <c:v>1764.64237</c:v>
                </c:pt>
                <c:pt idx="2647">
                  <c:v>1764.7423700000002</c:v>
                </c:pt>
                <c:pt idx="2648">
                  <c:v>1764.8423700000001</c:v>
                </c:pt>
                <c:pt idx="2649">
                  <c:v>1764.9423700000002</c:v>
                </c:pt>
                <c:pt idx="2650">
                  <c:v>1765.0423700000001</c:v>
                </c:pt>
                <c:pt idx="2651">
                  <c:v>1765.14237</c:v>
                </c:pt>
                <c:pt idx="2652">
                  <c:v>1765.2423700000002</c:v>
                </c:pt>
                <c:pt idx="2653">
                  <c:v>1765.3423700000001</c:v>
                </c:pt>
                <c:pt idx="2654">
                  <c:v>1765.4423700000002</c:v>
                </c:pt>
                <c:pt idx="2655">
                  <c:v>1765.5423700000001</c:v>
                </c:pt>
                <c:pt idx="2656">
                  <c:v>1765.64237</c:v>
                </c:pt>
                <c:pt idx="2657">
                  <c:v>1765.7423700000002</c:v>
                </c:pt>
                <c:pt idx="2658">
                  <c:v>1765.8423700000001</c:v>
                </c:pt>
                <c:pt idx="2659">
                  <c:v>1765.9423700000002</c:v>
                </c:pt>
                <c:pt idx="2660">
                  <c:v>1766.0423700000001</c:v>
                </c:pt>
                <c:pt idx="2661">
                  <c:v>1766.14237</c:v>
                </c:pt>
                <c:pt idx="2662">
                  <c:v>1766.2423700000002</c:v>
                </c:pt>
                <c:pt idx="2663">
                  <c:v>1766.3423700000001</c:v>
                </c:pt>
                <c:pt idx="2664">
                  <c:v>1766.4423700000002</c:v>
                </c:pt>
                <c:pt idx="2665">
                  <c:v>1766.5423700000001</c:v>
                </c:pt>
                <c:pt idx="2666">
                  <c:v>1766.64237</c:v>
                </c:pt>
                <c:pt idx="2667">
                  <c:v>1766.7423700000002</c:v>
                </c:pt>
                <c:pt idx="2668">
                  <c:v>1766.8423700000001</c:v>
                </c:pt>
                <c:pt idx="2669">
                  <c:v>1766.9423700000002</c:v>
                </c:pt>
                <c:pt idx="2670">
                  <c:v>1767.0423700000001</c:v>
                </c:pt>
                <c:pt idx="2671">
                  <c:v>1767.14237</c:v>
                </c:pt>
                <c:pt idx="2672">
                  <c:v>1767.2423700000002</c:v>
                </c:pt>
                <c:pt idx="2673">
                  <c:v>1767.3423700000001</c:v>
                </c:pt>
                <c:pt idx="2674">
                  <c:v>1767.4423700000002</c:v>
                </c:pt>
                <c:pt idx="2675">
                  <c:v>1767.5423700000001</c:v>
                </c:pt>
                <c:pt idx="2676">
                  <c:v>1767.64237</c:v>
                </c:pt>
                <c:pt idx="2677">
                  <c:v>1767.7423700000002</c:v>
                </c:pt>
                <c:pt idx="2678">
                  <c:v>1767.8423700000001</c:v>
                </c:pt>
                <c:pt idx="2679">
                  <c:v>1767.9423700000002</c:v>
                </c:pt>
                <c:pt idx="2680">
                  <c:v>1768.0423700000001</c:v>
                </c:pt>
                <c:pt idx="2681">
                  <c:v>1768.14237</c:v>
                </c:pt>
                <c:pt idx="2682">
                  <c:v>1768.2423700000002</c:v>
                </c:pt>
                <c:pt idx="2683">
                  <c:v>1768.3423700000001</c:v>
                </c:pt>
                <c:pt idx="2684">
                  <c:v>1768.4423700000002</c:v>
                </c:pt>
                <c:pt idx="2685">
                  <c:v>1768.5423700000001</c:v>
                </c:pt>
                <c:pt idx="2686">
                  <c:v>1768.64237</c:v>
                </c:pt>
                <c:pt idx="2687">
                  <c:v>1768.7423700000002</c:v>
                </c:pt>
                <c:pt idx="2688">
                  <c:v>1768.8423700000001</c:v>
                </c:pt>
                <c:pt idx="2689">
                  <c:v>1768.9423700000002</c:v>
                </c:pt>
                <c:pt idx="2690">
                  <c:v>1769.0423700000001</c:v>
                </c:pt>
                <c:pt idx="2691">
                  <c:v>1769.14237</c:v>
                </c:pt>
                <c:pt idx="2692">
                  <c:v>1769.2423700000002</c:v>
                </c:pt>
                <c:pt idx="2693">
                  <c:v>1769.3423700000001</c:v>
                </c:pt>
                <c:pt idx="2694">
                  <c:v>1769.4423700000002</c:v>
                </c:pt>
                <c:pt idx="2695">
                  <c:v>1769.5423700000001</c:v>
                </c:pt>
                <c:pt idx="2696">
                  <c:v>1769.64237</c:v>
                </c:pt>
                <c:pt idx="2697">
                  <c:v>1769.7423700000002</c:v>
                </c:pt>
                <c:pt idx="2698">
                  <c:v>1769.8423700000001</c:v>
                </c:pt>
                <c:pt idx="2699">
                  <c:v>1769.9423700000002</c:v>
                </c:pt>
                <c:pt idx="2700">
                  <c:v>1770.0423700000001</c:v>
                </c:pt>
                <c:pt idx="2701">
                  <c:v>1770.14237</c:v>
                </c:pt>
                <c:pt idx="2702">
                  <c:v>1770.2423700000002</c:v>
                </c:pt>
                <c:pt idx="2703">
                  <c:v>1770.3423700000001</c:v>
                </c:pt>
                <c:pt idx="2704">
                  <c:v>1770.4423700000002</c:v>
                </c:pt>
                <c:pt idx="2705">
                  <c:v>1770.5423700000001</c:v>
                </c:pt>
                <c:pt idx="2706">
                  <c:v>1770.64237</c:v>
                </c:pt>
                <c:pt idx="2707">
                  <c:v>1770.7423700000002</c:v>
                </c:pt>
                <c:pt idx="2708">
                  <c:v>1770.8423700000001</c:v>
                </c:pt>
                <c:pt idx="2709">
                  <c:v>1770.9423700000002</c:v>
                </c:pt>
                <c:pt idx="2710">
                  <c:v>1771.0423700000001</c:v>
                </c:pt>
                <c:pt idx="2711">
                  <c:v>1771.14237</c:v>
                </c:pt>
                <c:pt idx="2712">
                  <c:v>1771.2423700000002</c:v>
                </c:pt>
                <c:pt idx="2713">
                  <c:v>1771.3423700000001</c:v>
                </c:pt>
                <c:pt idx="2714">
                  <c:v>1771.4423700000002</c:v>
                </c:pt>
                <c:pt idx="2715">
                  <c:v>1771.5423700000001</c:v>
                </c:pt>
                <c:pt idx="2716">
                  <c:v>1771.64237</c:v>
                </c:pt>
                <c:pt idx="2717">
                  <c:v>1771.7423700000002</c:v>
                </c:pt>
                <c:pt idx="2718">
                  <c:v>1771.8423700000001</c:v>
                </c:pt>
                <c:pt idx="2719">
                  <c:v>1771.9423700000002</c:v>
                </c:pt>
                <c:pt idx="2720">
                  <c:v>1772.0423700000001</c:v>
                </c:pt>
                <c:pt idx="2721">
                  <c:v>1772.14237</c:v>
                </c:pt>
                <c:pt idx="2722">
                  <c:v>1772.2423700000002</c:v>
                </c:pt>
                <c:pt idx="2723">
                  <c:v>1772.3423700000001</c:v>
                </c:pt>
                <c:pt idx="2724">
                  <c:v>1772.4423700000002</c:v>
                </c:pt>
                <c:pt idx="2725">
                  <c:v>1772.5423700000001</c:v>
                </c:pt>
                <c:pt idx="2726">
                  <c:v>1772.64237</c:v>
                </c:pt>
                <c:pt idx="2727">
                  <c:v>1772.7423700000002</c:v>
                </c:pt>
                <c:pt idx="2728">
                  <c:v>1772.8423700000001</c:v>
                </c:pt>
                <c:pt idx="2729">
                  <c:v>1772.9423700000002</c:v>
                </c:pt>
                <c:pt idx="2730">
                  <c:v>1773.0423700000001</c:v>
                </c:pt>
                <c:pt idx="2731">
                  <c:v>1773.14237</c:v>
                </c:pt>
                <c:pt idx="2732">
                  <c:v>1773.2423700000002</c:v>
                </c:pt>
                <c:pt idx="2733">
                  <c:v>1773.3423700000001</c:v>
                </c:pt>
                <c:pt idx="2734">
                  <c:v>1773.4423700000002</c:v>
                </c:pt>
                <c:pt idx="2735">
                  <c:v>1773.5423700000001</c:v>
                </c:pt>
                <c:pt idx="2736">
                  <c:v>1773.64237</c:v>
                </c:pt>
                <c:pt idx="2737">
                  <c:v>1773.7423700000002</c:v>
                </c:pt>
                <c:pt idx="2738">
                  <c:v>1773.8423700000001</c:v>
                </c:pt>
                <c:pt idx="2739">
                  <c:v>1773.9423700000002</c:v>
                </c:pt>
                <c:pt idx="2740">
                  <c:v>1774.0423700000001</c:v>
                </c:pt>
                <c:pt idx="2741">
                  <c:v>1774.14237</c:v>
                </c:pt>
                <c:pt idx="2742">
                  <c:v>1774.2423700000002</c:v>
                </c:pt>
                <c:pt idx="2743">
                  <c:v>1774.3423700000001</c:v>
                </c:pt>
                <c:pt idx="2744">
                  <c:v>1774.4423700000002</c:v>
                </c:pt>
                <c:pt idx="2745">
                  <c:v>1774.5423700000001</c:v>
                </c:pt>
                <c:pt idx="2746">
                  <c:v>1774.64237</c:v>
                </c:pt>
                <c:pt idx="2747">
                  <c:v>1774.7423700000002</c:v>
                </c:pt>
                <c:pt idx="2748">
                  <c:v>1774.8423700000001</c:v>
                </c:pt>
                <c:pt idx="2749">
                  <c:v>1774.9423700000002</c:v>
                </c:pt>
                <c:pt idx="2750">
                  <c:v>1775.0423700000001</c:v>
                </c:pt>
                <c:pt idx="2751">
                  <c:v>1775.14237</c:v>
                </c:pt>
                <c:pt idx="2752">
                  <c:v>1775.2423700000002</c:v>
                </c:pt>
                <c:pt idx="2753">
                  <c:v>1775.3423700000001</c:v>
                </c:pt>
                <c:pt idx="2754">
                  <c:v>1775.4423700000002</c:v>
                </c:pt>
                <c:pt idx="2755">
                  <c:v>1775.5423700000001</c:v>
                </c:pt>
                <c:pt idx="2756">
                  <c:v>1775.64237</c:v>
                </c:pt>
                <c:pt idx="2757">
                  <c:v>1775.7423700000002</c:v>
                </c:pt>
                <c:pt idx="2758">
                  <c:v>1775.8423700000001</c:v>
                </c:pt>
                <c:pt idx="2759">
                  <c:v>1775.9423700000002</c:v>
                </c:pt>
                <c:pt idx="2760">
                  <c:v>1776.0423700000001</c:v>
                </c:pt>
                <c:pt idx="2761">
                  <c:v>1776.14237</c:v>
                </c:pt>
                <c:pt idx="2762">
                  <c:v>1776.2423700000002</c:v>
                </c:pt>
                <c:pt idx="2763">
                  <c:v>1776.3423700000001</c:v>
                </c:pt>
                <c:pt idx="2764">
                  <c:v>1776.4423700000002</c:v>
                </c:pt>
                <c:pt idx="2765">
                  <c:v>1776.5423700000001</c:v>
                </c:pt>
                <c:pt idx="2766">
                  <c:v>1776.64237</c:v>
                </c:pt>
                <c:pt idx="2767">
                  <c:v>1776.7423700000002</c:v>
                </c:pt>
                <c:pt idx="2768">
                  <c:v>1776.8423700000001</c:v>
                </c:pt>
                <c:pt idx="2769">
                  <c:v>1776.9423700000002</c:v>
                </c:pt>
                <c:pt idx="2770">
                  <c:v>1777.0423700000001</c:v>
                </c:pt>
                <c:pt idx="2771">
                  <c:v>1777.14237</c:v>
                </c:pt>
                <c:pt idx="2772">
                  <c:v>1777.2423700000002</c:v>
                </c:pt>
                <c:pt idx="2773">
                  <c:v>1777.3423700000001</c:v>
                </c:pt>
                <c:pt idx="2774">
                  <c:v>1777.4423700000002</c:v>
                </c:pt>
                <c:pt idx="2775">
                  <c:v>1777.5423700000001</c:v>
                </c:pt>
                <c:pt idx="2776">
                  <c:v>1777.64237</c:v>
                </c:pt>
                <c:pt idx="2777">
                  <c:v>1777.7423700000002</c:v>
                </c:pt>
                <c:pt idx="2778">
                  <c:v>1777.8423700000001</c:v>
                </c:pt>
                <c:pt idx="2779">
                  <c:v>1777.9423700000002</c:v>
                </c:pt>
                <c:pt idx="2780">
                  <c:v>1778.0423700000001</c:v>
                </c:pt>
                <c:pt idx="2781">
                  <c:v>1778.14237</c:v>
                </c:pt>
                <c:pt idx="2782">
                  <c:v>1778.2423700000002</c:v>
                </c:pt>
                <c:pt idx="2783">
                  <c:v>1778.3423700000001</c:v>
                </c:pt>
                <c:pt idx="2784">
                  <c:v>1778.4423700000002</c:v>
                </c:pt>
                <c:pt idx="2785">
                  <c:v>1778.5423700000001</c:v>
                </c:pt>
                <c:pt idx="2786">
                  <c:v>1778.64237</c:v>
                </c:pt>
                <c:pt idx="2787">
                  <c:v>1778.7423700000002</c:v>
                </c:pt>
                <c:pt idx="2788">
                  <c:v>1778.8423700000001</c:v>
                </c:pt>
                <c:pt idx="2789">
                  <c:v>1778.9423700000002</c:v>
                </c:pt>
                <c:pt idx="2790">
                  <c:v>1779.0423700000001</c:v>
                </c:pt>
                <c:pt idx="2791">
                  <c:v>1779.14237</c:v>
                </c:pt>
                <c:pt idx="2792">
                  <c:v>1779.2423700000002</c:v>
                </c:pt>
                <c:pt idx="2793">
                  <c:v>1779.3423700000001</c:v>
                </c:pt>
                <c:pt idx="2794">
                  <c:v>1779.4423700000002</c:v>
                </c:pt>
                <c:pt idx="2795">
                  <c:v>1779.5423700000001</c:v>
                </c:pt>
                <c:pt idx="2796">
                  <c:v>1779.64237</c:v>
                </c:pt>
                <c:pt idx="2797">
                  <c:v>1779.7423700000002</c:v>
                </c:pt>
                <c:pt idx="2798">
                  <c:v>1779.8423700000001</c:v>
                </c:pt>
                <c:pt idx="2799">
                  <c:v>1779.9423700000002</c:v>
                </c:pt>
              </c:numCache>
            </c:numRef>
          </c:xVal>
          <c:yVal>
            <c:numRef>
              <c:f>'test profile 2'!$B$3:$B$2802</c:f>
              <c:numCache>
                <c:formatCode>0.0000</c:formatCode>
                <c:ptCount val="2800"/>
                <c:pt idx="0">
                  <c:v>2.6483218119340504</c:v>
                </c:pt>
                <c:pt idx="1">
                  <c:v>2.730170726357994</c:v>
                </c:pt>
                <c:pt idx="2">
                  <c:v>2.8064229580240925</c:v>
                </c:pt>
                <c:pt idx="3">
                  <c:v>2.870360243221878</c:v>
                </c:pt>
                <c:pt idx="4">
                  <c:v>2.9069128770256976</c:v>
                </c:pt>
                <c:pt idx="5">
                  <c:v>3.0015571493635198</c:v>
                </c:pt>
                <c:pt idx="6">
                  <c:v>3.0536687915145597</c:v>
                </c:pt>
                <c:pt idx="7">
                  <c:v>3.131392214169828</c:v>
                </c:pt>
                <c:pt idx="8">
                  <c:v>3.1386884726186648</c:v>
                </c:pt>
                <c:pt idx="9">
                  <c:v>3.1919650620398881</c:v>
                </c:pt>
                <c:pt idx="10">
                  <c:v>3.1898090951231879</c:v>
                </c:pt>
                <c:pt idx="11">
                  <c:v>3.1922121427373882</c:v>
                </c:pt>
                <c:pt idx="12">
                  <c:v>3.2253081193959061</c:v>
                </c:pt>
                <c:pt idx="13">
                  <c:v>3.2466471198722822</c:v>
                </c:pt>
                <c:pt idx="14">
                  <c:v>3.2544109870914242</c:v>
                </c:pt>
                <c:pt idx="15">
                  <c:v>3.2499562138152243</c:v>
                </c:pt>
                <c:pt idx="16">
                  <c:v>3.2539583182960623</c:v>
                </c:pt>
                <c:pt idx="17">
                  <c:v>3.257492280613218</c:v>
                </c:pt>
                <c:pt idx="18">
                  <c:v>3.2601125264048463</c:v>
                </c:pt>
                <c:pt idx="19">
                  <c:v>3.2620839798072958</c:v>
                </c:pt>
                <c:pt idx="20">
                  <c:v>3.264413233491648</c:v>
                </c:pt>
                <c:pt idx="21">
                  <c:v>3.2623659839361361</c:v>
                </c:pt>
                <c:pt idx="22">
                  <c:v>3.2625330114666244</c:v>
                </c:pt>
                <c:pt idx="23">
                  <c:v>3.2767794042640026</c:v>
                </c:pt>
                <c:pt idx="24">
                  <c:v>3.281537721280896</c:v>
                </c:pt>
                <c:pt idx="25">
                  <c:v>3.2806028199961439</c:v>
                </c:pt>
                <c:pt idx="26">
                  <c:v>3.2824983901116003</c:v>
                </c:pt>
                <c:pt idx="27">
                  <c:v>3.2708191428100313</c:v>
                </c:pt>
                <c:pt idx="28">
                  <c:v>3.2734122827683323</c:v>
                </c:pt>
                <c:pt idx="29">
                  <c:v>3.2748737887007646</c:v>
                </c:pt>
                <c:pt idx="30">
                  <c:v>3.245879307139349</c:v>
                </c:pt>
                <c:pt idx="31">
                  <c:v>3.2569451082871494</c:v>
                </c:pt>
                <c:pt idx="32">
                  <c:v>3.1902778529936167</c:v>
                </c:pt>
                <c:pt idx="33">
                  <c:v>3.1670260732908</c:v>
                </c:pt>
                <c:pt idx="34">
                  <c:v>3.1335936057185405</c:v>
                </c:pt>
                <c:pt idx="35">
                  <c:v>3.11753144741304</c:v>
                </c:pt>
                <c:pt idx="36">
                  <c:v>3.0929411134967042</c:v>
                </c:pt>
                <c:pt idx="37">
                  <c:v>3.1018263188027042</c:v>
                </c:pt>
                <c:pt idx="38">
                  <c:v>3.0645124326058433</c:v>
                </c:pt>
                <c:pt idx="39">
                  <c:v>3.0252356812079095</c:v>
                </c:pt>
                <c:pt idx="40">
                  <c:v>3.0382937313829199</c:v>
                </c:pt>
                <c:pt idx="41">
                  <c:v>3.0535547622422161</c:v>
                </c:pt>
                <c:pt idx="42">
                  <c:v>3.0940573999211392</c:v>
                </c:pt>
                <c:pt idx="43">
                  <c:v>3.1262385864203996</c:v>
                </c:pt>
                <c:pt idx="44">
                  <c:v>3.1476068784153601</c:v>
                </c:pt>
                <c:pt idx="45">
                  <c:v>3.0922956302693043</c:v>
                </c:pt>
                <c:pt idx="46">
                  <c:v>3.0548195321855944</c:v>
                </c:pt>
                <c:pt idx="47">
                  <c:v>2.9756133271501919</c:v>
                </c:pt>
                <c:pt idx="48">
                  <c:v>2.8354123065710879</c:v>
                </c:pt>
                <c:pt idx="49">
                  <c:v>2.4839547073515358</c:v>
                </c:pt>
                <c:pt idx="50">
                  <c:v>2.4248255829973679</c:v>
                </c:pt>
                <c:pt idx="51">
                  <c:v>2.2923768260439359</c:v>
                </c:pt>
                <c:pt idx="52">
                  <c:v>2.2581080547987362</c:v>
                </c:pt>
                <c:pt idx="53">
                  <c:v>2.2242980630092806</c:v>
                </c:pt>
                <c:pt idx="54">
                  <c:v>2.2018601209521602</c:v>
                </c:pt>
                <c:pt idx="55">
                  <c:v>2.1797695646524979</c:v>
                </c:pt>
                <c:pt idx="56">
                  <c:v>2.3587977663660484</c:v>
                </c:pt>
                <c:pt idx="57">
                  <c:v>2.4558095106066959</c:v>
                </c:pt>
                <c:pt idx="58">
                  <c:v>2.5264676839182902</c:v>
                </c:pt>
                <c:pt idx="59">
                  <c:v>2.6351274501249184</c:v>
                </c:pt>
                <c:pt idx="60">
                  <c:v>3.0692387641532761</c:v>
                </c:pt>
                <c:pt idx="61">
                  <c:v>3.171199639935546</c:v>
                </c:pt>
                <c:pt idx="62">
                  <c:v>3.2219954011003678</c:v>
                </c:pt>
                <c:pt idx="63">
                  <c:v>3.2582787951922256</c:v>
                </c:pt>
                <c:pt idx="64">
                  <c:v>3.289312050814452</c:v>
                </c:pt>
                <c:pt idx="65">
                  <c:v>3.2886986895960719</c:v>
                </c:pt>
                <c:pt idx="66">
                  <c:v>3.2801306557507375</c:v>
                </c:pt>
                <c:pt idx="67">
                  <c:v>3.2821018083888482</c:v>
                </c:pt>
                <c:pt idx="68">
                  <c:v>3.2764936396498561</c:v>
                </c:pt>
                <c:pt idx="69">
                  <c:v>3.2750615774969156</c:v>
                </c:pt>
                <c:pt idx="70">
                  <c:v>3.2719601887460401</c:v>
                </c:pt>
                <c:pt idx="71">
                  <c:v>3.2692828472694235</c:v>
                </c:pt>
                <c:pt idx="72">
                  <c:v>3.26536594843515</c:v>
                </c:pt>
                <c:pt idx="73">
                  <c:v>3.2599508671887305</c:v>
                </c:pt>
                <c:pt idx="74">
                  <c:v>3.2593724794537735</c:v>
                </c:pt>
                <c:pt idx="75">
                  <c:v>3.2505947861973121</c:v>
                </c:pt>
                <c:pt idx="76">
                  <c:v>3.2277499861098238</c:v>
                </c:pt>
                <c:pt idx="77">
                  <c:v>3.1888679379998219</c:v>
                </c:pt>
                <c:pt idx="78">
                  <c:v>3.16998805370454</c:v>
                </c:pt>
                <c:pt idx="79">
                  <c:v>3.164902914320046</c:v>
                </c:pt>
                <c:pt idx="80">
                  <c:v>3.1625128277251742</c:v>
                </c:pt>
                <c:pt idx="81">
                  <c:v>3.1599377188272002</c:v>
                </c:pt>
                <c:pt idx="82">
                  <c:v>3.1684695216033605</c:v>
                </c:pt>
                <c:pt idx="83">
                  <c:v>3.1514718057633719</c:v>
                </c:pt>
                <c:pt idx="84">
                  <c:v>3.1279390737100803</c:v>
                </c:pt>
                <c:pt idx="85">
                  <c:v>3.1127921823554643</c:v>
                </c:pt>
                <c:pt idx="86">
                  <c:v>3.0851938649435406</c:v>
                </c:pt>
                <c:pt idx="87">
                  <c:v>3.0840527044475454</c:v>
                </c:pt>
                <c:pt idx="88">
                  <c:v>3.083145098879712</c:v>
                </c:pt>
                <c:pt idx="89">
                  <c:v>3.0830315576645759</c:v>
                </c:pt>
                <c:pt idx="90">
                  <c:v>3.0903515717940482</c:v>
                </c:pt>
                <c:pt idx="91">
                  <c:v>3.0725601160528622</c:v>
                </c:pt>
                <c:pt idx="92">
                  <c:v>3.0482558889783</c:v>
                </c:pt>
                <c:pt idx="93">
                  <c:v>3.0378031512557042</c:v>
                </c:pt>
                <c:pt idx="94">
                  <c:v>3.0090032229604495</c:v>
                </c:pt>
                <c:pt idx="95">
                  <c:v>3.0072541586132164</c:v>
                </c:pt>
                <c:pt idx="96">
                  <c:v>3.0032089101944104</c:v>
                </c:pt>
                <c:pt idx="97">
                  <c:v>2.9948631073360201</c:v>
                </c:pt>
                <c:pt idx="98">
                  <c:v>2.9760813971756162</c:v>
                </c:pt>
                <c:pt idx="99">
                  <c:v>2.9710380836188319</c:v>
                </c:pt>
                <c:pt idx="100">
                  <c:v>2.9529956129981283</c:v>
                </c:pt>
                <c:pt idx="101">
                  <c:v>2.9506738306587117</c:v>
                </c:pt>
                <c:pt idx="102">
                  <c:v>2.9360845369908479</c:v>
                </c:pt>
                <c:pt idx="103">
                  <c:v>2.9358689773644002</c:v>
                </c:pt>
                <c:pt idx="104">
                  <c:v>2.9231744902521841</c:v>
                </c:pt>
                <c:pt idx="105">
                  <c:v>2.9216697934495199</c:v>
                </c:pt>
                <c:pt idx="106">
                  <c:v>2.9033159872027081</c:v>
                </c:pt>
                <c:pt idx="107">
                  <c:v>2.9002823003120999</c:v>
                </c:pt>
                <c:pt idx="108">
                  <c:v>2.9016618195656516</c:v>
                </c:pt>
                <c:pt idx="109">
                  <c:v>2.9037224201473322</c:v>
                </c:pt>
                <c:pt idx="110">
                  <c:v>2.8876576700743501</c:v>
                </c:pt>
                <c:pt idx="111">
                  <c:v>2.8802516907316802</c:v>
                </c:pt>
                <c:pt idx="112">
                  <c:v>2.8798195257689101</c:v>
                </c:pt>
                <c:pt idx="113">
                  <c:v>2.8561458363301502</c:v>
                </c:pt>
                <c:pt idx="114">
                  <c:v>2.8454704147088097</c:v>
                </c:pt>
                <c:pt idx="115">
                  <c:v>2.845494662855478</c:v>
                </c:pt>
                <c:pt idx="116">
                  <c:v>2.8318819327031703</c:v>
                </c:pt>
                <c:pt idx="117">
                  <c:v>2.8321267940722143</c:v>
                </c:pt>
                <c:pt idx="118">
                  <c:v>2.8154890968606723</c:v>
                </c:pt>
                <c:pt idx="119">
                  <c:v>2.8140258266005915</c:v>
                </c:pt>
                <c:pt idx="120">
                  <c:v>2.8122708692752378</c:v>
                </c:pt>
                <c:pt idx="121">
                  <c:v>2.8110787031667601</c:v>
                </c:pt>
                <c:pt idx="122">
                  <c:v>2.8140016026711603</c:v>
                </c:pt>
                <c:pt idx="123">
                  <c:v>2.8153206709222136</c:v>
                </c:pt>
                <c:pt idx="124">
                  <c:v>2.802314754661662</c:v>
                </c:pt>
                <c:pt idx="125">
                  <c:v>2.8022481576372358</c:v>
                </c:pt>
                <c:pt idx="126">
                  <c:v>2.8018294773609598</c:v>
                </c:pt>
                <c:pt idx="127">
                  <c:v>2.8022309877812153</c:v>
                </c:pt>
                <c:pt idx="128">
                  <c:v>2.8029673973361064</c:v>
                </c:pt>
                <c:pt idx="129">
                  <c:v>2.8043316475988873</c:v>
                </c:pt>
                <c:pt idx="130">
                  <c:v>2.8046856798022919</c:v>
                </c:pt>
                <c:pt idx="131">
                  <c:v>2.8059399015120001</c:v>
                </c:pt>
                <c:pt idx="132">
                  <c:v>2.8153506513527997</c:v>
                </c:pt>
                <c:pt idx="133">
                  <c:v>2.8742848398902399</c:v>
                </c:pt>
                <c:pt idx="134">
                  <c:v>2.9428849319745605</c:v>
                </c:pt>
                <c:pt idx="135">
                  <c:v>3.0453235909652943</c:v>
                </c:pt>
                <c:pt idx="136">
                  <c:v>3.1095978226429142</c:v>
                </c:pt>
                <c:pt idx="137">
                  <c:v>3.2375754139271824</c:v>
                </c:pt>
                <c:pt idx="138">
                  <c:v>3.3681832734893757</c:v>
                </c:pt>
                <c:pt idx="139">
                  <c:v>3.4151285323093621</c:v>
                </c:pt>
                <c:pt idx="140">
                  <c:v>3.4927621150181216</c:v>
                </c:pt>
                <c:pt idx="141">
                  <c:v>3.556407176705898</c:v>
                </c:pt>
                <c:pt idx="142">
                  <c:v>3.5982150897434395</c:v>
                </c:pt>
                <c:pt idx="143">
                  <c:v>3.6366581109365579</c:v>
                </c:pt>
                <c:pt idx="144">
                  <c:v>3.6859453014123535</c:v>
                </c:pt>
                <c:pt idx="145">
                  <c:v>3.7206969803737922</c:v>
                </c:pt>
                <c:pt idx="146">
                  <c:v>3.7326288507829677</c:v>
                </c:pt>
                <c:pt idx="147">
                  <c:v>3.772809976012284</c:v>
                </c:pt>
                <c:pt idx="148">
                  <c:v>3.7925716736202784</c:v>
                </c:pt>
                <c:pt idx="149">
                  <c:v>3.8102585896250756</c:v>
                </c:pt>
                <c:pt idx="150">
                  <c:v>3.8343629342723582</c:v>
                </c:pt>
                <c:pt idx="151">
                  <c:v>3.8363031213072296</c:v>
                </c:pt>
                <c:pt idx="152">
                  <c:v>3.8440421361732597</c:v>
                </c:pt>
                <c:pt idx="153">
                  <c:v>3.8525129464684196</c:v>
                </c:pt>
                <c:pt idx="154">
                  <c:v>3.8580277520286175</c:v>
                </c:pt>
                <c:pt idx="155">
                  <c:v>3.8663250026012164</c:v>
                </c:pt>
                <c:pt idx="156">
                  <c:v>3.8675053417488474</c:v>
                </c:pt>
                <c:pt idx="157">
                  <c:v>3.8676952305828838</c:v>
                </c:pt>
                <c:pt idx="158">
                  <c:v>3.8871350089920478</c:v>
                </c:pt>
                <c:pt idx="159">
                  <c:v>3.8919569578273445</c:v>
                </c:pt>
                <c:pt idx="160">
                  <c:v>3.8934662519850241</c:v>
                </c:pt>
                <c:pt idx="161">
                  <c:v>3.9371755733099998</c:v>
                </c:pt>
                <c:pt idx="162">
                  <c:v>3.9447507918020399</c:v>
                </c:pt>
                <c:pt idx="163">
                  <c:v>3.9622093638768598</c:v>
                </c:pt>
                <c:pt idx="164">
                  <c:v>3.9907674589267681</c:v>
                </c:pt>
                <c:pt idx="165">
                  <c:v>4.0329497491555015</c:v>
                </c:pt>
                <c:pt idx="166">
                  <c:v>4.0826835697128478</c:v>
                </c:pt>
                <c:pt idx="167">
                  <c:v>4.0907693725436163</c:v>
                </c:pt>
                <c:pt idx="168">
                  <c:v>4.151337208024799</c:v>
                </c:pt>
                <c:pt idx="169">
                  <c:v>4.1929888790302803</c:v>
                </c:pt>
                <c:pt idx="170">
                  <c:v>4.2831240161310964</c:v>
                </c:pt>
                <c:pt idx="171">
                  <c:v>4.3570243876653354</c:v>
                </c:pt>
                <c:pt idx="172">
                  <c:v>4.4854093851274568</c:v>
                </c:pt>
                <c:pt idx="173">
                  <c:v>4.6206862222906562</c:v>
                </c:pt>
                <c:pt idx="174">
                  <c:v>4.7841165848897278</c:v>
                </c:pt>
                <c:pt idx="175">
                  <c:v>4.9363593576792493</c:v>
                </c:pt>
                <c:pt idx="176">
                  <c:v>5.047606980764459</c:v>
                </c:pt>
                <c:pt idx="177">
                  <c:v>5.1976931044089296</c:v>
                </c:pt>
                <c:pt idx="178">
                  <c:v>5.2929469751316471</c:v>
                </c:pt>
                <c:pt idx="179">
                  <c:v>5.3664361954032964</c:v>
                </c:pt>
                <c:pt idx="180">
                  <c:v>5.424283635422424</c:v>
                </c:pt>
                <c:pt idx="181">
                  <c:v>5.45164703574192</c:v>
                </c:pt>
                <c:pt idx="182">
                  <c:v>5.4927815153741699</c:v>
                </c:pt>
                <c:pt idx="183">
                  <c:v>5.5240487216996401</c:v>
                </c:pt>
                <c:pt idx="184">
                  <c:v>5.5385283381032275</c:v>
                </c:pt>
                <c:pt idx="185">
                  <c:v>5.5361061416402277</c:v>
                </c:pt>
                <c:pt idx="186">
                  <c:v>5.5341155597352909</c:v>
                </c:pt>
                <c:pt idx="187">
                  <c:v>5.5338795723754082</c:v>
                </c:pt>
                <c:pt idx="188">
                  <c:v>5.5449568718731204</c:v>
                </c:pt>
                <c:pt idx="189">
                  <c:v>5.4983338374094801</c:v>
                </c:pt>
                <c:pt idx="190">
                  <c:v>5.1206128808278324</c:v>
                </c:pt>
                <c:pt idx="191">
                  <c:v>5.0213483451570236</c:v>
                </c:pt>
                <c:pt idx="192">
                  <c:v>3.9318891385806474</c:v>
                </c:pt>
                <c:pt idx="193">
                  <c:v>3.4601672803489198</c:v>
                </c:pt>
                <c:pt idx="194">
                  <c:v>3.1538325691641957</c:v>
                </c:pt>
                <c:pt idx="195">
                  <c:v>2.8848541488196502</c:v>
                </c:pt>
                <c:pt idx="196">
                  <c:v>2.6464804594383358</c:v>
                </c:pt>
                <c:pt idx="197">
                  <c:v>2.5788014763194407</c:v>
                </c:pt>
                <c:pt idx="198">
                  <c:v>2.4482732637618358</c:v>
                </c:pt>
                <c:pt idx="199">
                  <c:v>2.4053245854028917</c:v>
                </c:pt>
                <c:pt idx="200">
                  <c:v>2.5595337776146803</c:v>
                </c:pt>
                <c:pt idx="201">
                  <c:v>2.7071727955449547</c:v>
                </c:pt>
                <c:pt idx="202">
                  <c:v>2.8575325100184958</c:v>
                </c:pt>
                <c:pt idx="203">
                  <c:v>2.9618813884546564</c:v>
                </c:pt>
                <c:pt idx="204">
                  <c:v>3.0521333785485361</c:v>
                </c:pt>
                <c:pt idx="205">
                  <c:v>3.197303715754598</c:v>
                </c:pt>
                <c:pt idx="206">
                  <c:v>3.3662771632748161</c:v>
                </c:pt>
                <c:pt idx="207">
                  <c:v>3.5195354496965385</c:v>
                </c:pt>
                <c:pt idx="208">
                  <c:v>3.7650809765302262</c:v>
                </c:pt>
                <c:pt idx="209">
                  <c:v>4.0297649038892356</c:v>
                </c:pt>
                <c:pt idx="210">
                  <c:v>4.2225311500254721</c:v>
                </c:pt>
                <c:pt idx="211">
                  <c:v>4.268317421891175</c:v>
                </c:pt>
                <c:pt idx="212">
                  <c:v>4.3182102755248124</c:v>
                </c:pt>
                <c:pt idx="213">
                  <c:v>4.3874543999174396</c:v>
                </c:pt>
                <c:pt idx="214">
                  <c:v>4.3995750827132154</c:v>
                </c:pt>
                <c:pt idx="215">
                  <c:v>4.4428342062248056</c:v>
                </c:pt>
                <c:pt idx="216">
                  <c:v>4.4429190556262395</c:v>
                </c:pt>
                <c:pt idx="217">
                  <c:v>4.4484392577968057</c:v>
                </c:pt>
                <c:pt idx="218">
                  <c:v>4.4614095099085445</c:v>
                </c:pt>
                <c:pt idx="219">
                  <c:v>4.4588619128640383</c:v>
                </c:pt>
                <c:pt idx="220">
                  <c:v>4.4602245082543108</c:v>
                </c:pt>
                <c:pt idx="221">
                  <c:v>4.4587903188695037</c:v>
                </c:pt>
                <c:pt idx="222">
                  <c:v>4.4574067884554491</c:v>
                </c:pt>
                <c:pt idx="223">
                  <c:v>4.4495647304860091</c:v>
                </c:pt>
                <c:pt idx="224">
                  <c:v>4.448432942057412</c:v>
                </c:pt>
                <c:pt idx="225">
                  <c:v>4.4469553665541683</c:v>
                </c:pt>
                <c:pt idx="226">
                  <c:v>4.4448849230753522</c:v>
                </c:pt>
                <c:pt idx="227">
                  <c:v>4.4425189543076691</c:v>
                </c:pt>
                <c:pt idx="228">
                  <c:v>4.4414590319665201</c:v>
                </c:pt>
                <c:pt idx="229">
                  <c:v>4.4384835542403058</c:v>
                </c:pt>
                <c:pt idx="230">
                  <c:v>4.4006215269467646</c:v>
                </c:pt>
                <c:pt idx="231">
                  <c:v>4.3148268813272708</c:v>
                </c:pt>
                <c:pt idx="232">
                  <c:v>4.2245149194342657</c:v>
                </c:pt>
                <c:pt idx="233">
                  <c:v>4.1413242546057596</c:v>
                </c:pt>
                <c:pt idx="234">
                  <c:v>4.057971398189772</c:v>
                </c:pt>
                <c:pt idx="235">
                  <c:v>3.8528904812998492</c:v>
                </c:pt>
                <c:pt idx="236">
                  <c:v>3.7188417254887618</c:v>
                </c:pt>
                <c:pt idx="237">
                  <c:v>3.6279583044988684</c:v>
                </c:pt>
                <c:pt idx="238">
                  <c:v>3.5372194096115517</c:v>
                </c:pt>
                <c:pt idx="239">
                  <c:v>3.3974850863556534</c:v>
                </c:pt>
                <c:pt idx="240">
                  <c:v>3.3397990150172037</c:v>
                </c:pt>
                <c:pt idx="241">
                  <c:v>3.2913368891684214</c:v>
                </c:pt>
                <c:pt idx="242">
                  <c:v>3.2352537569566082</c:v>
                </c:pt>
                <c:pt idx="243">
                  <c:v>3.2063151984474239</c:v>
                </c:pt>
                <c:pt idx="244">
                  <c:v>3.1286206198151043</c:v>
                </c:pt>
                <c:pt idx="245">
                  <c:v>3.0866203112639998</c:v>
                </c:pt>
                <c:pt idx="246">
                  <c:v>3.0130986417073684</c:v>
                </c:pt>
                <c:pt idx="247">
                  <c:v>2.9567720296581119</c:v>
                </c:pt>
                <c:pt idx="248">
                  <c:v>2.8551404784407941</c:v>
                </c:pt>
                <c:pt idx="249">
                  <c:v>2.6118622677545997</c:v>
                </c:pt>
                <c:pt idx="250">
                  <c:v>2.4395749966756082</c:v>
                </c:pt>
                <c:pt idx="251">
                  <c:v>2.2988929718841598</c:v>
                </c:pt>
                <c:pt idx="252">
                  <c:v>2.102022373625088</c:v>
                </c:pt>
                <c:pt idx="253">
                  <c:v>1.9053856860651479</c:v>
                </c:pt>
                <c:pt idx="254">
                  <c:v>1.8127032860422623</c:v>
                </c:pt>
                <c:pt idx="255">
                  <c:v>1.801843892699112</c:v>
                </c:pt>
                <c:pt idx="256">
                  <c:v>1.678729111780608</c:v>
                </c:pt>
                <c:pt idx="257">
                  <c:v>1.3820373676114559</c:v>
                </c:pt>
                <c:pt idx="258">
                  <c:v>1.1193158085275878</c:v>
                </c:pt>
                <c:pt idx="259">
                  <c:v>0.83031010959267537</c:v>
                </c:pt>
                <c:pt idx="260">
                  <c:v>0.78337384445286529</c:v>
                </c:pt>
                <c:pt idx="261">
                  <c:v>0.78649601131183688</c:v>
                </c:pt>
                <c:pt idx="262">
                  <c:v>0.78917942784513595</c:v>
                </c:pt>
                <c:pt idx="263">
                  <c:v>0.62947168662866215</c:v>
                </c:pt>
                <c:pt idx="264">
                  <c:v>0.43590181949819989</c:v>
                </c:pt>
                <c:pt idx="265">
                  <c:v>0.43367318749543793</c:v>
                </c:pt>
                <c:pt idx="266">
                  <c:v>0.43357836200625166</c:v>
                </c:pt>
                <c:pt idx="267">
                  <c:v>0.43509579336921422</c:v>
                </c:pt>
                <c:pt idx="268">
                  <c:v>0.35074353865797114</c:v>
                </c:pt>
                <c:pt idx="269">
                  <c:v>0.27088762453814758</c:v>
                </c:pt>
                <c:pt idx="270">
                  <c:v>0.26822022315964261</c:v>
                </c:pt>
                <c:pt idx="271">
                  <c:v>0.26850097432153325</c:v>
                </c:pt>
                <c:pt idx="272">
                  <c:v>0.26877158813718716</c:v>
                </c:pt>
                <c:pt idx="273">
                  <c:v>0.22919556955744796</c:v>
                </c:pt>
                <c:pt idx="274">
                  <c:v>0.163968495724932</c:v>
                </c:pt>
                <c:pt idx="275">
                  <c:v>0.1640243040063192</c:v>
                </c:pt>
                <c:pt idx="276">
                  <c:v>0.1638868432292388</c:v>
                </c:pt>
                <c:pt idx="277">
                  <c:v>0.16400670417768481</c:v>
                </c:pt>
                <c:pt idx="278">
                  <c:v>0.14185264665861119</c:v>
                </c:pt>
                <c:pt idx="279">
                  <c:v>0.10640585871318602</c:v>
                </c:pt>
                <c:pt idx="280">
                  <c:v>7.6863668982438002E-2</c:v>
                </c:pt>
                <c:pt idx="281">
                  <c:v>7.6688316127780792E-2</c:v>
                </c:pt>
                <c:pt idx="282">
                  <c:v>7.660915864847459E-2</c:v>
                </c:pt>
                <c:pt idx="283">
                  <c:v>7.6718843267212802E-2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0.16043706293788082</c:v>
                </c:pt>
                <c:pt idx="332">
                  <c:v>0.16507939578796202</c:v>
                </c:pt>
                <c:pt idx="333">
                  <c:v>0.43494558239019249</c:v>
                </c:pt>
                <c:pt idx="334">
                  <c:v>0.40826529891677704</c:v>
                </c:pt>
                <c:pt idx="335">
                  <c:v>0.22409395959945239</c:v>
                </c:pt>
                <c:pt idx="336">
                  <c:v>0.44841706174197121</c:v>
                </c:pt>
                <c:pt idx="337">
                  <c:v>0.69628641637183863</c:v>
                </c:pt>
                <c:pt idx="338">
                  <c:v>0.65505039717037727</c:v>
                </c:pt>
                <c:pt idx="339">
                  <c:v>0.44909239630405495</c:v>
                </c:pt>
                <c:pt idx="340">
                  <c:v>0.30104803521700196</c:v>
                </c:pt>
                <c:pt idx="341">
                  <c:v>0.15717481194876118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0.22375831180973044</c:v>
                </c:pt>
                <c:pt idx="365">
                  <c:v>0.79552124122592682</c:v>
                </c:pt>
                <c:pt idx="366">
                  <c:v>0.80357620225075077</c:v>
                </c:pt>
                <c:pt idx="367">
                  <c:v>0.52692354146096454</c:v>
                </c:pt>
                <c:pt idx="368">
                  <c:v>0.61153803724066791</c:v>
                </c:pt>
                <c:pt idx="369">
                  <c:v>1.0657934551179413</c:v>
                </c:pt>
                <c:pt idx="370">
                  <c:v>1.45731514827525</c:v>
                </c:pt>
                <c:pt idx="371">
                  <c:v>1.5866951952113699</c:v>
                </c:pt>
                <c:pt idx="372">
                  <c:v>1.6237603493411037</c:v>
                </c:pt>
                <c:pt idx="373">
                  <c:v>1.8615634812515518</c:v>
                </c:pt>
                <c:pt idx="374">
                  <c:v>2.2148153389748697</c:v>
                </c:pt>
                <c:pt idx="375">
                  <c:v>2.4177611858995203</c:v>
                </c:pt>
                <c:pt idx="376">
                  <c:v>2.4362426323522564</c:v>
                </c:pt>
                <c:pt idx="377">
                  <c:v>2.8226894033793837</c:v>
                </c:pt>
                <c:pt idx="378">
                  <c:v>3.3095574355665414</c:v>
                </c:pt>
                <c:pt idx="379">
                  <c:v>3.6463190341445997</c:v>
                </c:pt>
                <c:pt idx="380">
                  <c:v>4.2013774016993342</c:v>
                </c:pt>
                <c:pt idx="381">
                  <c:v>4.4182465288767112</c:v>
                </c:pt>
                <c:pt idx="382">
                  <c:v>4.6096544055729236</c:v>
                </c:pt>
                <c:pt idx="383">
                  <c:v>4.7300536243699201</c:v>
                </c:pt>
                <c:pt idx="384">
                  <c:v>4.7859274720428964</c:v>
                </c:pt>
                <c:pt idx="385">
                  <c:v>4.8582447784471805</c:v>
                </c:pt>
                <c:pt idx="386">
                  <c:v>4.9353681633854034</c:v>
                </c:pt>
                <c:pt idx="387">
                  <c:v>5.049762049452708</c:v>
                </c:pt>
                <c:pt idx="388">
                  <c:v>5.1224658374011263</c:v>
                </c:pt>
                <c:pt idx="389">
                  <c:v>5.1912204226784455</c:v>
                </c:pt>
                <c:pt idx="390">
                  <c:v>5.2386193086095885</c:v>
                </c:pt>
                <c:pt idx="391">
                  <c:v>5.2898053974717607</c:v>
                </c:pt>
                <c:pt idx="392">
                  <c:v>5.3261476087603921</c:v>
                </c:pt>
                <c:pt idx="393">
                  <c:v>5.3676077564033697</c:v>
                </c:pt>
                <c:pt idx="394">
                  <c:v>5.3907327703271282</c:v>
                </c:pt>
                <c:pt idx="395">
                  <c:v>5.4068202149800859</c:v>
                </c:pt>
                <c:pt idx="396">
                  <c:v>5.4214303416724086</c:v>
                </c:pt>
                <c:pt idx="397">
                  <c:v>5.4751272895377125</c:v>
                </c:pt>
                <c:pt idx="398">
                  <c:v>5.5032613706514226</c:v>
                </c:pt>
                <c:pt idx="399">
                  <c:v>5.5212694452311997</c:v>
                </c:pt>
                <c:pt idx="400">
                  <c:v>5.5880933099346715</c:v>
                </c:pt>
                <c:pt idx="401">
                  <c:v>5.6388367264534196</c:v>
                </c:pt>
                <c:pt idx="402">
                  <c:v>5.6545516269365761</c:v>
                </c:pt>
                <c:pt idx="403">
                  <c:v>5.6718812640811489</c:v>
                </c:pt>
                <c:pt idx="404">
                  <c:v>5.6971156311032098</c:v>
                </c:pt>
                <c:pt idx="405">
                  <c:v>5.7250174928876154</c:v>
                </c:pt>
                <c:pt idx="406">
                  <c:v>5.7635668633000083</c:v>
                </c:pt>
                <c:pt idx="407">
                  <c:v>5.791727232807264</c:v>
                </c:pt>
                <c:pt idx="408">
                  <c:v>5.8066530178045195</c:v>
                </c:pt>
                <c:pt idx="409">
                  <c:v>5.8616257270334406</c:v>
                </c:pt>
                <c:pt idx="410">
                  <c:v>5.8951711379870391</c:v>
                </c:pt>
                <c:pt idx="411">
                  <c:v>5.9080542011228161</c:v>
                </c:pt>
                <c:pt idx="412">
                  <c:v>5.9434903898158318</c:v>
                </c:pt>
                <c:pt idx="413">
                  <c:v>5.9772206185551298</c:v>
                </c:pt>
                <c:pt idx="414">
                  <c:v>5.9856220827187201</c:v>
                </c:pt>
                <c:pt idx="415">
                  <c:v>6.0199739070735596</c:v>
                </c:pt>
                <c:pt idx="416">
                  <c:v>6.0625293228422388</c:v>
                </c:pt>
                <c:pt idx="417">
                  <c:v>6.0997816529181188</c:v>
                </c:pt>
                <c:pt idx="418">
                  <c:v>6.1483372009054031</c:v>
                </c:pt>
                <c:pt idx="419">
                  <c:v>6.188852270153574</c:v>
                </c:pt>
                <c:pt idx="420">
                  <c:v>6.2624410741925765</c:v>
                </c:pt>
                <c:pt idx="421">
                  <c:v>6.282185549841599</c:v>
                </c:pt>
                <c:pt idx="422">
                  <c:v>6.3721777601780358</c:v>
                </c:pt>
                <c:pt idx="423">
                  <c:v>6.4676248844578561</c:v>
                </c:pt>
                <c:pt idx="424">
                  <c:v>6.5266116387275526</c:v>
                </c:pt>
                <c:pt idx="425">
                  <c:v>6.5641953337418295</c:v>
                </c:pt>
                <c:pt idx="426">
                  <c:v>6.6545687469529735</c:v>
                </c:pt>
                <c:pt idx="427">
                  <c:v>6.7139150127694842</c:v>
                </c:pt>
                <c:pt idx="428">
                  <c:v>6.8687379515908216</c:v>
                </c:pt>
                <c:pt idx="429">
                  <c:v>7.2010982145936389</c:v>
                </c:pt>
                <c:pt idx="430">
                  <c:v>8.0096613381930233</c:v>
                </c:pt>
                <c:pt idx="431">
                  <c:v>8.5085903158509328</c:v>
                </c:pt>
                <c:pt idx="432">
                  <c:v>9.0561148018781186</c:v>
                </c:pt>
                <c:pt idx="433">
                  <c:v>11.50809661769518</c:v>
                </c:pt>
                <c:pt idx="434">
                  <c:v>11.775970624813056</c:v>
                </c:pt>
                <c:pt idx="435">
                  <c:v>11.830228771225306</c:v>
                </c:pt>
                <c:pt idx="436">
                  <c:v>11.933050544179199</c:v>
                </c:pt>
                <c:pt idx="437">
                  <c:v>12.03690789347443</c:v>
                </c:pt>
                <c:pt idx="438">
                  <c:v>12.147876981815385</c:v>
                </c:pt>
                <c:pt idx="439">
                  <c:v>12.249704249804736</c:v>
                </c:pt>
                <c:pt idx="440">
                  <c:v>12.323439444178023</c:v>
                </c:pt>
                <c:pt idx="441">
                  <c:v>12.392832568513171</c:v>
                </c:pt>
                <c:pt idx="442">
                  <c:v>12.485159470856377</c:v>
                </c:pt>
                <c:pt idx="443">
                  <c:v>12.569978891686809</c:v>
                </c:pt>
                <c:pt idx="444">
                  <c:v>12.664865996093555</c:v>
                </c:pt>
                <c:pt idx="445">
                  <c:v>12.741774663157219</c:v>
                </c:pt>
                <c:pt idx="446">
                  <c:v>12.83726998374048</c:v>
                </c:pt>
                <c:pt idx="447">
                  <c:v>12.940778785894127</c:v>
                </c:pt>
                <c:pt idx="448">
                  <c:v>13.009088749591873</c:v>
                </c:pt>
                <c:pt idx="449">
                  <c:v>10.683725228811864</c:v>
                </c:pt>
                <c:pt idx="450">
                  <c:v>9.139084737159024</c:v>
                </c:pt>
                <c:pt idx="451">
                  <c:v>8.2780702052540995</c:v>
                </c:pt>
                <c:pt idx="452">
                  <c:v>8.1956824511462401</c:v>
                </c:pt>
                <c:pt idx="453">
                  <c:v>8.134109236148209</c:v>
                </c:pt>
                <c:pt idx="454">
                  <c:v>8.1198622733968797</c:v>
                </c:pt>
                <c:pt idx="455">
                  <c:v>8.1537741800352723</c:v>
                </c:pt>
                <c:pt idx="456">
                  <c:v>8.2014236887950727</c:v>
                </c:pt>
                <c:pt idx="457">
                  <c:v>8.2525757262517807</c:v>
                </c:pt>
                <c:pt idx="458">
                  <c:v>8.3041019561457006</c:v>
                </c:pt>
                <c:pt idx="459">
                  <c:v>8.3932600180110359</c:v>
                </c:pt>
                <c:pt idx="460">
                  <c:v>8.4249448288759865</c:v>
                </c:pt>
                <c:pt idx="461">
                  <c:v>8.4791966057185544</c:v>
                </c:pt>
                <c:pt idx="462">
                  <c:v>8.5485762380632906</c:v>
                </c:pt>
                <c:pt idx="463">
                  <c:v>8.554167704130279</c:v>
                </c:pt>
                <c:pt idx="464">
                  <c:v>8.5678958900087441</c:v>
                </c:pt>
                <c:pt idx="465">
                  <c:v>8.6005058787142286</c:v>
                </c:pt>
                <c:pt idx="466">
                  <c:v>8.6013943044399372</c:v>
                </c:pt>
                <c:pt idx="467">
                  <c:v>8.585627323764097</c:v>
                </c:pt>
                <c:pt idx="468">
                  <c:v>8.6230066248465391</c:v>
                </c:pt>
                <c:pt idx="469">
                  <c:v>8.592334402027392</c:v>
                </c:pt>
                <c:pt idx="470">
                  <c:v>8.4343253903962552</c:v>
                </c:pt>
                <c:pt idx="471">
                  <c:v>8.2920532628104695</c:v>
                </c:pt>
                <c:pt idx="472">
                  <c:v>8.1533396356738574</c:v>
                </c:pt>
                <c:pt idx="473">
                  <c:v>7.8993083227551555</c:v>
                </c:pt>
                <c:pt idx="474">
                  <c:v>7.641077382962842</c:v>
                </c:pt>
                <c:pt idx="475">
                  <c:v>7.0670218003732801</c:v>
                </c:pt>
                <c:pt idx="476">
                  <c:v>6.7257055569417989</c:v>
                </c:pt>
                <c:pt idx="477">
                  <c:v>6.557832499010285</c:v>
                </c:pt>
                <c:pt idx="478">
                  <c:v>6.2550182826846719</c:v>
                </c:pt>
                <c:pt idx="479">
                  <c:v>6.1796346165026996</c:v>
                </c:pt>
                <c:pt idx="480">
                  <c:v>6.1346484196315192</c:v>
                </c:pt>
                <c:pt idx="481">
                  <c:v>5.9851283441913594</c:v>
                </c:pt>
                <c:pt idx="482">
                  <c:v>5.5632884352566396</c:v>
                </c:pt>
                <c:pt idx="483">
                  <c:v>5.4093893249776501</c:v>
                </c:pt>
                <c:pt idx="484">
                  <c:v>5.20777497801609</c:v>
                </c:pt>
                <c:pt idx="485">
                  <c:v>4.9348325038543086</c:v>
                </c:pt>
                <c:pt idx="486">
                  <c:v>4.7773327814442297</c:v>
                </c:pt>
                <c:pt idx="487">
                  <c:v>4.4746177991189393</c:v>
                </c:pt>
                <c:pt idx="488">
                  <c:v>4.3898518360540795</c:v>
                </c:pt>
                <c:pt idx="489">
                  <c:v>4.3909334296165445</c:v>
                </c:pt>
                <c:pt idx="490">
                  <c:v>4.3737857034167282</c:v>
                </c:pt>
                <c:pt idx="491">
                  <c:v>4.3741397870932497</c:v>
                </c:pt>
                <c:pt idx="492">
                  <c:v>4.3748573239767605</c:v>
                </c:pt>
                <c:pt idx="493">
                  <c:v>4.469136363330481</c:v>
                </c:pt>
                <c:pt idx="494">
                  <c:v>4.6290499296522603</c:v>
                </c:pt>
                <c:pt idx="495">
                  <c:v>4.991972383044696</c:v>
                </c:pt>
                <c:pt idx="496">
                  <c:v>5.3050380635975465</c:v>
                </c:pt>
                <c:pt idx="497">
                  <c:v>5.5946196295225858</c:v>
                </c:pt>
                <c:pt idx="498">
                  <c:v>5.8532666186962974</c:v>
                </c:pt>
                <c:pt idx="499">
                  <c:v>5.8637749142428914</c:v>
                </c:pt>
                <c:pt idx="500">
                  <c:v>5.9806697427375832</c:v>
                </c:pt>
                <c:pt idx="501">
                  <c:v>6.0227199920322771</c:v>
                </c:pt>
                <c:pt idx="502">
                  <c:v>6.0232591129352038</c:v>
                </c:pt>
                <c:pt idx="503">
                  <c:v>6.0303516180757919</c:v>
                </c:pt>
                <c:pt idx="504">
                  <c:v>6.0320792062305602</c:v>
                </c:pt>
                <c:pt idx="505">
                  <c:v>6.030042703165944</c:v>
                </c:pt>
                <c:pt idx="506">
                  <c:v>6.0327123754716965</c:v>
                </c:pt>
                <c:pt idx="507">
                  <c:v>6.0322500258729184</c:v>
                </c:pt>
                <c:pt idx="508">
                  <c:v>6.0333481854927831</c:v>
                </c:pt>
                <c:pt idx="509">
                  <c:v>6.0285177491597937</c:v>
                </c:pt>
                <c:pt idx="510">
                  <c:v>6.0297459909264006</c:v>
                </c:pt>
                <c:pt idx="511">
                  <c:v>6.0263775281232892</c:v>
                </c:pt>
                <c:pt idx="512">
                  <c:v>6.0227549858316953</c:v>
                </c:pt>
                <c:pt idx="513">
                  <c:v>6.0202317878778713</c:v>
                </c:pt>
                <c:pt idx="514">
                  <c:v>6.0223630730261748</c:v>
                </c:pt>
                <c:pt idx="515">
                  <c:v>6.0177999077302688</c:v>
                </c:pt>
                <c:pt idx="516">
                  <c:v>6.0198870102175617</c:v>
                </c:pt>
                <c:pt idx="517">
                  <c:v>6.0078066916578354</c:v>
                </c:pt>
                <c:pt idx="518">
                  <c:v>6.0067568128867084</c:v>
                </c:pt>
                <c:pt idx="519">
                  <c:v>6.0051502676549999</c:v>
                </c:pt>
                <c:pt idx="520">
                  <c:v>6.0023505871647362</c:v>
                </c:pt>
                <c:pt idx="521">
                  <c:v>5.9971636241112236</c:v>
                </c:pt>
                <c:pt idx="522">
                  <c:v>6.0054837734232542</c:v>
                </c:pt>
                <c:pt idx="523">
                  <c:v>6.0048081124342083</c:v>
                </c:pt>
                <c:pt idx="524">
                  <c:v>6.0207410420358674</c:v>
                </c:pt>
                <c:pt idx="525">
                  <c:v>6.0536982357315248</c:v>
                </c:pt>
                <c:pt idx="526">
                  <c:v>6.1461623626493589</c:v>
                </c:pt>
                <c:pt idx="527">
                  <c:v>6.2021249371835694</c:v>
                </c:pt>
                <c:pt idx="528">
                  <c:v>6.2677386707303038</c:v>
                </c:pt>
                <c:pt idx="529">
                  <c:v>6.306508744420289</c:v>
                </c:pt>
                <c:pt idx="530">
                  <c:v>6.3732005477641929</c:v>
                </c:pt>
                <c:pt idx="531">
                  <c:v>6.4352235985607802</c:v>
                </c:pt>
                <c:pt idx="532">
                  <c:v>6.4822322660033667</c:v>
                </c:pt>
                <c:pt idx="533">
                  <c:v>6.5491273454573946</c:v>
                </c:pt>
                <c:pt idx="534">
                  <c:v>6.5938453755747837</c:v>
                </c:pt>
                <c:pt idx="535">
                  <c:v>6.6580228309731844</c:v>
                </c:pt>
                <c:pt idx="536">
                  <c:v>6.6668809470076793</c:v>
                </c:pt>
                <c:pt idx="537">
                  <c:v>6.6908055199645453</c:v>
                </c:pt>
                <c:pt idx="538">
                  <c:v>6.7413760454488898</c:v>
                </c:pt>
                <c:pt idx="539">
                  <c:v>6.7621482143294402</c:v>
                </c:pt>
                <c:pt idx="540">
                  <c:v>6.7990316669222395</c:v>
                </c:pt>
                <c:pt idx="541">
                  <c:v>6.8035195233565053</c:v>
                </c:pt>
                <c:pt idx="542">
                  <c:v>6.8391287673410295</c:v>
                </c:pt>
                <c:pt idx="543">
                  <c:v>6.8458661760579833</c:v>
                </c:pt>
                <c:pt idx="544">
                  <c:v>6.8533788402077755</c:v>
                </c:pt>
                <c:pt idx="545">
                  <c:v>6.8805283958680894</c:v>
                </c:pt>
                <c:pt idx="546">
                  <c:v>6.9319691949368458</c:v>
                </c:pt>
                <c:pt idx="547">
                  <c:v>6.9745500774857092</c:v>
                </c:pt>
                <c:pt idx="548">
                  <c:v>6.9815457948561415</c:v>
                </c:pt>
                <c:pt idx="549">
                  <c:v>6.9789150535665598</c:v>
                </c:pt>
                <c:pt idx="550">
                  <c:v>6.9916557786386697</c:v>
                </c:pt>
                <c:pt idx="551">
                  <c:v>6.9966684814141447</c:v>
                </c:pt>
                <c:pt idx="552">
                  <c:v>7.0152128306783998</c:v>
                </c:pt>
                <c:pt idx="553">
                  <c:v>7.052044792191956</c:v>
                </c:pt>
                <c:pt idx="554">
                  <c:v>7.0531538577420099</c:v>
                </c:pt>
                <c:pt idx="555">
                  <c:v>7.0569580874010622</c:v>
                </c:pt>
                <c:pt idx="556">
                  <c:v>7.07122244942496</c:v>
                </c:pt>
                <c:pt idx="557">
                  <c:v>7.0673282634790651</c:v>
                </c:pt>
                <c:pt idx="558">
                  <c:v>7.0813153088971772</c:v>
                </c:pt>
                <c:pt idx="559">
                  <c:v>7.0796385861302591</c:v>
                </c:pt>
                <c:pt idx="560">
                  <c:v>7.0834118101018566</c:v>
                </c:pt>
                <c:pt idx="561">
                  <c:v>7.0953049114608397</c:v>
                </c:pt>
                <c:pt idx="562">
                  <c:v>7.0955482165867005</c:v>
                </c:pt>
                <c:pt idx="563">
                  <c:v>7.0948183423531388</c:v>
                </c:pt>
                <c:pt idx="564">
                  <c:v>7.0975504214649208</c:v>
                </c:pt>
                <c:pt idx="565">
                  <c:v>7.1002120939718383</c:v>
                </c:pt>
                <c:pt idx="566">
                  <c:v>7.1070145139183039</c:v>
                </c:pt>
                <c:pt idx="567">
                  <c:v>7.1144064248523824</c:v>
                </c:pt>
                <c:pt idx="568">
                  <c:v>7.1135977551429317</c:v>
                </c:pt>
                <c:pt idx="569">
                  <c:v>7.1179930702376071</c:v>
                </c:pt>
                <c:pt idx="570">
                  <c:v>7.1170093324309249</c:v>
                </c:pt>
                <c:pt idx="571">
                  <c:v>7.1218484067348875</c:v>
                </c:pt>
                <c:pt idx="572">
                  <c:v>7.1419503651776655</c:v>
                </c:pt>
                <c:pt idx="573">
                  <c:v>7.1429245318908867</c:v>
                </c:pt>
                <c:pt idx="574">
                  <c:v>7.1462891502249972</c:v>
                </c:pt>
                <c:pt idx="575">
                  <c:v>7.1446521036648392</c:v>
                </c:pt>
                <c:pt idx="576">
                  <c:v>7.1448753770074367</c:v>
                </c:pt>
                <c:pt idx="577">
                  <c:v>7.146348095078439</c:v>
                </c:pt>
                <c:pt idx="578">
                  <c:v>7.1458476441343501</c:v>
                </c:pt>
                <c:pt idx="579">
                  <c:v>7.144368652177171</c:v>
                </c:pt>
                <c:pt idx="580">
                  <c:v>7.1462722514694894</c:v>
                </c:pt>
                <c:pt idx="581">
                  <c:v>7.1475558588427974</c:v>
                </c:pt>
                <c:pt idx="582">
                  <c:v>7.1454610915349752</c:v>
                </c:pt>
                <c:pt idx="583">
                  <c:v>7.1493803553666817</c:v>
                </c:pt>
                <c:pt idx="584">
                  <c:v>7.1462089385164802</c:v>
                </c:pt>
                <c:pt idx="585">
                  <c:v>7.1473160603819519</c:v>
                </c:pt>
                <c:pt idx="586">
                  <c:v>7.1474173099508151</c:v>
                </c:pt>
                <c:pt idx="587">
                  <c:v>7.144904820214828</c:v>
                </c:pt>
                <c:pt idx="588">
                  <c:v>7.14571796487024</c:v>
                </c:pt>
                <c:pt idx="589">
                  <c:v>7.1436513414536655</c:v>
                </c:pt>
                <c:pt idx="590">
                  <c:v>7.1406120009951941</c:v>
                </c:pt>
                <c:pt idx="591">
                  <c:v>7.1483938606321926</c:v>
                </c:pt>
                <c:pt idx="592">
                  <c:v>7.1467159252817662</c:v>
                </c:pt>
                <c:pt idx="593">
                  <c:v>7.1471777261178824</c:v>
                </c:pt>
                <c:pt idx="594">
                  <c:v>7.1501591607275508</c:v>
                </c:pt>
                <c:pt idx="595">
                  <c:v>7.148085592994958</c:v>
                </c:pt>
                <c:pt idx="596">
                  <c:v>7.1556062732627339</c:v>
                </c:pt>
                <c:pt idx="597">
                  <c:v>7.1545299596006391</c:v>
                </c:pt>
                <c:pt idx="598">
                  <c:v>7.1588713786607237</c:v>
                </c:pt>
                <c:pt idx="599">
                  <c:v>7.1630229615054333</c:v>
                </c:pt>
                <c:pt idx="600">
                  <c:v>7.1779586975387142</c:v>
                </c:pt>
                <c:pt idx="601">
                  <c:v>7.1756494278333696</c:v>
                </c:pt>
                <c:pt idx="602">
                  <c:v>7.1832265440698881</c:v>
                </c:pt>
                <c:pt idx="603">
                  <c:v>7.1852306908299841</c:v>
                </c:pt>
                <c:pt idx="604">
                  <c:v>7.1841598025899964</c:v>
                </c:pt>
                <c:pt idx="605">
                  <c:v>7.1885264881151247</c:v>
                </c:pt>
                <c:pt idx="606">
                  <c:v>7.1935516577203193</c:v>
                </c:pt>
                <c:pt idx="607">
                  <c:v>7.2183260880150355</c:v>
                </c:pt>
                <c:pt idx="608">
                  <c:v>7.2437510865125372</c:v>
                </c:pt>
                <c:pt idx="609">
                  <c:v>7.2739557659957761</c:v>
                </c:pt>
                <c:pt idx="610">
                  <c:v>7.3865945415614398</c:v>
                </c:pt>
                <c:pt idx="611">
                  <c:v>7.464564491076632</c:v>
                </c:pt>
                <c:pt idx="612">
                  <c:v>7.6208782036933433</c:v>
                </c:pt>
                <c:pt idx="613">
                  <c:v>7.8303321259766783</c:v>
                </c:pt>
                <c:pt idx="614">
                  <c:v>7.8444651803885561</c:v>
                </c:pt>
                <c:pt idx="615">
                  <c:v>8.1554584033078275</c:v>
                </c:pt>
                <c:pt idx="616">
                  <c:v>8.2701473398709773</c:v>
                </c:pt>
                <c:pt idx="617">
                  <c:v>8.4037904744713927</c:v>
                </c:pt>
                <c:pt idx="618">
                  <c:v>8.5054801711109764</c:v>
                </c:pt>
                <c:pt idx="619">
                  <c:v>8.5185146428277765</c:v>
                </c:pt>
                <c:pt idx="620">
                  <c:v>8.5602090088245877</c:v>
                </c:pt>
                <c:pt idx="621">
                  <c:v>8.5831347313877746</c:v>
                </c:pt>
                <c:pt idx="622">
                  <c:v>8.6084218438549041</c:v>
                </c:pt>
                <c:pt idx="623">
                  <c:v>8.6215172030081284</c:v>
                </c:pt>
                <c:pt idx="624">
                  <c:v>8.6219093513986564</c:v>
                </c:pt>
                <c:pt idx="625">
                  <c:v>8.6247818768726781</c:v>
                </c:pt>
                <c:pt idx="626">
                  <c:v>8.6216163831278774</c:v>
                </c:pt>
                <c:pt idx="627">
                  <c:v>8.6213747879055358</c:v>
                </c:pt>
                <c:pt idx="628">
                  <c:v>8.6259268887998974</c:v>
                </c:pt>
                <c:pt idx="629">
                  <c:v>8.6433213731179386</c:v>
                </c:pt>
                <c:pt idx="630">
                  <c:v>8.6453357303626568</c:v>
                </c:pt>
                <c:pt idx="631">
                  <c:v>8.6538006830462404</c:v>
                </c:pt>
                <c:pt idx="632">
                  <c:v>8.6619039973655045</c:v>
                </c:pt>
                <c:pt idx="633">
                  <c:v>8.6697561230569153</c:v>
                </c:pt>
                <c:pt idx="634">
                  <c:v>8.6718053744363512</c:v>
                </c:pt>
                <c:pt idx="635">
                  <c:v>8.6817392546000249</c:v>
                </c:pt>
                <c:pt idx="636">
                  <c:v>8.6853686926242837</c:v>
                </c:pt>
                <c:pt idx="637">
                  <c:v>8.6870457661151814</c:v>
                </c:pt>
                <c:pt idx="638">
                  <c:v>8.6869953268583036</c:v>
                </c:pt>
                <c:pt idx="639">
                  <c:v>8.6881442003762697</c:v>
                </c:pt>
                <c:pt idx="640">
                  <c:v>8.6966133538092496</c:v>
                </c:pt>
                <c:pt idx="641">
                  <c:v>8.7109521197860218</c:v>
                </c:pt>
                <c:pt idx="642">
                  <c:v>8.7088208998614913</c:v>
                </c:pt>
                <c:pt idx="643">
                  <c:v>8.7124764672815616</c:v>
                </c:pt>
                <c:pt idx="644">
                  <c:v>8.7132420621876694</c:v>
                </c:pt>
                <c:pt idx="645">
                  <c:v>8.7128320308056093</c:v>
                </c:pt>
                <c:pt idx="646">
                  <c:v>8.7092955404879628</c:v>
                </c:pt>
                <c:pt idx="647">
                  <c:v>8.7134075563811333</c:v>
                </c:pt>
                <c:pt idx="648">
                  <c:v>8.7133863898607622</c:v>
                </c:pt>
                <c:pt idx="649">
                  <c:v>8.7137931230798404</c:v>
                </c:pt>
                <c:pt idx="650">
                  <c:v>8.7127176954605758</c:v>
                </c:pt>
                <c:pt idx="651">
                  <c:v>8.7136829474097013</c:v>
                </c:pt>
                <c:pt idx="652">
                  <c:v>8.7266612164502035</c:v>
                </c:pt>
                <c:pt idx="653">
                  <c:v>8.7267706998014596</c:v>
                </c:pt>
                <c:pt idx="654">
                  <c:v>8.7440854510439419</c:v>
                </c:pt>
                <c:pt idx="655">
                  <c:v>8.738919542930228</c:v>
                </c:pt>
                <c:pt idx="656">
                  <c:v>8.74134110363328</c:v>
                </c:pt>
                <c:pt idx="657">
                  <c:v>8.7523754135961589</c:v>
                </c:pt>
                <c:pt idx="658">
                  <c:v>8.7472899399560262</c:v>
                </c:pt>
                <c:pt idx="659">
                  <c:v>8.7513224574124795</c:v>
                </c:pt>
                <c:pt idx="660">
                  <c:v>8.7417937176717881</c:v>
                </c:pt>
                <c:pt idx="661">
                  <c:v>8.7702664906418679</c:v>
                </c:pt>
                <c:pt idx="662">
                  <c:v>8.7659464682523449</c:v>
                </c:pt>
                <c:pt idx="663">
                  <c:v>8.7643904804028274</c:v>
                </c:pt>
                <c:pt idx="664">
                  <c:v>8.7651738560935293</c:v>
                </c:pt>
                <c:pt idx="665">
                  <c:v>8.7664117245657991</c:v>
                </c:pt>
                <c:pt idx="666">
                  <c:v>8.7733345792843025</c:v>
                </c:pt>
                <c:pt idx="667">
                  <c:v>8.7705751177541948</c:v>
                </c:pt>
                <c:pt idx="668">
                  <c:v>8.782167298713178</c:v>
                </c:pt>
                <c:pt idx="669">
                  <c:v>8.7803311842231562</c:v>
                </c:pt>
                <c:pt idx="670">
                  <c:v>8.7785691626088571</c:v>
                </c:pt>
                <c:pt idx="671">
                  <c:v>8.8018334526570623</c:v>
                </c:pt>
                <c:pt idx="672">
                  <c:v>8.7906729913104389</c:v>
                </c:pt>
                <c:pt idx="673">
                  <c:v>8.7927475075000689</c:v>
                </c:pt>
                <c:pt idx="674">
                  <c:v>8.797849346843714</c:v>
                </c:pt>
                <c:pt idx="675">
                  <c:v>8.7982283636559941</c:v>
                </c:pt>
                <c:pt idx="676">
                  <c:v>8.8022885228591594</c:v>
                </c:pt>
                <c:pt idx="677">
                  <c:v>8.8013737185508223</c:v>
                </c:pt>
                <c:pt idx="678">
                  <c:v>8.8054064947168111</c:v>
                </c:pt>
                <c:pt idx="679">
                  <c:v>8.8143235419409915</c:v>
                </c:pt>
                <c:pt idx="680">
                  <c:v>8.84030153974226</c:v>
                </c:pt>
                <c:pt idx="681">
                  <c:v>8.8410683872958398</c:v>
                </c:pt>
                <c:pt idx="682">
                  <c:v>8.8476311824043901</c:v>
                </c:pt>
                <c:pt idx="683">
                  <c:v>8.8481315123536319</c:v>
                </c:pt>
                <c:pt idx="684">
                  <c:v>8.8903846082312654</c:v>
                </c:pt>
                <c:pt idx="685">
                  <c:v>8.8876321403590666</c:v>
                </c:pt>
                <c:pt idx="686">
                  <c:v>8.9009364515339513</c:v>
                </c:pt>
                <c:pt idx="687">
                  <c:v>8.9109733325715652</c:v>
                </c:pt>
                <c:pt idx="688">
                  <c:v>8.918829706251918</c:v>
                </c:pt>
                <c:pt idx="689">
                  <c:v>8.9235284593334381</c:v>
                </c:pt>
                <c:pt idx="690">
                  <c:v>8.92788147075456</c:v>
                </c:pt>
                <c:pt idx="691">
                  <c:v>8.9541692653558478</c:v>
                </c:pt>
                <c:pt idx="692">
                  <c:v>8.9662851258001925</c:v>
                </c:pt>
                <c:pt idx="693">
                  <c:v>8.9722473143482393</c:v>
                </c:pt>
                <c:pt idx="694">
                  <c:v>8.9704421412367097</c:v>
                </c:pt>
                <c:pt idx="695">
                  <c:v>8.9813854522008594</c:v>
                </c:pt>
                <c:pt idx="696">
                  <c:v>8.9911012930623375</c:v>
                </c:pt>
                <c:pt idx="697">
                  <c:v>9.0149732379673342</c:v>
                </c:pt>
                <c:pt idx="698">
                  <c:v>9.030392472985346</c:v>
                </c:pt>
                <c:pt idx="699">
                  <c:v>9.0308412289180815</c:v>
                </c:pt>
                <c:pt idx="700">
                  <c:v>9.0329730114899522</c:v>
                </c:pt>
                <c:pt idx="701">
                  <c:v>9.0341574715261412</c:v>
                </c:pt>
                <c:pt idx="702">
                  <c:v>9.0474008059390449</c:v>
                </c:pt>
                <c:pt idx="703">
                  <c:v>9.0562557618973436</c:v>
                </c:pt>
                <c:pt idx="704">
                  <c:v>9.0767230501680007</c:v>
                </c:pt>
                <c:pt idx="705">
                  <c:v>9.0797162976241914</c:v>
                </c:pt>
                <c:pt idx="706">
                  <c:v>9.0774235696169097</c:v>
                </c:pt>
                <c:pt idx="707">
                  <c:v>9.0802887048276464</c:v>
                </c:pt>
                <c:pt idx="708">
                  <c:v>9.1093332109776775</c:v>
                </c:pt>
                <c:pt idx="709">
                  <c:v>9.1181185887813125</c:v>
                </c:pt>
                <c:pt idx="710">
                  <c:v>9.1639603557778759</c:v>
                </c:pt>
                <c:pt idx="711">
                  <c:v>9.1911465499050991</c:v>
                </c:pt>
                <c:pt idx="712">
                  <c:v>9.2517291115702829</c:v>
                </c:pt>
                <c:pt idx="713">
                  <c:v>9.300471857000927</c:v>
                </c:pt>
                <c:pt idx="714">
                  <c:v>9.354851589796878</c:v>
                </c:pt>
                <c:pt idx="715">
                  <c:v>9.4362032293401601</c:v>
                </c:pt>
                <c:pt idx="716">
                  <c:v>9.5110160997443334</c:v>
                </c:pt>
                <c:pt idx="717">
                  <c:v>9.5759245120150638</c:v>
                </c:pt>
                <c:pt idx="718">
                  <c:v>9.6653151871621628</c:v>
                </c:pt>
                <c:pt idx="719">
                  <c:v>9.7724849693987519</c:v>
                </c:pt>
                <c:pt idx="720">
                  <c:v>9.8654143478192644</c:v>
                </c:pt>
                <c:pt idx="721">
                  <c:v>10.002483913210099</c:v>
                </c:pt>
                <c:pt idx="722">
                  <c:v>10.069774366842028</c:v>
                </c:pt>
                <c:pt idx="723">
                  <c:v>10.146341298766464</c:v>
                </c:pt>
                <c:pt idx="724">
                  <c:v>10.257334634431871</c:v>
                </c:pt>
                <c:pt idx="725">
                  <c:v>10.322354229968564</c:v>
                </c:pt>
                <c:pt idx="726">
                  <c:v>10.392500643710168</c:v>
                </c:pt>
                <c:pt idx="727">
                  <c:v>10.456828764477409</c:v>
                </c:pt>
                <c:pt idx="728">
                  <c:v>10.561700667669177</c:v>
                </c:pt>
                <c:pt idx="729">
                  <c:v>10.616205739850209</c:v>
                </c:pt>
                <c:pt idx="730">
                  <c:v>10.659794683628736</c:v>
                </c:pt>
                <c:pt idx="731">
                  <c:v>10.713945392081854</c:v>
                </c:pt>
                <c:pt idx="732">
                  <c:v>10.733629423090175</c:v>
                </c:pt>
                <c:pt idx="733">
                  <c:v>10.776436344754559</c:v>
                </c:pt>
                <c:pt idx="734">
                  <c:v>10.805323296698266</c:v>
                </c:pt>
                <c:pt idx="735">
                  <c:v>10.863325578741696</c:v>
                </c:pt>
                <c:pt idx="736">
                  <c:v>10.886366666591076</c:v>
                </c:pt>
                <c:pt idx="737">
                  <c:v>10.913014280447884</c:v>
                </c:pt>
                <c:pt idx="738">
                  <c:v>10.93722380936663</c:v>
                </c:pt>
                <c:pt idx="739">
                  <c:v>10.940445527387904</c:v>
                </c:pt>
                <c:pt idx="740">
                  <c:v>10.950930359309954</c:v>
                </c:pt>
                <c:pt idx="741">
                  <c:v>10.944091590729984</c:v>
                </c:pt>
                <c:pt idx="742">
                  <c:v>10.941215219282476</c:v>
                </c:pt>
                <c:pt idx="743">
                  <c:v>10.942214613029336</c:v>
                </c:pt>
                <c:pt idx="744">
                  <c:v>10.946132473124967</c:v>
                </c:pt>
                <c:pt idx="745">
                  <c:v>10.87794958462681</c:v>
                </c:pt>
                <c:pt idx="746">
                  <c:v>10.715114286450317</c:v>
                </c:pt>
                <c:pt idx="747">
                  <c:v>10.590632700632526</c:v>
                </c:pt>
                <c:pt idx="748">
                  <c:v>10.42043933868624</c:v>
                </c:pt>
                <c:pt idx="749">
                  <c:v>10.375526781602611</c:v>
                </c:pt>
                <c:pt idx="750">
                  <c:v>10.363448814902783</c:v>
                </c:pt>
                <c:pt idx="751">
                  <c:v>10.357491425449192</c:v>
                </c:pt>
                <c:pt idx="752">
                  <c:v>10.368573362630784</c:v>
                </c:pt>
                <c:pt idx="753">
                  <c:v>10.370961733012992</c:v>
                </c:pt>
                <c:pt idx="754">
                  <c:v>10.38026178375552</c:v>
                </c:pt>
                <c:pt idx="755">
                  <c:v>10.370908868365841</c:v>
                </c:pt>
                <c:pt idx="756">
                  <c:v>10.373529348992678</c:v>
                </c:pt>
                <c:pt idx="757">
                  <c:v>10.370725119920102</c:v>
                </c:pt>
                <c:pt idx="758">
                  <c:v>10.378010105533672</c:v>
                </c:pt>
                <c:pt idx="759">
                  <c:v>10.378334431680768</c:v>
                </c:pt>
                <c:pt idx="760">
                  <c:v>10.391125626376704</c:v>
                </c:pt>
                <c:pt idx="761">
                  <c:v>10.389111368934008</c:v>
                </c:pt>
                <c:pt idx="762">
                  <c:v>10.385436783376974</c:v>
                </c:pt>
                <c:pt idx="763">
                  <c:v>10.386481824099533</c:v>
                </c:pt>
                <c:pt idx="764">
                  <c:v>10.387660877156851</c:v>
                </c:pt>
                <c:pt idx="765">
                  <c:v>10.389630874364929</c:v>
                </c:pt>
                <c:pt idx="766">
                  <c:v>10.386488164765192</c:v>
                </c:pt>
                <c:pt idx="767">
                  <c:v>10.387833700649589</c:v>
                </c:pt>
                <c:pt idx="768">
                  <c:v>10.387555028091706</c:v>
                </c:pt>
                <c:pt idx="769">
                  <c:v>10.389280110868512</c:v>
                </c:pt>
                <c:pt idx="770">
                  <c:v>10.387031761925682</c:v>
                </c:pt>
                <c:pt idx="771">
                  <c:v>10.384157397580648</c:v>
                </c:pt>
                <c:pt idx="772">
                  <c:v>10.382389119506994</c:v>
                </c:pt>
                <c:pt idx="773">
                  <c:v>10.378530122991206</c:v>
                </c:pt>
                <c:pt idx="774">
                  <c:v>10.377246583036799</c:v>
                </c:pt>
                <c:pt idx="775">
                  <c:v>10.381707464588928</c:v>
                </c:pt>
                <c:pt idx="776">
                  <c:v>10.410569035566795</c:v>
                </c:pt>
                <c:pt idx="777">
                  <c:v>10.405205231301503</c:v>
                </c:pt>
                <c:pt idx="778">
                  <c:v>10.419597497285221</c:v>
                </c:pt>
                <c:pt idx="779">
                  <c:v>10.41590015540905</c:v>
                </c:pt>
                <c:pt idx="780">
                  <c:v>10.415537516995604</c:v>
                </c:pt>
                <c:pt idx="781">
                  <c:v>10.334439546492675</c:v>
                </c:pt>
                <c:pt idx="782">
                  <c:v>10.130519355894258</c:v>
                </c:pt>
                <c:pt idx="783">
                  <c:v>9.8171939395024133</c:v>
                </c:pt>
                <c:pt idx="784">
                  <c:v>9.5404327376478903</c:v>
                </c:pt>
                <c:pt idx="785">
                  <c:v>9.2702533671247096</c:v>
                </c:pt>
                <c:pt idx="786">
                  <c:v>8.9232647306512902</c:v>
                </c:pt>
                <c:pt idx="787">
                  <c:v>8.6381105094377286</c:v>
                </c:pt>
                <c:pt idx="788">
                  <c:v>8.4270469827946766</c:v>
                </c:pt>
                <c:pt idx="789">
                  <c:v>8.2768603081064835</c:v>
                </c:pt>
                <c:pt idx="790">
                  <c:v>8.1924129514216482</c:v>
                </c:pt>
                <c:pt idx="791">
                  <c:v>8.1982874072345453</c:v>
                </c:pt>
                <c:pt idx="792">
                  <c:v>8.070614272715904</c:v>
                </c:pt>
                <c:pt idx="793">
                  <c:v>8.0400741512522131</c:v>
                </c:pt>
                <c:pt idx="794">
                  <c:v>8.0185395851518475</c:v>
                </c:pt>
                <c:pt idx="795">
                  <c:v>7.9995890433523957</c:v>
                </c:pt>
                <c:pt idx="796">
                  <c:v>8.0082297529984494</c:v>
                </c:pt>
                <c:pt idx="797">
                  <c:v>7.9226397782611206</c:v>
                </c:pt>
                <c:pt idx="798">
                  <c:v>7.8195813826553859</c:v>
                </c:pt>
                <c:pt idx="799">
                  <c:v>7.6736057939366393</c:v>
                </c:pt>
                <c:pt idx="800">
                  <c:v>7.4784138197406342</c:v>
                </c:pt>
                <c:pt idx="801">
                  <c:v>7.2884547999425644</c:v>
                </c:pt>
                <c:pt idx="802">
                  <c:v>6.9424770127593023</c:v>
                </c:pt>
                <c:pt idx="803">
                  <c:v>6.6487894704620922</c:v>
                </c:pt>
                <c:pt idx="804">
                  <c:v>6.2720482287785471</c:v>
                </c:pt>
                <c:pt idx="805">
                  <c:v>5.8727861194230142</c:v>
                </c:pt>
                <c:pt idx="806">
                  <c:v>5.5411796005671166</c:v>
                </c:pt>
                <c:pt idx="807">
                  <c:v>5.5377416145175493</c:v>
                </c:pt>
                <c:pt idx="808">
                  <c:v>5.1210456284044801</c:v>
                </c:pt>
                <c:pt idx="809">
                  <c:v>4.9440978816259982</c:v>
                </c:pt>
                <c:pt idx="810">
                  <c:v>4.7934120189981879</c:v>
                </c:pt>
                <c:pt idx="811">
                  <c:v>4.7599594925747324</c:v>
                </c:pt>
                <c:pt idx="812">
                  <c:v>4.7612001703267586</c:v>
                </c:pt>
                <c:pt idx="813">
                  <c:v>4.7283619230990146</c:v>
                </c:pt>
                <c:pt idx="814">
                  <c:v>4.7238660944815107</c:v>
                </c:pt>
                <c:pt idx="815">
                  <c:v>4.7154594175963203</c:v>
                </c:pt>
                <c:pt idx="816">
                  <c:v>4.71130469947561</c:v>
                </c:pt>
                <c:pt idx="817">
                  <c:v>4.7133762130248185</c:v>
                </c:pt>
                <c:pt idx="818">
                  <c:v>4.7126090333393282</c:v>
                </c:pt>
                <c:pt idx="819">
                  <c:v>4.7094570863251777</c:v>
                </c:pt>
                <c:pt idx="820">
                  <c:v>4.7079787981484174</c:v>
                </c:pt>
                <c:pt idx="821">
                  <c:v>4.708144460024986</c:v>
                </c:pt>
                <c:pt idx="822">
                  <c:v>4.7042634987743623</c:v>
                </c:pt>
                <c:pt idx="823">
                  <c:v>4.7020177388294782</c:v>
                </c:pt>
                <c:pt idx="824">
                  <c:v>4.701737285379993</c:v>
                </c:pt>
                <c:pt idx="825">
                  <c:v>4.6997829837158402</c:v>
                </c:pt>
                <c:pt idx="826">
                  <c:v>4.6907715935219905</c:v>
                </c:pt>
                <c:pt idx="827">
                  <c:v>4.6908090881817985</c:v>
                </c:pt>
                <c:pt idx="828">
                  <c:v>4.6894306428414723</c:v>
                </c:pt>
                <c:pt idx="829">
                  <c:v>4.6832995964314366</c:v>
                </c:pt>
                <c:pt idx="830">
                  <c:v>4.6838774707728774</c:v>
                </c:pt>
                <c:pt idx="831">
                  <c:v>4.67193970682208</c:v>
                </c:pt>
                <c:pt idx="832">
                  <c:v>4.6722428876445701</c:v>
                </c:pt>
                <c:pt idx="833">
                  <c:v>4.6580236899134402</c:v>
                </c:pt>
                <c:pt idx="834">
                  <c:v>4.6571458139602555</c:v>
                </c:pt>
                <c:pt idx="835">
                  <c:v>4.6560062383507006</c:v>
                </c:pt>
                <c:pt idx="836">
                  <c:v>4.6571263919493129</c:v>
                </c:pt>
                <c:pt idx="837">
                  <c:v>4.6556773737624004</c:v>
                </c:pt>
                <c:pt idx="838">
                  <c:v>4.6543072150166394</c:v>
                </c:pt>
                <c:pt idx="839">
                  <c:v>4.6533856510028162</c:v>
                </c:pt>
                <c:pt idx="840">
                  <c:v>4.6555283062012025</c:v>
                </c:pt>
                <c:pt idx="841">
                  <c:v>4.6435516806381694</c:v>
                </c:pt>
                <c:pt idx="842">
                  <c:v>4.6420701182731579</c:v>
                </c:pt>
                <c:pt idx="843">
                  <c:v>4.6430065936287939</c:v>
                </c:pt>
                <c:pt idx="844">
                  <c:v>4.6426821036115964</c:v>
                </c:pt>
                <c:pt idx="845">
                  <c:v>4.6439551084158719</c:v>
                </c:pt>
                <c:pt idx="846">
                  <c:v>4.64210475547657</c:v>
                </c:pt>
                <c:pt idx="847">
                  <c:v>4.6428633600814653</c:v>
                </c:pt>
                <c:pt idx="848">
                  <c:v>4.6417979635896955</c:v>
                </c:pt>
                <c:pt idx="849">
                  <c:v>4.6425780739627198</c:v>
                </c:pt>
                <c:pt idx="850">
                  <c:v>4.6396499908770421</c:v>
                </c:pt>
                <c:pt idx="851">
                  <c:v>4.6404132963851525</c:v>
                </c:pt>
                <c:pt idx="852">
                  <c:v>4.6427423327543806</c:v>
                </c:pt>
                <c:pt idx="853">
                  <c:v>4.6430954094413943</c:v>
                </c:pt>
                <c:pt idx="854">
                  <c:v>4.6403893589598715</c:v>
                </c:pt>
                <c:pt idx="855">
                  <c:v>4.6415091825181447</c:v>
                </c:pt>
                <c:pt idx="856">
                  <c:v>4.6397804778744192</c:v>
                </c:pt>
                <c:pt idx="857">
                  <c:v>4.6285611654611527</c:v>
                </c:pt>
                <c:pt idx="858">
                  <c:v>4.5280737908904962</c:v>
                </c:pt>
                <c:pt idx="859">
                  <c:v>4.360201292774132</c:v>
                </c:pt>
                <c:pt idx="860">
                  <c:v>4.1439546818349111</c:v>
                </c:pt>
                <c:pt idx="861">
                  <c:v>3.824570109582202</c:v>
                </c:pt>
                <c:pt idx="862">
                  <c:v>3.4323233188398339</c:v>
                </c:pt>
                <c:pt idx="863">
                  <c:v>3.0182153456843133</c:v>
                </c:pt>
                <c:pt idx="864">
                  <c:v>2.307319649323603</c:v>
                </c:pt>
                <c:pt idx="865">
                  <c:v>1.8400054788587517</c:v>
                </c:pt>
                <c:pt idx="866">
                  <c:v>1.7768723090424767</c:v>
                </c:pt>
                <c:pt idx="867">
                  <c:v>1.499984110493165</c:v>
                </c:pt>
                <c:pt idx="868">
                  <c:v>1.2939069128701191</c:v>
                </c:pt>
                <c:pt idx="869">
                  <c:v>1.2088938784336589</c:v>
                </c:pt>
                <c:pt idx="870">
                  <c:v>1.2093150989149748</c:v>
                </c:pt>
                <c:pt idx="871">
                  <c:v>1.1378857786559999</c:v>
                </c:pt>
                <c:pt idx="872">
                  <c:v>0.57683028880622589</c:v>
                </c:pt>
                <c:pt idx="873">
                  <c:v>0.77220774651144963</c:v>
                </c:pt>
                <c:pt idx="874">
                  <c:v>1.026150457226406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0.96326644537684225</c:v>
                </c:pt>
                <c:pt idx="890">
                  <c:v>1.1908075877406721</c:v>
                </c:pt>
                <c:pt idx="891">
                  <c:v>1.3708642319614943</c:v>
                </c:pt>
                <c:pt idx="892">
                  <c:v>1.7232769240337202</c:v>
                </c:pt>
                <c:pt idx="893">
                  <c:v>2.0780800488520703</c:v>
                </c:pt>
                <c:pt idx="894">
                  <c:v>2.5126541336127746</c:v>
                </c:pt>
                <c:pt idx="895">
                  <c:v>2.902133238300979</c:v>
                </c:pt>
                <c:pt idx="896">
                  <c:v>3.3025979253612672</c:v>
                </c:pt>
                <c:pt idx="897">
                  <c:v>3.7914409543449601</c:v>
                </c:pt>
                <c:pt idx="898">
                  <c:v>4.3809620109995517</c:v>
                </c:pt>
                <c:pt idx="899">
                  <c:v>4.7554280321725448</c:v>
                </c:pt>
                <c:pt idx="900">
                  <c:v>5.0122994876300737</c:v>
                </c:pt>
                <c:pt idx="901">
                  <c:v>5.1544012662633598</c:v>
                </c:pt>
                <c:pt idx="902">
                  <c:v>5.1679267917788163</c:v>
                </c:pt>
                <c:pt idx="903">
                  <c:v>5.1767587917757441</c:v>
                </c:pt>
                <c:pt idx="904">
                  <c:v>5.1819365494785021</c:v>
                </c:pt>
                <c:pt idx="905">
                  <c:v>5.175479176781991</c:v>
                </c:pt>
                <c:pt idx="906">
                  <c:v>5.1694310025551227</c:v>
                </c:pt>
                <c:pt idx="907">
                  <c:v>5.1104743718399988</c:v>
                </c:pt>
                <c:pt idx="908">
                  <c:v>4.9822637299858359</c:v>
                </c:pt>
                <c:pt idx="909">
                  <c:v>4.8430994734846067</c:v>
                </c:pt>
                <c:pt idx="910">
                  <c:v>4.6007443139489288</c:v>
                </c:pt>
                <c:pt idx="911">
                  <c:v>4.3877287051865288</c:v>
                </c:pt>
                <c:pt idx="912">
                  <c:v>4.1477009869424446</c:v>
                </c:pt>
                <c:pt idx="913">
                  <c:v>3.9038485058733312</c:v>
                </c:pt>
                <c:pt idx="914">
                  <c:v>3.7363567984037576</c:v>
                </c:pt>
                <c:pt idx="915">
                  <c:v>3.5446179807032832</c:v>
                </c:pt>
                <c:pt idx="916">
                  <c:v>3.3394276118965251</c:v>
                </c:pt>
                <c:pt idx="917">
                  <c:v>3.1416572537140035</c:v>
                </c:pt>
                <c:pt idx="918">
                  <c:v>2.9497794019778887</c:v>
                </c:pt>
                <c:pt idx="919">
                  <c:v>2.898814952215123</c:v>
                </c:pt>
                <c:pt idx="920">
                  <c:v>2.8976551626352895</c:v>
                </c:pt>
                <c:pt idx="921">
                  <c:v>2.9034904158941766</c:v>
                </c:pt>
                <c:pt idx="922">
                  <c:v>2.9071790487420484</c:v>
                </c:pt>
                <c:pt idx="923">
                  <c:v>2.909675681312256</c:v>
                </c:pt>
                <c:pt idx="924">
                  <c:v>2.9109842043071614</c:v>
                </c:pt>
                <c:pt idx="925">
                  <c:v>2.9118816443404802</c:v>
                </c:pt>
                <c:pt idx="926">
                  <c:v>2.9129888305824769</c:v>
                </c:pt>
                <c:pt idx="927">
                  <c:v>2.9536565206244543</c:v>
                </c:pt>
                <c:pt idx="928">
                  <c:v>2.9721537658888701</c:v>
                </c:pt>
                <c:pt idx="929">
                  <c:v>3.0160994619666819</c:v>
                </c:pt>
                <c:pt idx="930">
                  <c:v>3.0492253886787073</c:v>
                </c:pt>
                <c:pt idx="931">
                  <c:v>3.1076730532648513</c:v>
                </c:pt>
                <c:pt idx="932">
                  <c:v>3.1517488071204478</c:v>
                </c:pt>
                <c:pt idx="933">
                  <c:v>3.2244319842933313</c:v>
                </c:pt>
                <c:pt idx="934">
                  <c:v>3.2906711053472266</c:v>
                </c:pt>
                <c:pt idx="935">
                  <c:v>3.3564900264892419</c:v>
                </c:pt>
                <c:pt idx="936">
                  <c:v>3.4084388260929597</c:v>
                </c:pt>
                <c:pt idx="937">
                  <c:v>3.4072987245296251</c:v>
                </c:pt>
                <c:pt idx="938">
                  <c:v>3.4909953714800634</c:v>
                </c:pt>
                <c:pt idx="939">
                  <c:v>3.5616747776256004</c:v>
                </c:pt>
                <c:pt idx="940">
                  <c:v>3.7223842180932869</c:v>
                </c:pt>
                <c:pt idx="941">
                  <c:v>3.8029849046336444</c:v>
                </c:pt>
                <c:pt idx="942">
                  <c:v>3.8586535179780093</c:v>
                </c:pt>
                <c:pt idx="943">
                  <c:v>3.8613631220527105</c:v>
                </c:pt>
                <c:pt idx="944">
                  <c:v>3.9528340030848965</c:v>
                </c:pt>
                <c:pt idx="945">
                  <c:v>4.0500867224027512</c:v>
                </c:pt>
                <c:pt idx="946">
                  <c:v>4.1169175740000004</c:v>
                </c:pt>
                <c:pt idx="947">
                  <c:v>4.164073868808174</c:v>
                </c:pt>
                <c:pt idx="948">
                  <c:v>4.2500147969753854</c:v>
                </c:pt>
                <c:pt idx="949">
                  <c:v>4.2507698387708732</c:v>
                </c:pt>
                <c:pt idx="950">
                  <c:v>4.2510136153149496</c:v>
                </c:pt>
                <c:pt idx="951">
                  <c:v>4.2461751948473081</c:v>
                </c:pt>
                <c:pt idx="952">
                  <c:v>4.2454918475308796</c:v>
                </c:pt>
                <c:pt idx="953">
                  <c:v>4.2463542537221191</c:v>
                </c:pt>
                <c:pt idx="954">
                  <c:v>4.2423615025705725</c:v>
                </c:pt>
                <c:pt idx="955">
                  <c:v>4.2406739251200003</c:v>
                </c:pt>
                <c:pt idx="956">
                  <c:v>4.2352056065879999</c:v>
                </c:pt>
                <c:pt idx="957">
                  <c:v>4.2407094020020999</c:v>
                </c:pt>
                <c:pt idx="958">
                  <c:v>4.2402085334654398</c:v>
                </c:pt>
                <c:pt idx="959">
                  <c:v>4.2403155939302399</c:v>
                </c:pt>
                <c:pt idx="960">
                  <c:v>4.2408239752467072</c:v>
                </c:pt>
                <c:pt idx="961">
                  <c:v>4.2424577092995843</c:v>
                </c:pt>
                <c:pt idx="962">
                  <c:v>4.2413980845749188</c:v>
                </c:pt>
                <c:pt idx="963">
                  <c:v>4.2352599077117565</c:v>
                </c:pt>
                <c:pt idx="964">
                  <c:v>4.2120267324867644</c:v>
                </c:pt>
                <c:pt idx="965">
                  <c:v>4.1720508103583231</c:v>
                </c:pt>
                <c:pt idx="966">
                  <c:v>4.1456131943371775</c:v>
                </c:pt>
                <c:pt idx="967">
                  <c:v>4.1439955236705801</c:v>
                </c:pt>
                <c:pt idx="968">
                  <c:v>4.1152756406178819</c:v>
                </c:pt>
                <c:pt idx="969">
                  <c:v>4.084917838280294</c:v>
                </c:pt>
                <c:pt idx="970">
                  <c:v>4.0782348099504011</c:v>
                </c:pt>
                <c:pt idx="971">
                  <c:v>4.0467922053442562</c:v>
                </c:pt>
                <c:pt idx="972">
                  <c:v>4.0455961960112647</c:v>
                </c:pt>
                <c:pt idx="973">
                  <c:v>4.0411529399808002</c:v>
                </c:pt>
                <c:pt idx="974">
                  <c:v>4.0398643696311938</c:v>
                </c:pt>
                <c:pt idx="975">
                  <c:v>4.0270068323100281</c:v>
                </c:pt>
                <c:pt idx="976">
                  <c:v>4.0277585945649603</c:v>
                </c:pt>
                <c:pt idx="977">
                  <c:v>4.0150391156564549</c:v>
                </c:pt>
                <c:pt idx="978">
                  <c:v>4.0154163034651189</c:v>
                </c:pt>
                <c:pt idx="979">
                  <c:v>3.9965508026818557</c:v>
                </c:pt>
                <c:pt idx="980">
                  <c:v>3.9908909624091264</c:v>
                </c:pt>
                <c:pt idx="981">
                  <c:v>3.9900898354155832</c:v>
                </c:pt>
                <c:pt idx="982">
                  <c:v>3.9761206984570179</c:v>
                </c:pt>
                <c:pt idx="983">
                  <c:v>3.976384870761811</c:v>
                </c:pt>
                <c:pt idx="984">
                  <c:v>3.9766682304103105</c:v>
                </c:pt>
                <c:pt idx="985">
                  <c:v>3.9774965262439683</c:v>
                </c:pt>
                <c:pt idx="986">
                  <c:v>3.9784249051646965</c:v>
                </c:pt>
                <c:pt idx="987">
                  <c:v>3.9608497083488254</c:v>
                </c:pt>
                <c:pt idx="988">
                  <c:v>3.9588981671855814</c:v>
                </c:pt>
                <c:pt idx="989">
                  <c:v>3.9215775613908095</c:v>
                </c:pt>
                <c:pt idx="990">
                  <c:v>3.8444740416887608</c:v>
                </c:pt>
                <c:pt idx="991">
                  <c:v>3.8370835085272708</c:v>
                </c:pt>
                <c:pt idx="992">
                  <c:v>3.6296940659615995</c:v>
                </c:pt>
                <c:pt idx="993">
                  <c:v>3.508123857368544</c:v>
                </c:pt>
                <c:pt idx="994">
                  <c:v>3.3329374469043835</c:v>
                </c:pt>
                <c:pt idx="995">
                  <c:v>3.1571143379895164</c:v>
                </c:pt>
                <c:pt idx="996">
                  <c:v>2.9998634644018942</c:v>
                </c:pt>
                <c:pt idx="997">
                  <c:v>2.8402080965508092</c:v>
                </c:pt>
                <c:pt idx="998">
                  <c:v>2.7138941423233915</c:v>
                </c:pt>
                <c:pt idx="999">
                  <c:v>2.7069891143599873</c:v>
                </c:pt>
                <c:pt idx="1000">
                  <c:v>2.7083430221400002</c:v>
                </c:pt>
                <c:pt idx="1001">
                  <c:v>2.7116834127121145</c:v>
                </c:pt>
                <c:pt idx="1002">
                  <c:v>2.7134544045465216</c:v>
                </c:pt>
                <c:pt idx="1003">
                  <c:v>2.7135430571695682</c:v>
                </c:pt>
                <c:pt idx="1004">
                  <c:v>2.7132044793902206</c:v>
                </c:pt>
                <c:pt idx="1005">
                  <c:v>2.7136196546420739</c:v>
                </c:pt>
                <c:pt idx="1006">
                  <c:v>2.7141498715760641</c:v>
                </c:pt>
                <c:pt idx="1007">
                  <c:v>2.7129992648094721</c:v>
                </c:pt>
                <c:pt idx="1008">
                  <c:v>2.7550749972236539</c:v>
                </c:pt>
                <c:pt idx="1009">
                  <c:v>2.7644994583695359</c:v>
                </c:pt>
                <c:pt idx="1010">
                  <c:v>2.7833681624929922</c:v>
                </c:pt>
                <c:pt idx="1011">
                  <c:v>2.8061741019006146</c:v>
                </c:pt>
                <c:pt idx="1012">
                  <c:v>2.813668581326227</c:v>
                </c:pt>
                <c:pt idx="1013">
                  <c:v>2.8347945507899133</c:v>
                </c:pt>
                <c:pt idx="1014">
                  <c:v>2.834860392217498</c:v>
                </c:pt>
                <c:pt idx="1015">
                  <c:v>2.8493825673237119</c:v>
                </c:pt>
                <c:pt idx="1016">
                  <c:v>2.8751117626939395</c:v>
                </c:pt>
                <c:pt idx="1017">
                  <c:v>2.8754563264785791</c:v>
                </c:pt>
                <c:pt idx="1018">
                  <c:v>2.8754440674537025</c:v>
                </c:pt>
                <c:pt idx="1019">
                  <c:v>2.8745733431797627</c:v>
                </c:pt>
                <c:pt idx="1020">
                  <c:v>2.8904864696259835</c:v>
                </c:pt>
                <c:pt idx="1021">
                  <c:v>2.89669996976688</c:v>
                </c:pt>
                <c:pt idx="1022">
                  <c:v>2.8979607269725629</c:v>
                </c:pt>
                <c:pt idx="1023">
                  <c:v>2.8985992124035387</c:v>
                </c:pt>
                <c:pt idx="1024">
                  <c:v>2.9161124560687104</c:v>
                </c:pt>
                <c:pt idx="1025">
                  <c:v>2.9141152940685315</c:v>
                </c:pt>
                <c:pt idx="1026">
                  <c:v>2.9152914970398913</c:v>
                </c:pt>
                <c:pt idx="1027">
                  <c:v>2.9140708559671298</c:v>
                </c:pt>
                <c:pt idx="1028">
                  <c:v>2.9183679025233986</c:v>
                </c:pt>
                <c:pt idx="1029">
                  <c:v>2.9222951778806401</c:v>
                </c:pt>
                <c:pt idx="1030">
                  <c:v>2.9272269282758208</c:v>
                </c:pt>
                <c:pt idx="1031">
                  <c:v>2.9355221676467518</c:v>
                </c:pt>
                <c:pt idx="1032">
                  <c:v>2.9354240527810558</c:v>
                </c:pt>
                <c:pt idx="1033">
                  <c:v>2.9399558033907067</c:v>
                </c:pt>
                <c:pt idx="1034">
                  <c:v>2.9400484323990526</c:v>
                </c:pt>
                <c:pt idx="1035">
                  <c:v>2.9404877621001986</c:v>
                </c:pt>
                <c:pt idx="1036">
                  <c:v>2.9459717581833216</c:v>
                </c:pt>
                <c:pt idx="1037">
                  <c:v>2.9499272478441214</c:v>
                </c:pt>
                <c:pt idx="1038">
                  <c:v>2.9480430205598975</c:v>
                </c:pt>
                <c:pt idx="1039">
                  <c:v>2.9623759843938049</c:v>
                </c:pt>
                <c:pt idx="1040">
                  <c:v>2.9626272999876671</c:v>
                </c:pt>
                <c:pt idx="1041">
                  <c:v>2.9625233823220603</c:v>
                </c:pt>
                <c:pt idx="1042">
                  <c:v>2.9620174244531325</c:v>
                </c:pt>
                <c:pt idx="1043">
                  <c:v>2.9623705134496703</c:v>
                </c:pt>
                <c:pt idx="1044">
                  <c:v>2.9623631120714879</c:v>
                </c:pt>
                <c:pt idx="1045">
                  <c:v>2.9687915076842879</c:v>
                </c:pt>
                <c:pt idx="1046">
                  <c:v>2.9683131868305792</c:v>
                </c:pt>
                <c:pt idx="1047">
                  <c:v>2.972745303479885</c:v>
                </c:pt>
                <c:pt idx="1048">
                  <c:v>2.9735773114421375</c:v>
                </c:pt>
                <c:pt idx="1049">
                  <c:v>2.9723615843798017</c:v>
                </c:pt>
                <c:pt idx="1050">
                  <c:v>2.9721503511844416</c:v>
                </c:pt>
                <c:pt idx="1051">
                  <c:v>2.9725164854006403</c:v>
                </c:pt>
                <c:pt idx="1052">
                  <c:v>2.971956218294304</c:v>
                </c:pt>
                <c:pt idx="1053">
                  <c:v>2.9718792268729923</c:v>
                </c:pt>
                <c:pt idx="1054">
                  <c:v>2.8903262307479998</c:v>
                </c:pt>
                <c:pt idx="1055">
                  <c:v>2.7847380730007805</c:v>
                </c:pt>
                <c:pt idx="1056">
                  <c:v>2.6923916392633727</c:v>
                </c:pt>
                <c:pt idx="1057">
                  <c:v>2.5773177362325121</c:v>
                </c:pt>
                <c:pt idx="1058">
                  <c:v>2.5549078013412481</c:v>
                </c:pt>
                <c:pt idx="1059">
                  <c:v>2.5512344448770303</c:v>
                </c:pt>
                <c:pt idx="1060">
                  <c:v>2.5395638452980482</c:v>
                </c:pt>
                <c:pt idx="1061">
                  <c:v>2.5372507909964543</c:v>
                </c:pt>
                <c:pt idx="1062">
                  <c:v>2.5272083319793341</c:v>
                </c:pt>
                <c:pt idx="1063">
                  <c:v>2.526356305346285</c:v>
                </c:pt>
                <c:pt idx="1064">
                  <c:v>2.5245863003359297</c:v>
                </c:pt>
                <c:pt idx="1065">
                  <c:v>2.5231269939492096</c:v>
                </c:pt>
                <c:pt idx="1066">
                  <c:v>2.5234665952559618</c:v>
                </c:pt>
                <c:pt idx="1067">
                  <c:v>2.5229868460118787</c:v>
                </c:pt>
                <c:pt idx="1068">
                  <c:v>2.5219346266243008</c:v>
                </c:pt>
                <c:pt idx="1069">
                  <c:v>2.5215350038953983</c:v>
                </c:pt>
                <c:pt idx="1070">
                  <c:v>2.5201348502237564</c:v>
                </c:pt>
                <c:pt idx="1071">
                  <c:v>2.5200687447235581</c:v>
                </c:pt>
                <c:pt idx="1072">
                  <c:v>2.5188050941326718</c:v>
                </c:pt>
                <c:pt idx="1073">
                  <c:v>2.5493281139564927</c:v>
                </c:pt>
                <c:pt idx="1074">
                  <c:v>2.6269467567092351</c:v>
                </c:pt>
                <c:pt idx="1075">
                  <c:v>2.6606839722753026</c:v>
                </c:pt>
                <c:pt idx="1076">
                  <c:v>2.7058074540925823</c:v>
                </c:pt>
                <c:pt idx="1077">
                  <c:v>2.7451072351203836</c:v>
                </c:pt>
                <c:pt idx="1078">
                  <c:v>2.8014076077454653</c:v>
                </c:pt>
                <c:pt idx="1079">
                  <c:v>2.8237935857733505</c:v>
                </c:pt>
                <c:pt idx="1080">
                  <c:v>2.8391891109439102</c:v>
                </c:pt>
                <c:pt idx="1081">
                  <c:v>2.8785161679225988</c:v>
                </c:pt>
                <c:pt idx="1082">
                  <c:v>2.8832558274611135</c:v>
                </c:pt>
                <c:pt idx="1083">
                  <c:v>2.9065695790095356</c:v>
                </c:pt>
                <c:pt idx="1084">
                  <c:v>2.9376585433520637</c:v>
                </c:pt>
                <c:pt idx="1085">
                  <c:v>2.9624388921695228</c:v>
                </c:pt>
                <c:pt idx="1086">
                  <c:v>2.9789526236702404</c:v>
                </c:pt>
                <c:pt idx="1087">
                  <c:v>3.0245137055346816</c:v>
                </c:pt>
                <c:pt idx="1088">
                  <c:v>3.0426750633208322</c:v>
                </c:pt>
                <c:pt idx="1089">
                  <c:v>3.0597591312099071</c:v>
                </c:pt>
                <c:pt idx="1090">
                  <c:v>3.1019335058663424</c:v>
                </c:pt>
                <c:pt idx="1091">
                  <c:v>3.1037108905783302</c:v>
                </c:pt>
                <c:pt idx="1092">
                  <c:v>3.1247422994568961</c:v>
                </c:pt>
                <c:pt idx="1093">
                  <c:v>3.1525840396979707</c:v>
                </c:pt>
                <c:pt idx="1094">
                  <c:v>3.1904920328924167</c:v>
                </c:pt>
                <c:pt idx="1095">
                  <c:v>3.2163444507926022</c:v>
                </c:pt>
                <c:pt idx="1096">
                  <c:v>3.2354367305425926</c:v>
                </c:pt>
                <c:pt idx="1097">
                  <c:v>3.2611654800752259</c:v>
                </c:pt>
                <c:pt idx="1098">
                  <c:v>3.2739851992098816</c:v>
                </c:pt>
                <c:pt idx="1099">
                  <c:v>3.3120536812955708</c:v>
                </c:pt>
                <c:pt idx="1100">
                  <c:v>3.3266706451522556</c:v>
                </c:pt>
                <c:pt idx="1101">
                  <c:v>3.369584931351437</c:v>
                </c:pt>
                <c:pt idx="1102">
                  <c:v>3.3685271874085245</c:v>
                </c:pt>
                <c:pt idx="1103">
                  <c:v>3.3821933737192702</c:v>
                </c:pt>
                <c:pt idx="1104">
                  <c:v>3.4338478706053057</c:v>
                </c:pt>
                <c:pt idx="1105">
                  <c:v>3.4688523745392184</c:v>
                </c:pt>
                <c:pt idx="1106">
                  <c:v>3.4941536527911552</c:v>
                </c:pt>
                <c:pt idx="1107">
                  <c:v>3.5294715623255621</c:v>
                </c:pt>
                <c:pt idx="1108">
                  <c:v>3.5636585864976578</c:v>
                </c:pt>
                <c:pt idx="1109">
                  <c:v>3.6093687704156161</c:v>
                </c:pt>
                <c:pt idx="1110">
                  <c:v>3.6405819535535997</c:v>
                </c:pt>
                <c:pt idx="1111">
                  <c:v>3.6948375567895679</c:v>
                </c:pt>
                <c:pt idx="1112">
                  <c:v>3.7570811998461124</c:v>
                </c:pt>
                <c:pt idx="1113">
                  <c:v>3.8473379990599681</c:v>
                </c:pt>
                <c:pt idx="1114">
                  <c:v>3.9068144269498366</c:v>
                </c:pt>
                <c:pt idx="1115">
                  <c:v>3.9094970036004866</c:v>
                </c:pt>
                <c:pt idx="1116">
                  <c:v>3.9637168534517766</c:v>
                </c:pt>
                <c:pt idx="1117">
                  <c:v>4.0381115926979518</c:v>
                </c:pt>
                <c:pt idx="1118">
                  <c:v>4.1058307962391689</c:v>
                </c:pt>
                <c:pt idx="1119">
                  <c:v>4.1325822474975364</c:v>
                </c:pt>
                <c:pt idx="1120">
                  <c:v>4.1629906945291388</c:v>
                </c:pt>
                <c:pt idx="1121">
                  <c:v>4.2063560244737275</c:v>
                </c:pt>
                <c:pt idx="1122">
                  <c:v>4.2489542265109632</c:v>
                </c:pt>
                <c:pt idx="1123">
                  <c:v>4.2839964307357059</c:v>
                </c:pt>
                <c:pt idx="1124">
                  <c:v>4.2956340582633983</c:v>
                </c:pt>
                <c:pt idx="1125">
                  <c:v>4.3361054359559423</c:v>
                </c:pt>
                <c:pt idx="1126">
                  <c:v>4.3343742035563775</c:v>
                </c:pt>
                <c:pt idx="1127">
                  <c:v>4.3664882555041924</c:v>
                </c:pt>
                <c:pt idx="1128">
                  <c:v>4.3823611172229118</c:v>
                </c:pt>
                <c:pt idx="1129">
                  <c:v>4.3835144290118784</c:v>
                </c:pt>
                <c:pt idx="1130">
                  <c:v>4.4074923550124545</c:v>
                </c:pt>
                <c:pt idx="1131">
                  <c:v>4.4047720923575042</c:v>
                </c:pt>
                <c:pt idx="1132">
                  <c:v>4.4184822851216454</c:v>
                </c:pt>
                <c:pt idx="1133">
                  <c:v>4.4309247677099135</c:v>
                </c:pt>
                <c:pt idx="1134">
                  <c:v>4.444587229296614</c:v>
                </c:pt>
                <c:pt idx="1135">
                  <c:v>4.4571403852980476</c:v>
                </c:pt>
                <c:pt idx="1136">
                  <c:v>4.458735527301676</c:v>
                </c:pt>
                <c:pt idx="1137">
                  <c:v>4.4568473442834806</c:v>
                </c:pt>
                <c:pt idx="1138">
                  <c:v>4.4779310485933834</c:v>
                </c:pt>
                <c:pt idx="1139">
                  <c:v>4.5073692104478331</c:v>
                </c:pt>
                <c:pt idx="1140">
                  <c:v>4.5395751118863741</c:v>
                </c:pt>
                <c:pt idx="1141">
                  <c:v>4.6395361927554042</c:v>
                </c:pt>
                <c:pt idx="1142">
                  <c:v>4.6426858002952702</c:v>
                </c:pt>
                <c:pt idx="1143">
                  <c:v>4.6806300366575035</c:v>
                </c:pt>
                <c:pt idx="1144">
                  <c:v>4.7445247566846138</c:v>
                </c:pt>
                <c:pt idx="1145">
                  <c:v>4.8012977276559363</c:v>
                </c:pt>
                <c:pt idx="1146">
                  <c:v>4.8525501401708553</c:v>
                </c:pt>
                <c:pt idx="1147">
                  <c:v>4.9094888166567934</c:v>
                </c:pt>
                <c:pt idx="1148">
                  <c:v>4.9855404676766399</c:v>
                </c:pt>
                <c:pt idx="1149">
                  <c:v>5.0612796980282306</c:v>
                </c:pt>
                <c:pt idx="1150">
                  <c:v>5.1227154988110719</c:v>
                </c:pt>
                <c:pt idx="1151">
                  <c:v>5.1614394498809864</c:v>
                </c:pt>
                <c:pt idx="1152">
                  <c:v>5.2192973067200645</c:v>
                </c:pt>
                <c:pt idx="1153">
                  <c:v>5.2788772407951372</c:v>
                </c:pt>
                <c:pt idx="1154">
                  <c:v>5.3438646291052594</c:v>
                </c:pt>
                <c:pt idx="1155">
                  <c:v>5.3681727720134029</c:v>
                </c:pt>
                <c:pt idx="1156">
                  <c:v>5.4437399039757306</c:v>
                </c:pt>
                <c:pt idx="1157">
                  <c:v>5.4667224739048317</c:v>
                </c:pt>
                <c:pt idx="1158">
                  <c:v>5.5308300071262346</c:v>
                </c:pt>
                <c:pt idx="1159">
                  <c:v>5.5844470846753342</c:v>
                </c:pt>
                <c:pt idx="1160">
                  <c:v>5.6762284971435255</c:v>
                </c:pt>
                <c:pt idx="1161">
                  <c:v>5.7121142257075972</c:v>
                </c:pt>
                <c:pt idx="1162">
                  <c:v>5.7181961277460225</c:v>
                </c:pt>
                <c:pt idx="1163">
                  <c:v>5.7800061635472</c:v>
                </c:pt>
                <c:pt idx="1164">
                  <c:v>5.8027947316403328</c:v>
                </c:pt>
                <c:pt idx="1165">
                  <c:v>5.8176672483585596</c:v>
                </c:pt>
                <c:pt idx="1166">
                  <c:v>5.8823061028410235</c:v>
                </c:pt>
                <c:pt idx="1167">
                  <c:v>5.908564202952614</c:v>
                </c:pt>
                <c:pt idx="1168">
                  <c:v>5.9434954301975047</c:v>
                </c:pt>
                <c:pt idx="1169">
                  <c:v>5.9817274291643905</c:v>
                </c:pt>
                <c:pt idx="1170">
                  <c:v>6.0297939135355385</c:v>
                </c:pt>
                <c:pt idx="1171">
                  <c:v>6.0295478239947462</c:v>
                </c:pt>
                <c:pt idx="1172">
                  <c:v>6.0676513292727359</c:v>
                </c:pt>
                <c:pt idx="1173">
                  <c:v>6.0684194959379703</c:v>
                </c:pt>
                <c:pt idx="1174">
                  <c:v>6.0797764318943237</c:v>
                </c:pt>
                <c:pt idx="1175">
                  <c:v>6.1167731714125058</c:v>
                </c:pt>
                <c:pt idx="1176">
                  <c:v>6.1408841445347324</c:v>
                </c:pt>
                <c:pt idx="1177">
                  <c:v>6.186703702054233</c:v>
                </c:pt>
                <c:pt idx="1178">
                  <c:v>6.1892719688494076</c:v>
                </c:pt>
                <c:pt idx="1179">
                  <c:v>6.1916442133860867</c:v>
                </c:pt>
                <c:pt idx="1180">
                  <c:v>6.1929840968962564</c:v>
                </c:pt>
                <c:pt idx="1181">
                  <c:v>6.2039017539249404</c:v>
                </c:pt>
                <c:pt idx="1182">
                  <c:v>6.2482208692485885</c:v>
                </c:pt>
                <c:pt idx="1183">
                  <c:v>6.249103990546061</c:v>
                </c:pt>
                <c:pt idx="1184">
                  <c:v>6.2683719209781117</c:v>
                </c:pt>
                <c:pt idx="1185">
                  <c:v>6.2746426477163517</c:v>
                </c:pt>
                <c:pt idx="1186">
                  <c:v>6.3021721305580414</c:v>
                </c:pt>
                <c:pt idx="1187">
                  <c:v>6.3038245919656317</c:v>
                </c:pt>
                <c:pt idx="1188">
                  <c:v>6.3078090442551922</c:v>
                </c:pt>
                <c:pt idx="1189">
                  <c:v>6.3096930643269893</c:v>
                </c:pt>
                <c:pt idx="1190">
                  <c:v>6.3264150434833919</c:v>
                </c:pt>
                <c:pt idx="1191">
                  <c:v>6.3542229879897212</c:v>
                </c:pt>
                <c:pt idx="1192">
                  <c:v>6.3593356225325763</c:v>
                </c:pt>
                <c:pt idx="1193">
                  <c:v>6.3646476130673273</c:v>
                </c:pt>
                <c:pt idx="1194">
                  <c:v>6.3686996854425226</c:v>
                </c:pt>
                <c:pt idx="1195">
                  <c:v>6.3754252439535364</c:v>
                </c:pt>
                <c:pt idx="1196">
                  <c:v>6.3774156228923529</c:v>
                </c:pt>
                <c:pt idx="1197">
                  <c:v>6.4064546385759371</c:v>
                </c:pt>
                <c:pt idx="1198">
                  <c:v>6.4148314709952015</c:v>
                </c:pt>
                <c:pt idx="1199">
                  <c:v>6.4178982593873295</c:v>
                </c:pt>
                <c:pt idx="1200">
                  <c:v>6.419561238814925</c:v>
                </c:pt>
                <c:pt idx="1201">
                  <c:v>6.4193214571189632</c:v>
                </c:pt>
                <c:pt idx="1202">
                  <c:v>6.4337954311365131</c:v>
                </c:pt>
                <c:pt idx="1203">
                  <c:v>6.4343535452953917</c:v>
                </c:pt>
                <c:pt idx="1204">
                  <c:v>6.435114942030336</c:v>
                </c:pt>
                <c:pt idx="1205">
                  <c:v>6.4508111142004232</c:v>
                </c:pt>
                <c:pt idx="1206">
                  <c:v>6.4508727460060804</c:v>
                </c:pt>
                <c:pt idx="1207">
                  <c:v>6.4528650732610942</c:v>
                </c:pt>
                <c:pt idx="1208">
                  <c:v>6.4516494342885684</c:v>
                </c:pt>
                <c:pt idx="1209">
                  <c:v>6.4758358588853939</c:v>
                </c:pt>
                <c:pt idx="1210">
                  <c:v>6.5006389339879682</c:v>
                </c:pt>
                <c:pt idx="1211">
                  <c:v>6.5227132339513352</c:v>
                </c:pt>
                <c:pt idx="1212">
                  <c:v>6.5672595093277426</c:v>
                </c:pt>
                <c:pt idx="1213">
                  <c:v>6.5986937590704784</c:v>
                </c:pt>
                <c:pt idx="1214">
                  <c:v>6.6615668036145799</c:v>
                </c:pt>
                <c:pt idx="1215">
                  <c:v>6.7169706492506105</c:v>
                </c:pt>
                <c:pt idx="1216">
                  <c:v>6.8079152326222658</c:v>
                </c:pt>
                <c:pt idx="1217">
                  <c:v>6.8654869848205049</c:v>
                </c:pt>
                <c:pt idx="1218">
                  <c:v>6.9744427223864847</c:v>
                </c:pt>
                <c:pt idx="1219">
                  <c:v>7.0481283376605708</c:v>
                </c:pt>
                <c:pt idx="1220">
                  <c:v>7.1100360067500281</c:v>
                </c:pt>
                <c:pt idx="1221">
                  <c:v>7.1625428750620816</c:v>
                </c:pt>
                <c:pt idx="1222">
                  <c:v>7.1862894754793851</c:v>
                </c:pt>
                <c:pt idx="1223">
                  <c:v>7.2208410350543994</c:v>
                </c:pt>
                <c:pt idx="1224">
                  <c:v>7.2776266260130935</c:v>
                </c:pt>
                <c:pt idx="1225">
                  <c:v>7.3052691729798536</c:v>
                </c:pt>
                <c:pt idx="1226">
                  <c:v>7.3205114139239029</c:v>
                </c:pt>
                <c:pt idx="1227">
                  <c:v>7.3698899292152058</c:v>
                </c:pt>
                <c:pt idx="1228">
                  <c:v>7.3734522180883211</c:v>
                </c:pt>
                <c:pt idx="1229">
                  <c:v>7.3944096542370428</c:v>
                </c:pt>
                <c:pt idx="1230">
                  <c:v>7.4274247999130107</c:v>
                </c:pt>
                <c:pt idx="1231">
                  <c:v>7.4612433059898624</c:v>
                </c:pt>
                <c:pt idx="1232">
                  <c:v>7.4658309041415176</c:v>
                </c:pt>
                <c:pt idx="1233">
                  <c:v>7.4809297228199618</c:v>
                </c:pt>
                <c:pt idx="1234">
                  <c:v>7.4828762993177858</c:v>
                </c:pt>
                <c:pt idx="1235">
                  <c:v>7.5167800429930551</c:v>
                </c:pt>
                <c:pt idx="1236">
                  <c:v>7.5324150628971829</c:v>
                </c:pt>
                <c:pt idx="1237">
                  <c:v>7.5479107788061057</c:v>
                </c:pt>
                <c:pt idx="1238">
                  <c:v>7.5840388140146109</c:v>
                </c:pt>
                <c:pt idx="1239">
                  <c:v>7.5966754797827711</c:v>
                </c:pt>
                <c:pt idx="1240">
                  <c:v>7.6392959697633014</c:v>
                </c:pt>
                <c:pt idx="1241">
                  <c:v>7.6931441477452784</c:v>
                </c:pt>
                <c:pt idx="1242">
                  <c:v>7.7576733796469757</c:v>
                </c:pt>
                <c:pt idx="1243">
                  <c:v>7.8226813429300242</c:v>
                </c:pt>
                <c:pt idx="1244">
                  <c:v>7.8585745979778041</c:v>
                </c:pt>
                <c:pt idx="1245">
                  <c:v>7.9502820485754802</c:v>
                </c:pt>
                <c:pt idx="1246">
                  <c:v>8.051984810847129</c:v>
                </c:pt>
                <c:pt idx="1247">
                  <c:v>8.1249146496211964</c:v>
                </c:pt>
                <c:pt idx="1248">
                  <c:v>8.166866548505185</c:v>
                </c:pt>
                <c:pt idx="1249">
                  <c:v>8.2362292815225597</c:v>
                </c:pt>
                <c:pt idx="1250">
                  <c:v>8.2794550264199991</c:v>
                </c:pt>
                <c:pt idx="1251">
                  <c:v>8.319540638663657</c:v>
                </c:pt>
                <c:pt idx="1252">
                  <c:v>8.3261600514138827</c:v>
                </c:pt>
                <c:pt idx="1253">
                  <c:v>8.3839754871351353</c:v>
                </c:pt>
                <c:pt idx="1254">
                  <c:v>8.3967930788451834</c:v>
                </c:pt>
                <c:pt idx="1255">
                  <c:v>8.4484678686171844</c:v>
                </c:pt>
                <c:pt idx="1256">
                  <c:v>8.4566822498802985</c:v>
                </c:pt>
                <c:pt idx="1257">
                  <c:v>8.5101395256183174</c:v>
                </c:pt>
                <c:pt idx="1258">
                  <c:v>8.5266060990732289</c:v>
                </c:pt>
                <c:pt idx="1259">
                  <c:v>8.5291835226476564</c:v>
                </c:pt>
                <c:pt idx="1260">
                  <c:v>8.5365882060609035</c:v>
                </c:pt>
                <c:pt idx="1261">
                  <c:v>8.540574906101126</c:v>
                </c:pt>
                <c:pt idx="1262">
                  <c:v>8.5561267132396797</c:v>
                </c:pt>
                <c:pt idx="1263">
                  <c:v>8.5735174383149175</c:v>
                </c:pt>
                <c:pt idx="1264">
                  <c:v>8.5758016899684666</c:v>
                </c:pt>
                <c:pt idx="1265">
                  <c:v>8.5866366780479257</c:v>
                </c:pt>
                <c:pt idx="1266">
                  <c:v>8.6003694106300816</c:v>
                </c:pt>
                <c:pt idx="1267">
                  <c:v>8.6078274619708797</c:v>
                </c:pt>
                <c:pt idx="1268">
                  <c:v>8.6216081499702142</c:v>
                </c:pt>
                <c:pt idx="1269">
                  <c:v>8.6221594669750843</c:v>
                </c:pt>
                <c:pt idx="1270">
                  <c:v>8.5611393124627977</c:v>
                </c:pt>
                <c:pt idx="1271">
                  <c:v>8.1541096569057014</c:v>
                </c:pt>
                <c:pt idx="1272">
                  <c:v>7.5796070082466187</c:v>
                </c:pt>
                <c:pt idx="1273">
                  <c:v>6.8496935930486771</c:v>
                </c:pt>
                <c:pt idx="1274">
                  <c:v>6.1549747655594116</c:v>
                </c:pt>
                <c:pt idx="1275">
                  <c:v>5.3999536448551684</c:v>
                </c:pt>
                <c:pt idx="1276">
                  <c:v>4.6284079925177855</c:v>
                </c:pt>
                <c:pt idx="1277">
                  <c:v>4.1476653893279236</c:v>
                </c:pt>
                <c:pt idx="1278">
                  <c:v>3.7933802845287552</c:v>
                </c:pt>
                <c:pt idx="1279">
                  <c:v>3.5975987027606005</c:v>
                </c:pt>
                <c:pt idx="1280">
                  <c:v>3.4500667596415484</c:v>
                </c:pt>
                <c:pt idx="1281">
                  <c:v>3.2795736830625595</c:v>
                </c:pt>
                <c:pt idx="1282">
                  <c:v>3.067462541114784</c:v>
                </c:pt>
                <c:pt idx="1283">
                  <c:v>2.7793737281162301</c:v>
                </c:pt>
                <c:pt idx="1284">
                  <c:v>2.6324718985207873</c:v>
                </c:pt>
                <c:pt idx="1285">
                  <c:v>2.6209281303711363</c:v>
                </c:pt>
                <c:pt idx="1286">
                  <c:v>2.6247250431305278</c:v>
                </c:pt>
                <c:pt idx="1287">
                  <c:v>2.5059695565311997</c:v>
                </c:pt>
                <c:pt idx="1288">
                  <c:v>2.466308930254848</c:v>
                </c:pt>
                <c:pt idx="1289">
                  <c:v>2.429285397773242</c:v>
                </c:pt>
                <c:pt idx="1290">
                  <c:v>2.4003604974681796</c:v>
                </c:pt>
                <c:pt idx="1291">
                  <c:v>2.3475343299496125</c:v>
                </c:pt>
                <c:pt idx="1292">
                  <c:v>2.3199845079968635</c:v>
                </c:pt>
                <c:pt idx="1293">
                  <c:v>2.2757360698290814</c:v>
                </c:pt>
                <c:pt idx="1294">
                  <c:v>2.2348194704039228</c:v>
                </c:pt>
                <c:pt idx="1295">
                  <c:v>2.1862371622920196</c:v>
                </c:pt>
                <c:pt idx="1296">
                  <c:v>2.1488973200368706</c:v>
                </c:pt>
                <c:pt idx="1297">
                  <c:v>2.0953719610584765</c:v>
                </c:pt>
                <c:pt idx="1298">
                  <c:v>2.0700751241042492</c:v>
                </c:pt>
                <c:pt idx="1299">
                  <c:v>2.0368281510784509</c:v>
                </c:pt>
                <c:pt idx="1300">
                  <c:v>2.0121976857288382</c:v>
                </c:pt>
                <c:pt idx="1301">
                  <c:v>2.0120801159099519</c:v>
                </c:pt>
                <c:pt idx="1302">
                  <c:v>2.0110396692941572</c:v>
                </c:pt>
                <c:pt idx="1303">
                  <c:v>2.0099525945687429</c:v>
                </c:pt>
                <c:pt idx="1304">
                  <c:v>2.0093747828755393</c:v>
                </c:pt>
                <c:pt idx="1305">
                  <c:v>2.0089116998308798</c:v>
                </c:pt>
                <c:pt idx="1306">
                  <c:v>2.0076742786738175</c:v>
                </c:pt>
                <c:pt idx="1307">
                  <c:v>2.0072517013612798</c:v>
                </c:pt>
                <c:pt idx="1308">
                  <c:v>2.0062359253918083</c:v>
                </c:pt>
                <c:pt idx="1309">
                  <c:v>2.0039320134713088</c:v>
                </c:pt>
                <c:pt idx="1310">
                  <c:v>2.00413215415296</c:v>
                </c:pt>
                <c:pt idx="1311">
                  <c:v>2.0035333743497854</c:v>
                </c:pt>
                <c:pt idx="1312">
                  <c:v>2.0036480996798205</c:v>
                </c:pt>
                <c:pt idx="1313">
                  <c:v>2.0019132709547907</c:v>
                </c:pt>
                <c:pt idx="1314">
                  <c:v>2.0017342165598206</c:v>
                </c:pt>
                <c:pt idx="1315">
                  <c:v>2.0012989052898429</c:v>
                </c:pt>
                <c:pt idx="1316">
                  <c:v>1.9995831197898626</c:v>
                </c:pt>
                <c:pt idx="1317">
                  <c:v>1.9987784374924795</c:v>
                </c:pt>
                <c:pt idx="1318">
                  <c:v>1.9993807121936253</c:v>
                </c:pt>
                <c:pt idx="1319">
                  <c:v>1.9994079629898434</c:v>
                </c:pt>
                <c:pt idx="1320">
                  <c:v>1.997487657699494</c:v>
                </c:pt>
                <c:pt idx="1321">
                  <c:v>1.9967284159536385</c:v>
                </c:pt>
                <c:pt idx="1322">
                  <c:v>1.9953983827822463</c:v>
                </c:pt>
                <c:pt idx="1323">
                  <c:v>1.9953425088214272</c:v>
                </c:pt>
                <c:pt idx="1324">
                  <c:v>2.0096197969815366</c:v>
                </c:pt>
                <c:pt idx="1325">
                  <c:v>2.0093977056116739</c:v>
                </c:pt>
                <c:pt idx="1326">
                  <c:v>2.009481571906099</c:v>
                </c:pt>
                <c:pt idx="1327">
                  <c:v>2.0236337217187197</c:v>
                </c:pt>
                <c:pt idx="1328">
                  <c:v>2.0233330292010816</c:v>
                </c:pt>
                <c:pt idx="1329">
                  <c:v>2.0434977440342785</c:v>
                </c:pt>
                <c:pt idx="1330">
                  <c:v>2.0505230343982079</c:v>
                </c:pt>
                <c:pt idx="1331">
                  <c:v>2.050064402844729</c:v>
                </c:pt>
                <c:pt idx="1332">
                  <c:v>2.0624982551529412</c:v>
                </c:pt>
                <c:pt idx="1333">
                  <c:v>2.0715324648076803</c:v>
                </c:pt>
                <c:pt idx="1334">
                  <c:v>2.0713124123114111</c:v>
                </c:pt>
                <c:pt idx="1335">
                  <c:v>2.0705145553151421</c:v>
                </c:pt>
                <c:pt idx="1336">
                  <c:v>2.0700185759808765</c:v>
                </c:pt>
                <c:pt idx="1337">
                  <c:v>2.0831000910174722</c:v>
                </c:pt>
                <c:pt idx="1338">
                  <c:v>2.0838635915596995</c:v>
                </c:pt>
                <c:pt idx="1339">
                  <c:v>2.0889880666026621</c:v>
                </c:pt>
                <c:pt idx="1340">
                  <c:v>2.0973603929256575</c:v>
                </c:pt>
                <c:pt idx="1341">
                  <c:v>2.1025294082084156</c:v>
                </c:pt>
                <c:pt idx="1342">
                  <c:v>2.1017177962232831</c:v>
                </c:pt>
                <c:pt idx="1343">
                  <c:v>2.1085527943799423</c:v>
                </c:pt>
                <c:pt idx="1344">
                  <c:v>2.111299171897421</c:v>
                </c:pt>
                <c:pt idx="1345">
                  <c:v>2.1110229583320383</c:v>
                </c:pt>
                <c:pt idx="1346">
                  <c:v>2.1097783561637953</c:v>
                </c:pt>
                <c:pt idx="1347">
                  <c:v>2.1308115723459262</c:v>
                </c:pt>
                <c:pt idx="1348">
                  <c:v>2.1341140770697917</c:v>
                </c:pt>
                <c:pt idx="1349">
                  <c:v>2.2227370339204802</c:v>
                </c:pt>
                <c:pt idx="1350">
                  <c:v>2.2609743206427648</c:v>
                </c:pt>
                <c:pt idx="1351">
                  <c:v>2.372994914602061</c:v>
                </c:pt>
                <c:pt idx="1352">
                  <c:v>2.4124867843332671</c:v>
                </c:pt>
                <c:pt idx="1353">
                  <c:v>2.5134432976592063</c:v>
                </c:pt>
                <c:pt idx="1354">
                  <c:v>2.6074833355490115</c:v>
                </c:pt>
                <c:pt idx="1355">
                  <c:v>2.6675804666987135</c:v>
                </c:pt>
                <c:pt idx="1356">
                  <c:v>2.7947503739661119</c:v>
                </c:pt>
                <c:pt idx="1357">
                  <c:v>2.9456670782624257</c:v>
                </c:pt>
                <c:pt idx="1358">
                  <c:v>3.00188678239296</c:v>
                </c:pt>
                <c:pt idx="1359">
                  <c:v>3.0605214818433022</c:v>
                </c:pt>
                <c:pt idx="1360">
                  <c:v>3.0886019121348864</c:v>
                </c:pt>
                <c:pt idx="1361">
                  <c:v>3.1315336095470401</c:v>
                </c:pt>
                <c:pt idx="1362">
                  <c:v>3.1421006602154491</c:v>
                </c:pt>
                <c:pt idx="1363">
                  <c:v>3.149773873561498</c:v>
                </c:pt>
                <c:pt idx="1364">
                  <c:v>3.1629214992097152</c:v>
                </c:pt>
                <c:pt idx="1365">
                  <c:v>3.1665923274833281</c:v>
                </c:pt>
                <c:pt idx="1366">
                  <c:v>3.1650076026430849</c:v>
                </c:pt>
                <c:pt idx="1367">
                  <c:v>3.1642510734261506</c:v>
                </c:pt>
                <c:pt idx="1368">
                  <c:v>3.1648061907639935</c:v>
                </c:pt>
                <c:pt idx="1369">
                  <c:v>3.1644311874330242</c:v>
                </c:pt>
                <c:pt idx="1370">
                  <c:v>3.1757275458374399</c:v>
                </c:pt>
                <c:pt idx="1371">
                  <c:v>3.1825223030356997</c:v>
                </c:pt>
                <c:pt idx="1372">
                  <c:v>3.181611916584</c:v>
                </c:pt>
                <c:pt idx="1373">
                  <c:v>3.1852012454051328</c:v>
                </c:pt>
                <c:pt idx="1374">
                  <c:v>3.1951774642125308</c:v>
                </c:pt>
                <c:pt idx="1375">
                  <c:v>3.1951571415177602</c:v>
                </c:pt>
                <c:pt idx="1376">
                  <c:v>3.1941016585437305</c:v>
                </c:pt>
                <c:pt idx="1377">
                  <c:v>3.1994891113996804</c:v>
                </c:pt>
                <c:pt idx="1378">
                  <c:v>3.2002036196576831</c:v>
                </c:pt>
                <c:pt idx="1379">
                  <c:v>3.2003175348808708</c:v>
                </c:pt>
                <c:pt idx="1380">
                  <c:v>3.1992740143917704</c:v>
                </c:pt>
                <c:pt idx="1381">
                  <c:v>3.1986961267802112</c:v>
                </c:pt>
                <c:pt idx="1382">
                  <c:v>3.198770604490349</c:v>
                </c:pt>
                <c:pt idx="1383">
                  <c:v>3.2088530347109572</c:v>
                </c:pt>
                <c:pt idx="1384">
                  <c:v>3.2093297894644994</c:v>
                </c:pt>
                <c:pt idx="1385">
                  <c:v>3.2090328662861949</c:v>
                </c:pt>
                <c:pt idx="1386">
                  <c:v>3.2093541118710727</c:v>
                </c:pt>
                <c:pt idx="1387">
                  <c:v>3.2114771793719998</c:v>
                </c:pt>
                <c:pt idx="1388">
                  <c:v>3.2155900394344705</c:v>
                </c:pt>
                <c:pt idx="1389">
                  <c:v>3.2152006632590213</c:v>
                </c:pt>
                <c:pt idx="1390">
                  <c:v>3.2158252820233724</c:v>
                </c:pt>
                <c:pt idx="1391">
                  <c:v>3.2159745938088</c:v>
                </c:pt>
                <c:pt idx="1392">
                  <c:v>3.2210042787294335</c:v>
                </c:pt>
                <c:pt idx="1393">
                  <c:v>3.2301852936761093</c:v>
                </c:pt>
                <c:pt idx="1394">
                  <c:v>3.2305925254343042</c:v>
                </c:pt>
                <c:pt idx="1395">
                  <c:v>3.2311774455408004</c:v>
                </c:pt>
                <c:pt idx="1396">
                  <c:v>3.23045540250624</c:v>
                </c:pt>
                <c:pt idx="1397">
                  <c:v>3.2364735943723204</c:v>
                </c:pt>
                <c:pt idx="1398">
                  <c:v>3.2359578784463805</c:v>
                </c:pt>
                <c:pt idx="1399">
                  <c:v>3.2375133265628158</c:v>
                </c:pt>
                <c:pt idx="1400">
                  <c:v>3.235864891453287</c:v>
                </c:pt>
                <c:pt idx="1401">
                  <c:v>3.2351537645031168</c:v>
                </c:pt>
                <c:pt idx="1402">
                  <c:v>3.2342715047479103</c:v>
                </c:pt>
                <c:pt idx="1403">
                  <c:v>3.2339411087387901</c:v>
                </c:pt>
                <c:pt idx="1404">
                  <c:v>3.2341922450577791</c:v>
                </c:pt>
                <c:pt idx="1405">
                  <c:v>3.2339353255473595</c:v>
                </c:pt>
                <c:pt idx="1406">
                  <c:v>3.2332360960358209</c:v>
                </c:pt>
                <c:pt idx="1407">
                  <c:v>3.2327313937079039</c:v>
                </c:pt>
                <c:pt idx="1408">
                  <c:v>3.2319236497909247</c:v>
                </c:pt>
                <c:pt idx="1409">
                  <c:v>3.2329304661646074</c:v>
                </c:pt>
                <c:pt idx="1410">
                  <c:v>3.2331156836267514</c:v>
                </c:pt>
                <c:pt idx="1411">
                  <c:v>3.2325404271118847</c:v>
                </c:pt>
                <c:pt idx="1412">
                  <c:v>3.2327120986688445</c:v>
                </c:pt>
                <c:pt idx="1413">
                  <c:v>3.2337316166618879</c:v>
                </c:pt>
                <c:pt idx="1414">
                  <c:v>3.2327862544660033</c:v>
                </c:pt>
                <c:pt idx="1415">
                  <c:v>3.2339534429750394</c:v>
                </c:pt>
                <c:pt idx="1416">
                  <c:v>3.2336436170379459</c:v>
                </c:pt>
                <c:pt idx="1417">
                  <c:v>3.2337426347358336</c:v>
                </c:pt>
                <c:pt idx="1418">
                  <c:v>3.2332614587914756</c:v>
                </c:pt>
                <c:pt idx="1419">
                  <c:v>3.2324480543983682</c:v>
                </c:pt>
                <c:pt idx="1420">
                  <c:v>3.2323953036870141</c:v>
                </c:pt>
                <c:pt idx="1421">
                  <c:v>3.2332980494039041</c:v>
                </c:pt>
                <c:pt idx="1422">
                  <c:v>3.2327756518127617</c:v>
                </c:pt>
                <c:pt idx="1423">
                  <c:v>3.2328720276652803</c:v>
                </c:pt>
                <c:pt idx="1424">
                  <c:v>3.2330257992406084</c:v>
                </c:pt>
                <c:pt idx="1425">
                  <c:v>3.2314508706177798</c:v>
                </c:pt>
                <c:pt idx="1426">
                  <c:v>3.2319683478934276</c:v>
                </c:pt>
                <c:pt idx="1427">
                  <c:v>3.2309176509415294</c:v>
                </c:pt>
                <c:pt idx="1428">
                  <c:v>3.231227054690669</c:v>
                </c:pt>
                <c:pt idx="1429">
                  <c:v>3.2320678221374397</c:v>
                </c:pt>
                <c:pt idx="1430">
                  <c:v>3.2311646084765386</c:v>
                </c:pt>
                <c:pt idx="1431">
                  <c:v>3.2326125273371522</c:v>
                </c:pt>
                <c:pt idx="1432">
                  <c:v>3.231927952437831</c:v>
                </c:pt>
                <c:pt idx="1433">
                  <c:v>3.2319624478942077</c:v>
                </c:pt>
                <c:pt idx="1434">
                  <c:v>3.2329123374594815</c:v>
                </c:pt>
                <c:pt idx="1435">
                  <c:v>3.2331806605480318</c:v>
                </c:pt>
                <c:pt idx="1436">
                  <c:v>3.23223802866432</c:v>
                </c:pt>
                <c:pt idx="1437">
                  <c:v>3.2331602523377665</c:v>
                </c:pt>
                <c:pt idx="1438">
                  <c:v>3.2325481342295999</c:v>
                </c:pt>
                <c:pt idx="1439">
                  <c:v>3.2331604337835267</c:v>
                </c:pt>
                <c:pt idx="1440">
                  <c:v>3.2326926407320316</c:v>
                </c:pt>
                <c:pt idx="1441">
                  <c:v>3.2305190874808316</c:v>
                </c:pt>
                <c:pt idx="1442">
                  <c:v>3.2316753579225983</c:v>
                </c:pt>
                <c:pt idx="1443">
                  <c:v>3.231191392515532</c:v>
                </c:pt>
                <c:pt idx="1444">
                  <c:v>3.2316265252988936</c:v>
                </c:pt>
                <c:pt idx="1445">
                  <c:v>3.2293492415502913</c:v>
                </c:pt>
                <c:pt idx="1446">
                  <c:v>3.2288432158414082</c:v>
                </c:pt>
                <c:pt idx="1447">
                  <c:v>3.2302092747188742</c:v>
                </c:pt>
                <c:pt idx="1448">
                  <c:v>3.229702518148819</c:v>
                </c:pt>
                <c:pt idx="1449">
                  <c:v>3.2291938649799934</c:v>
                </c:pt>
                <c:pt idx="1450">
                  <c:v>3.2300532540327742</c:v>
                </c:pt>
                <c:pt idx="1451">
                  <c:v>3.2295948365755009</c:v>
                </c:pt>
                <c:pt idx="1452">
                  <c:v>3.2298204407754239</c:v>
                </c:pt>
                <c:pt idx="1453">
                  <c:v>3.2300929209459452</c:v>
                </c:pt>
                <c:pt idx="1454">
                  <c:v>3.2294985689578755</c:v>
                </c:pt>
                <c:pt idx="1455">
                  <c:v>3.2292692710882562</c:v>
                </c:pt>
                <c:pt idx="1456">
                  <c:v>3.2305696918494338</c:v>
                </c:pt>
                <c:pt idx="1457">
                  <c:v>3.2303891001809664</c:v>
                </c:pt>
                <c:pt idx="1458">
                  <c:v>3.2304494475699843</c:v>
                </c:pt>
                <c:pt idx="1459">
                  <c:v>3.2304669773699519</c:v>
                </c:pt>
                <c:pt idx="1460">
                  <c:v>3.2310807562659463</c:v>
                </c:pt>
                <c:pt idx="1461">
                  <c:v>3.2874151440439294</c:v>
                </c:pt>
                <c:pt idx="1462">
                  <c:v>3.3161179472478719</c:v>
                </c:pt>
                <c:pt idx="1463">
                  <c:v>3.450046458463718</c:v>
                </c:pt>
                <c:pt idx="1464">
                  <c:v>3.526826717750573</c:v>
                </c:pt>
                <c:pt idx="1465">
                  <c:v>3.5272515668521529</c:v>
                </c:pt>
                <c:pt idx="1466">
                  <c:v>3.6263410476997247</c:v>
                </c:pt>
                <c:pt idx="1467">
                  <c:v>3.7181102853170303</c:v>
                </c:pt>
                <c:pt idx="1468">
                  <c:v>3.8259127361958329</c:v>
                </c:pt>
                <c:pt idx="1469">
                  <c:v>3.9704080414924801</c:v>
                </c:pt>
                <c:pt idx="1470">
                  <c:v>4.0939721499778559</c:v>
                </c:pt>
                <c:pt idx="1471">
                  <c:v>4.2441807297274572</c:v>
                </c:pt>
                <c:pt idx="1472">
                  <c:v>4.442876656160486</c:v>
                </c:pt>
                <c:pt idx="1473">
                  <c:v>4.4993189305445194</c:v>
                </c:pt>
                <c:pt idx="1474">
                  <c:v>4.6344337646462215</c:v>
                </c:pt>
                <c:pt idx="1475">
                  <c:v>4.7127310096443837</c:v>
                </c:pt>
                <c:pt idx="1476">
                  <c:v>4.9518021122786884</c:v>
                </c:pt>
                <c:pt idx="1477">
                  <c:v>4.9492721663873862</c:v>
                </c:pt>
                <c:pt idx="1478">
                  <c:v>5.1198524875948035</c:v>
                </c:pt>
                <c:pt idx="1479">
                  <c:v>5.2601930106634942</c:v>
                </c:pt>
                <c:pt idx="1480">
                  <c:v>5.6439643489623936</c:v>
                </c:pt>
                <c:pt idx="1481">
                  <c:v>5.8965347146107456</c:v>
                </c:pt>
                <c:pt idx="1482">
                  <c:v>6.1428136104966535</c:v>
                </c:pt>
                <c:pt idx="1483">
                  <c:v>6.4435408208052491</c:v>
                </c:pt>
                <c:pt idx="1484">
                  <c:v>6.4426218884110078</c:v>
                </c:pt>
                <c:pt idx="1485">
                  <c:v>6.8934383848313869</c:v>
                </c:pt>
                <c:pt idx="1486">
                  <c:v>7.2152313410951994</c:v>
                </c:pt>
                <c:pt idx="1487">
                  <c:v>7.7351706525911039</c:v>
                </c:pt>
                <c:pt idx="1488">
                  <c:v>7.8194043495250556</c:v>
                </c:pt>
                <c:pt idx="1489">
                  <c:v>7.8917962352865985</c:v>
                </c:pt>
                <c:pt idx="1490">
                  <c:v>7.8943989619344377</c:v>
                </c:pt>
                <c:pt idx="1491">
                  <c:v>7.8978089076108482</c:v>
                </c:pt>
                <c:pt idx="1492">
                  <c:v>7.8966319733729291</c:v>
                </c:pt>
                <c:pt idx="1493">
                  <c:v>7.8962752952588167</c:v>
                </c:pt>
                <c:pt idx="1494">
                  <c:v>7.8988807776936962</c:v>
                </c:pt>
                <c:pt idx="1495">
                  <c:v>7.9006857358081541</c:v>
                </c:pt>
                <c:pt idx="1496">
                  <c:v>7.8999868985895958</c:v>
                </c:pt>
                <c:pt idx="1497">
                  <c:v>7.9027663648251458</c:v>
                </c:pt>
                <c:pt idx="1498">
                  <c:v>7.9030136785803853</c:v>
                </c:pt>
                <c:pt idx="1499">
                  <c:v>7.9043840518904078</c:v>
                </c:pt>
                <c:pt idx="1500">
                  <c:v>7.9011669620481415</c:v>
                </c:pt>
                <c:pt idx="1501">
                  <c:v>7.8991677692527675</c:v>
                </c:pt>
                <c:pt idx="1502">
                  <c:v>7.8981037479788538</c:v>
                </c:pt>
                <c:pt idx="1503">
                  <c:v>7.8824246408598526</c:v>
                </c:pt>
                <c:pt idx="1504">
                  <c:v>7.8758678666787851</c:v>
                </c:pt>
                <c:pt idx="1505">
                  <c:v>7.8825533053878152</c:v>
                </c:pt>
                <c:pt idx="1506">
                  <c:v>7.8851261473206922</c:v>
                </c:pt>
                <c:pt idx="1507">
                  <c:v>7.8723798688656013</c:v>
                </c:pt>
                <c:pt idx="1508">
                  <c:v>7.872753999609909</c:v>
                </c:pt>
                <c:pt idx="1509">
                  <c:v>7.8725316788957374</c:v>
                </c:pt>
                <c:pt idx="1510">
                  <c:v>7.8693578737855496</c:v>
                </c:pt>
                <c:pt idx="1511">
                  <c:v>7.859132844676302</c:v>
                </c:pt>
                <c:pt idx="1512">
                  <c:v>7.8563753214128642</c:v>
                </c:pt>
                <c:pt idx="1513">
                  <c:v>7.8446533211661302</c:v>
                </c:pt>
                <c:pt idx="1514">
                  <c:v>7.845990562829952</c:v>
                </c:pt>
                <c:pt idx="1515">
                  <c:v>7.8465901054397191</c:v>
                </c:pt>
                <c:pt idx="1516">
                  <c:v>7.8463151184936955</c:v>
                </c:pt>
                <c:pt idx="1517">
                  <c:v>7.8453592384168518</c:v>
                </c:pt>
                <c:pt idx="1518">
                  <c:v>7.8468071359906366</c:v>
                </c:pt>
                <c:pt idx="1519">
                  <c:v>7.8466061272374139</c:v>
                </c:pt>
                <c:pt idx="1520">
                  <c:v>7.8490560663403199</c:v>
                </c:pt>
                <c:pt idx="1521">
                  <c:v>7.8498335174313603</c:v>
                </c:pt>
                <c:pt idx="1522">
                  <c:v>7.8529653301595923</c:v>
                </c:pt>
                <c:pt idx="1523">
                  <c:v>7.8533031632348163</c:v>
                </c:pt>
                <c:pt idx="1524">
                  <c:v>7.8546264629315319</c:v>
                </c:pt>
                <c:pt idx="1525">
                  <c:v>7.845418771474753</c:v>
                </c:pt>
                <c:pt idx="1526">
                  <c:v>7.8412279790199166</c:v>
                </c:pt>
                <c:pt idx="1527">
                  <c:v>7.8375755314828233</c:v>
                </c:pt>
                <c:pt idx="1528">
                  <c:v>7.8392767994899186</c:v>
                </c:pt>
                <c:pt idx="1529">
                  <c:v>7.8385327901645763</c:v>
                </c:pt>
                <c:pt idx="1530">
                  <c:v>7.8386251780811511</c:v>
                </c:pt>
                <c:pt idx="1531">
                  <c:v>7.837291275747841</c:v>
                </c:pt>
                <c:pt idx="1532">
                  <c:v>7.830532788848064</c:v>
                </c:pt>
                <c:pt idx="1533">
                  <c:v>7.8278078237300353</c:v>
                </c:pt>
                <c:pt idx="1534">
                  <c:v>7.8295079184117125</c:v>
                </c:pt>
                <c:pt idx="1535">
                  <c:v>7.83125524765682</c:v>
                </c:pt>
                <c:pt idx="1536">
                  <c:v>7.8282750830019827</c:v>
                </c:pt>
                <c:pt idx="1537">
                  <c:v>7.8265900185546249</c:v>
                </c:pt>
                <c:pt idx="1538">
                  <c:v>7.8130134354879948</c:v>
                </c:pt>
                <c:pt idx="1539">
                  <c:v>7.8113214114618232</c:v>
                </c:pt>
                <c:pt idx="1540">
                  <c:v>7.8129900954892797</c:v>
                </c:pt>
                <c:pt idx="1541">
                  <c:v>7.8159107116941682</c:v>
                </c:pt>
                <c:pt idx="1542">
                  <c:v>7.8160604016378246</c:v>
                </c:pt>
                <c:pt idx="1543">
                  <c:v>7.8174008503725902</c:v>
                </c:pt>
                <c:pt idx="1544">
                  <c:v>7.8180134163678145</c:v>
                </c:pt>
                <c:pt idx="1545">
                  <c:v>7.8153953317552514</c:v>
                </c:pt>
                <c:pt idx="1546">
                  <c:v>7.8173675631608832</c:v>
                </c:pt>
                <c:pt idx="1547">
                  <c:v>7.8172191901550585</c:v>
                </c:pt>
                <c:pt idx="1548">
                  <c:v>7.8152985531675654</c:v>
                </c:pt>
                <c:pt idx="1549">
                  <c:v>7.8213419923827461</c:v>
                </c:pt>
                <c:pt idx="1550">
                  <c:v>7.8206180824426736</c:v>
                </c:pt>
                <c:pt idx="1551">
                  <c:v>7.8182658916536969</c:v>
                </c:pt>
                <c:pt idx="1552">
                  <c:v>7.8182691706224006</c:v>
                </c:pt>
                <c:pt idx="1553">
                  <c:v>7.8193675759314818</c:v>
                </c:pt>
                <c:pt idx="1554">
                  <c:v>7.8211638553434639</c:v>
                </c:pt>
                <c:pt idx="1555">
                  <c:v>7.8210912263169057</c:v>
                </c:pt>
                <c:pt idx="1556">
                  <c:v>7.8269989479890691</c:v>
                </c:pt>
                <c:pt idx="1557">
                  <c:v>7.818497292340628</c:v>
                </c:pt>
                <c:pt idx="1558">
                  <c:v>7.8165294619768124</c:v>
                </c:pt>
                <c:pt idx="1559">
                  <c:v>7.8177832010152128</c:v>
                </c:pt>
                <c:pt idx="1560">
                  <c:v>7.8216570301069446</c:v>
                </c:pt>
                <c:pt idx="1561">
                  <c:v>7.8228273333934082</c:v>
                </c:pt>
                <c:pt idx="1562">
                  <c:v>7.8237438496939014</c:v>
                </c:pt>
                <c:pt idx="1563">
                  <c:v>7.9145600671103606</c:v>
                </c:pt>
                <c:pt idx="1564">
                  <c:v>7.9650897029447041</c:v>
                </c:pt>
                <c:pt idx="1565">
                  <c:v>8.1338734829852921</c:v>
                </c:pt>
                <c:pt idx="1566">
                  <c:v>8.2749470737711093</c:v>
                </c:pt>
                <c:pt idx="1567">
                  <c:v>8.4270095967115015</c:v>
                </c:pt>
                <c:pt idx="1568">
                  <c:v>8.4334216632281844</c:v>
                </c:pt>
                <c:pt idx="1569">
                  <c:v>8.5484799237466387</c:v>
                </c:pt>
                <c:pt idx="1570">
                  <c:v>8.6849615262316036</c:v>
                </c:pt>
                <c:pt idx="1571">
                  <c:v>8.7529746751911937</c:v>
                </c:pt>
                <c:pt idx="1572">
                  <c:v>8.8272655070719672</c:v>
                </c:pt>
                <c:pt idx="1573">
                  <c:v>8.9696002050648005</c:v>
                </c:pt>
                <c:pt idx="1574">
                  <c:v>8.9884787164921729</c:v>
                </c:pt>
                <c:pt idx="1575">
                  <c:v>8.986968528079796</c:v>
                </c:pt>
                <c:pt idx="1576">
                  <c:v>8.9915846782395459</c:v>
                </c:pt>
                <c:pt idx="1577">
                  <c:v>8.9975227715182076</c:v>
                </c:pt>
                <c:pt idx="1578">
                  <c:v>9.0150427055938174</c:v>
                </c:pt>
                <c:pt idx="1579">
                  <c:v>9.0152145879764554</c:v>
                </c:pt>
                <c:pt idx="1580">
                  <c:v>9.0355462080636091</c:v>
                </c:pt>
                <c:pt idx="1581">
                  <c:v>9.0373761983195724</c:v>
                </c:pt>
                <c:pt idx="1582">
                  <c:v>9.0489474780959238</c:v>
                </c:pt>
                <c:pt idx="1583">
                  <c:v>9.0868231771725316</c:v>
                </c:pt>
                <c:pt idx="1584">
                  <c:v>9.1162191070044276</c:v>
                </c:pt>
                <c:pt idx="1585">
                  <c:v>9.1166858738562837</c:v>
                </c:pt>
                <c:pt idx="1586">
                  <c:v>9.1239297010402183</c:v>
                </c:pt>
                <c:pt idx="1587">
                  <c:v>9.1234264436061103</c:v>
                </c:pt>
                <c:pt idx="1588">
                  <c:v>9.1285505381407681</c:v>
                </c:pt>
                <c:pt idx="1589">
                  <c:v>9.1487618985975541</c:v>
                </c:pt>
                <c:pt idx="1590">
                  <c:v>9.1596406657797509</c:v>
                </c:pt>
                <c:pt idx="1591">
                  <c:v>9.163554497430912</c:v>
                </c:pt>
                <c:pt idx="1592">
                  <c:v>9.1770231444046839</c:v>
                </c:pt>
                <c:pt idx="1593">
                  <c:v>9.1784722454279972</c:v>
                </c:pt>
                <c:pt idx="1594">
                  <c:v>9.1845913975377407</c:v>
                </c:pt>
                <c:pt idx="1595">
                  <c:v>9.2024216868814843</c:v>
                </c:pt>
                <c:pt idx="1596">
                  <c:v>9.2147662724789967</c:v>
                </c:pt>
                <c:pt idx="1597">
                  <c:v>9.2214924269654013</c:v>
                </c:pt>
                <c:pt idx="1598">
                  <c:v>9.2315158261453441</c:v>
                </c:pt>
                <c:pt idx="1599">
                  <c:v>9.2297577856977782</c:v>
                </c:pt>
                <c:pt idx="1600">
                  <c:v>9.226747239159744</c:v>
                </c:pt>
                <c:pt idx="1601">
                  <c:v>9.2304856222034122</c:v>
                </c:pt>
                <c:pt idx="1602">
                  <c:v>9.2378726244509757</c:v>
                </c:pt>
                <c:pt idx="1603">
                  <c:v>9.2441467997308813</c:v>
                </c:pt>
                <c:pt idx="1604">
                  <c:v>9.2465336108350069</c:v>
                </c:pt>
                <c:pt idx="1605">
                  <c:v>9.2498000008846457</c:v>
                </c:pt>
                <c:pt idx="1606">
                  <c:v>9.2634124426107274</c:v>
                </c:pt>
                <c:pt idx="1607">
                  <c:v>9.27957924924549</c:v>
                </c:pt>
                <c:pt idx="1608">
                  <c:v>9.2832134720306669</c:v>
                </c:pt>
                <c:pt idx="1609">
                  <c:v>9.2851065979868146</c:v>
                </c:pt>
                <c:pt idx="1610">
                  <c:v>9.2877402945323517</c:v>
                </c:pt>
                <c:pt idx="1611">
                  <c:v>9.2886378330800454</c:v>
                </c:pt>
                <c:pt idx="1612">
                  <c:v>9.2969948479415034</c:v>
                </c:pt>
                <c:pt idx="1613">
                  <c:v>9.3020329760768057</c:v>
                </c:pt>
                <c:pt idx="1614">
                  <c:v>9.310670783272224</c:v>
                </c:pt>
                <c:pt idx="1615">
                  <c:v>9.3135280790949118</c:v>
                </c:pt>
                <c:pt idx="1616">
                  <c:v>9.3112138839430649</c:v>
                </c:pt>
                <c:pt idx="1617">
                  <c:v>9.3177088737258256</c:v>
                </c:pt>
                <c:pt idx="1618">
                  <c:v>9.3163345254483829</c:v>
                </c:pt>
                <c:pt idx="1619">
                  <c:v>9.326558863959205</c:v>
                </c:pt>
                <c:pt idx="1620">
                  <c:v>9.3333879734117193</c:v>
                </c:pt>
                <c:pt idx="1621">
                  <c:v>9.3582467470690549</c:v>
                </c:pt>
                <c:pt idx="1622">
                  <c:v>9.3609044277819855</c:v>
                </c:pt>
                <c:pt idx="1623">
                  <c:v>9.359978512159298</c:v>
                </c:pt>
                <c:pt idx="1624">
                  <c:v>9.359568152092109</c:v>
                </c:pt>
                <c:pt idx="1625">
                  <c:v>9.35794360504247</c:v>
                </c:pt>
                <c:pt idx="1626">
                  <c:v>9.3574370000320108</c:v>
                </c:pt>
                <c:pt idx="1627">
                  <c:v>9.361194425500722</c:v>
                </c:pt>
                <c:pt idx="1628">
                  <c:v>9.3663259292226826</c:v>
                </c:pt>
                <c:pt idx="1629">
                  <c:v>9.3733556386182908</c:v>
                </c:pt>
                <c:pt idx="1630">
                  <c:v>9.3772339889672445</c:v>
                </c:pt>
                <c:pt idx="1631">
                  <c:v>9.3853509338396162</c:v>
                </c:pt>
                <c:pt idx="1632">
                  <c:v>9.3943251111335613</c:v>
                </c:pt>
                <c:pt idx="1633">
                  <c:v>9.394023075833088</c:v>
                </c:pt>
                <c:pt idx="1634">
                  <c:v>9.3965093135950468</c:v>
                </c:pt>
                <c:pt idx="1635">
                  <c:v>9.4032835147855298</c:v>
                </c:pt>
                <c:pt idx="1636">
                  <c:v>9.4101002139130525</c:v>
                </c:pt>
                <c:pt idx="1637">
                  <c:v>9.4087418353682661</c:v>
                </c:pt>
                <c:pt idx="1638">
                  <c:v>9.4119208278462718</c:v>
                </c:pt>
                <c:pt idx="1639">
                  <c:v>9.4119252310070767</c:v>
                </c:pt>
                <c:pt idx="1640">
                  <c:v>9.4275198146836789</c:v>
                </c:pt>
                <c:pt idx="1641">
                  <c:v>9.4251250456456326</c:v>
                </c:pt>
                <c:pt idx="1642">
                  <c:v>9.426164312442932</c:v>
                </c:pt>
                <c:pt idx="1643">
                  <c:v>9.4285562908941483</c:v>
                </c:pt>
                <c:pt idx="1644">
                  <c:v>9.4285144059793939</c:v>
                </c:pt>
                <c:pt idx="1645">
                  <c:v>9.4343236832145596</c:v>
                </c:pt>
                <c:pt idx="1646">
                  <c:v>9.4329693920816613</c:v>
                </c:pt>
                <c:pt idx="1647">
                  <c:v>9.4382459540010419</c:v>
                </c:pt>
                <c:pt idx="1648">
                  <c:v>9.4390687354287746</c:v>
                </c:pt>
                <c:pt idx="1649">
                  <c:v>9.4386445211425531</c:v>
                </c:pt>
                <c:pt idx="1650">
                  <c:v>9.4387939792703985</c:v>
                </c:pt>
                <c:pt idx="1651">
                  <c:v>9.442822140016359</c:v>
                </c:pt>
                <c:pt idx="1652">
                  <c:v>9.4419238051362253</c:v>
                </c:pt>
                <c:pt idx="1653">
                  <c:v>9.455884634373005</c:v>
                </c:pt>
                <c:pt idx="1654">
                  <c:v>9.4560449335648133</c:v>
                </c:pt>
                <c:pt idx="1655">
                  <c:v>9.455399352783072</c:v>
                </c:pt>
                <c:pt idx="1656">
                  <c:v>9.4631839081498406</c:v>
                </c:pt>
                <c:pt idx="1657">
                  <c:v>9.4636958807508478</c:v>
                </c:pt>
                <c:pt idx="1658">
                  <c:v>9.4648660721049591</c:v>
                </c:pt>
                <c:pt idx="1659">
                  <c:v>9.4810255051453627</c:v>
                </c:pt>
                <c:pt idx="1660">
                  <c:v>9.4830882285297609</c:v>
                </c:pt>
                <c:pt idx="1661">
                  <c:v>9.4831170441287025</c:v>
                </c:pt>
                <c:pt idx="1662">
                  <c:v>9.4894666291761425</c:v>
                </c:pt>
                <c:pt idx="1663">
                  <c:v>9.503534177628481</c:v>
                </c:pt>
                <c:pt idx="1664">
                  <c:v>9.5002433443008005</c:v>
                </c:pt>
                <c:pt idx="1665">
                  <c:v>9.5092025831711986</c:v>
                </c:pt>
                <c:pt idx="1666">
                  <c:v>9.5092215559780602</c:v>
                </c:pt>
                <c:pt idx="1667">
                  <c:v>9.5034946409303025</c:v>
                </c:pt>
                <c:pt idx="1668">
                  <c:v>9.5034810365472975</c:v>
                </c:pt>
                <c:pt idx="1669">
                  <c:v>9.5046797462544017</c:v>
                </c:pt>
                <c:pt idx="1670">
                  <c:v>9.5164641581847551</c:v>
                </c:pt>
                <c:pt idx="1671">
                  <c:v>9.516291485034472</c:v>
                </c:pt>
                <c:pt idx="1672">
                  <c:v>9.5166236852891135</c:v>
                </c:pt>
                <c:pt idx="1673">
                  <c:v>9.5210317701956164</c:v>
                </c:pt>
                <c:pt idx="1674">
                  <c:v>9.5295545040190479</c:v>
                </c:pt>
                <c:pt idx="1675">
                  <c:v>9.5287939120484353</c:v>
                </c:pt>
                <c:pt idx="1676">
                  <c:v>9.5291554117100539</c:v>
                </c:pt>
                <c:pt idx="1677">
                  <c:v>9.5349371073615359</c:v>
                </c:pt>
                <c:pt idx="1678">
                  <c:v>9.536206786943616</c:v>
                </c:pt>
                <c:pt idx="1679">
                  <c:v>9.5337160440019204</c:v>
                </c:pt>
                <c:pt idx="1680">
                  <c:v>9.5351943425493886</c:v>
                </c:pt>
                <c:pt idx="1681">
                  <c:v>9.5336973384011134</c:v>
                </c:pt>
                <c:pt idx="1682">
                  <c:v>9.5364471082688631</c:v>
                </c:pt>
                <c:pt idx="1683">
                  <c:v>9.5355290526268028</c:v>
                </c:pt>
                <c:pt idx="1684">
                  <c:v>9.5378108945200708</c:v>
                </c:pt>
                <c:pt idx="1685">
                  <c:v>9.5383179139357992</c:v>
                </c:pt>
                <c:pt idx="1686">
                  <c:v>9.5387516922231352</c:v>
                </c:pt>
                <c:pt idx="1687">
                  <c:v>9.5384759344773116</c:v>
                </c:pt>
                <c:pt idx="1688">
                  <c:v>9.538235989787637</c:v>
                </c:pt>
                <c:pt idx="1689">
                  <c:v>9.5374542408203524</c:v>
                </c:pt>
                <c:pt idx="1690">
                  <c:v>9.5390617406011771</c:v>
                </c:pt>
                <c:pt idx="1691">
                  <c:v>9.541994763318046</c:v>
                </c:pt>
                <c:pt idx="1692">
                  <c:v>9.5435396485318673</c:v>
                </c:pt>
                <c:pt idx="1693">
                  <c:v>9.5401088727069325</c:v>
                </c:pt>
                <c:pt idx="1694">
                  <c:v>9.5440158740816656</c:v>
                </c:pt>
                <c:pt idx="1695">
                  <c:v>9.5395362541784063</c:v>
                </c:pt>
                <c:pt idx="1696">
                  <c:v>9.5408583501288984</c:v>
                </c:pt>
                <c:pt idx="1697">
                  <c:v>9.5406101344991203</c:v>
                </c:pt>
                <c:pt idx="1698">
                  <c:v>9.5200373316472717</c:v>
                </c:pt>
                <c:pt idx="1699">
                  <c:v>9.4822869012379201</c:v>
                </c:pt>
                <c:pt idx="1700">
                  <c:v>9.4204316719618575</c:v>
                </c:pt>
                <c:pt idx="1701">
                  <c:v>9.3945140150614268</c:v>
                </c:pt>
                <c:pt idx="1702">
                  <c:v>9.3894393477990548</c:v>
                </c:pt>
                <c:pt idx="1703">
                  <c:v>9.3584953717185009</c:v>
                </c:pt>
                <c:pt idx="1704">
                  <c:v>9.3259080272803381</c:v>
                </c:pt>
                <c:pt idx="1705">
                  <c:v>9.3303610959337355</c:v>
                </c:pt>
                <c:pt idx="1706">
                  <c:v>9.2736380321553025</c:v>
                </c:pt>
                <c:pt idx="1707">
                  <c:v>9.2132998469939515</c:v>
                </c:pt>
                <c:pt idx="1708">
                  <c:v>9.170408911286593</c:v>
                </c:pt>
                <c:pt idx="1709">
                  <c:v>9.1288176726009596</c:v>
                </c:pt>
                <c:pt idx="1710">
                  <c:v>9.076692263636275</c:v>
                </c:pt>
                <c:pt idx="1711">
                  <c:v>9.0574086775979517</c:v>
                </c:pt>
                <c:pt idx="1712">
                  <c:v>9.0508642202253302</c:v>
                </c:pt>
                <c:pt idx="1713">
                  <c:v>9.0276497238513613</c:v>
                </c:pt>
                <c:pt idx="1714">
                  <c:v>9.0088293226896017</c:v>
                </c:pt>
                <c:pt idx="1715">
                  <c:v>9.0152259107039985</c:v>
                </c:pt>
                <c:pt idx="1716">
                  <c:v>8.9929880240542275</c:v>
                </c:pt>
                <c:pt idx="1717">
                  <c:v>8.970777148450404</c:v>
                </c:pt>
                <c:pt idx="1718">
                  <c:v>8.947199907596044</c:v>
                </c:pt>
                <c:pt idx="1719">
                  <c:v>8.9504875324730868</c:v>
                </c:pt>
                <c:pt idx="1720">
                  <c:v>8.9502149245287193</c:v>
                </c:pt>
                <c:pt idx="1721">
                  <c:v>8.9516464577209138</c:v>
                </c:pt>
                <c:pt idx="1722">
                  <c:v>8.9454309130466481</c:v>
                </c:pt>
                <c:pt idx="1723">
                  <c:v>8.9374731680104116</c:v>
                </c:pt>
                <c:pt idx="1724">
                  <c:v>8.9268611690010236</c:v>
                </c:pt>
                <c:pt idx="1725">
                  <c:v>8.918827578163409</c:v>
                </c:pt>
                <c:pt idx="1726">
                  <c:v>8.915467019031416</c:v>
                </c:pt>
                <c:pt idx="1727">
                  <c:v>8.9198864888260605</c:v>
                </c:pt>
                <c:pt idx="1728">
                  <c:v>8.9163613127668615</c:v>
                </c:pt>
                <c:pt idx="1729">
                  <c:v>8.9069330125126651</c:v>
                </c:pt>
                <c:pt idx="1730">
                  <c:v>8.8865907318643398</c:v>
                </c:pt>
                <c:pt idx="1731">
                  <c:v>8.8560374212327115</c:v>
                </c:pt>
                <c:pt idx="1732">
                  <c:v>8.8309791512073215</c:v>
                </c:pt>
                <c:pt idx="1733">
                  <c:v>8.8294953040289279</c:v>
                </c:pt>
                <c:pt idx="1734">
                  <c:v>8.7925699072366861</c:v>
                </c:pt>
                <c:pt idx="1735">
                  <c:v>8.7745946129943562</c:v>
                </c:pt>
                <c:pt idx="1736">
                  <c:v>8.7614203466297074</c:v>
                </c:pt>
                <c:pt idx="1737">
                  <c:v>8.7063422376019961</c:v>
                </c:pt>
                <c:pt idx="1738">
                  <c:v>8.6780428146130753</c:v>
                </c:pt>
                <c:pt idx="1739">
                  <c:v>8.6559498032118896</c:v>
                </c:pt>
                <c:pt idx="1740">
                  <c:v>8.5881768064422896</c:v>
                </c:pt>
                <c:pt idx="1741">
                  <c:v>8.5370772311647496</c:v>
                </c:pt>
                <c:pt idx="1742">
                  <c:v>8.4577542750351355</c:v>
                </c:pt>
                <c:pt idx="1743">
                  <c:v>8.3471960736218893</c:v>
                </c:pt>
                <c:pt idx="1744">
                  <c:v>8.2775143596791221</c:v>
                </c:pt>
                <c:pt idx="1745">
                  <c:v>8.1920784577963968</c:v>
                </c:pt>
                <c:pt idx="1746">
                  <c:v>8.153733909757765</c:v>
                </c:pt>
                <c:pt idx="1747">
                  <c:v>8.0640080406703891</c:v>
                </c:pt>
                <c:pt idx="1748">
                  <c:v>7.9727709340498745</c:v>
                </c:pt>
                <c:pt idx="1749">
                  <c:v>7.8819177438597885</c:v>
                </c:pt>
                <c:pt idx="1750">
                  <c:v>7.813555438195583</c:v>
                </c:pt>
                <c:pt idx="1751">
                  <c:v>7.6965496568163072</c:v>
                </c:pt>
                <c:pt idx="1752">
                  <c:v>7.5735211630030843</c:v>
                </c:pt>
                <c:pt idx="1753">
                  <c:v>7.4896728586768511</c:v>
                </c:pt>
                <c:pt idx="1754">
                  <c:v>7.4096711356542349</c:v>
                </c:pt>
                <c:pt idx="1755">
                  <c:v>7.3511839679006599</c:v>
                </c:pt>
                <c:pt idx="1756">
                  <c:v>7.221502866116448</c:v>
                </c:pt>
                <c:pt idx="1757">
                  <c:v>7.1506533726498809</c:v>
                </c:pt>
                <c:pt idx="1758">
                  <c:v>7.0968425719392583</c:v>
                </c:pt>
                <c:pt idx="1759">
                  <c:v>7.0395562749822913</c:v>
                </c:pt>
                <c:pt idx="1760">
                  <c:v>7.0154528323144305</c:v>
                </c:pt>
                <c:pt idx="1761">
                  <c:v>6.9909597939041284</c:v>
                </c:pt>
                <c:pt idx="1762">
                  <c:v>6.9541533050614275</c:v>
                </c:pt>
                <c:pt idx="1763">
                  <c:v>6.9342594477909119</c:v>
                </c:pt>
                <c:pt idx="1764">
                  <c:v>6.9324157714504304</c:v>
                </c:pt>
                <c:pt idx="1765">
                  <c:v>6.9109392571623367</c:v>
                </c:pt>
                <c:pt idx="1766">
                  <c:v>6.9139008124962036</c:v>
                </c:pt>
                <c:pt idx="1767">
                  <c:v>6.8725727833561336</c:v>
                </c:pt>
                <c:pt idx="1768">
                  <c:v>6.8722607991085072</c:v>
                </c:pt>
                <c:pt idx="1769">
                  <c:v>6.8746874227494912</c:v>
                </c:pt>
                <c:pt idx="1770">
                  <c:v>6.8741323493963318</c:v>
                </c:pt>
                <c:pt idx="1771">
                  <c:v>6.8449980031728757</c:v>
                </c:pt>
                <c:pt idx="1772">
                  <c:v>6.8401296621309875</c:v>
                </c:pt>
                <c:pt idx="1773">
                  <c:v>6.8411343873261314</c:v>
                </c:pt>
                <c:pt idx="1774">
                  <c:v>6.8307384787259906</c:v>
                </c:pt>
                <c:pt idx="1775">
                  <c:v>6.831165671233344</c:v>
                </c:pt>
                <c:pt idx="1776">
                  <c:v>6.8213588049641078</c:v>
                </c:pt>
                <c:pt idx="1777">
                  <c:v>6.8042886497914763</c:v>
                </c:pt>
                <c:pt idx="1778">
                  <c:v>6.8049171325965325</c:v>
                </c:pt>
                <c:pt idx="1779">
                  <c:v>6.8042694497651715</c:v>
                </c:pt>
                <c:pt idx="1780">
                  <c:v>6.8055130441368563</c:v>
                </c:pt>
                <c:pt idx="1781">
                  <c:v>6.8076009119701428</c:v>
                </c:pt>
                <c:pt idx="1782">
                  <c:v>6.8085704550537223</c:v>
                </c:pt>
                <c:pt idx="1783">
                  <c:v>6.8081596523009846</c:v>
                </c:pt>
                <c:pt idx="1784">
                  <c:v>6.8089178138227782</c:v>
                </c:pt>
                <c:pt idx="1785">
                  <c:v>6.8120218132034092</c:v>
                </c:pt>
                <c:pt idx="1786">
                  <c:v>6.8088219379840522</c:v>
                </c:pt>
                <c:pt idx="1787">
                  <c:v>6.8108976450708472</c:v>
                </c:pt>
                <c:pt idx="1788">
                  <c:v>6.8067018089644034</c:v>
                </c:pt>
                <c:pt idx="1789">
                  <c:v>6.792195118829067</c:v>
                </c:pt>
                <c:pt idx="1790">
                  <c:v>6.7938708530436482</c:v>
                </c:pt>
                <c:pt idx="1791">
                  <c:v>6.7910809571334712</c:v>
                </c:pt>
                <c:pt idx="1792">
                  <c:v>6.7694200860491129</c:v>
                </c:pt>
                <c:pt idx="1793">
                  <c:v>6.7717291615320958</c:v>
                </c:pt>
                <c:pt idx="1794">
                  <c:v>6.7724829053519615</c:v>
                </c:pt>
                <c:pt idx="1795">
                  <c:v>6.7724007247895051</c:v>
                </c:pt>
                <c:pt idx="1796">
                  <c:v>6.7733782670430722</c:v>
                </c:pt>
                <c:pt idx="1797">
                  <c:v>6.7749213530718739</c:v>
                </c:pt>
                <c:pt idx="1798">
                  <c:v>6.7724999155316166</c:v>
                </c:pt>
                <c:pt idx="1799">
                  <c:v>6.7623955173771266</c:v>
                </c:pt>
                <c:pt idx="1800">
                  <c:v>6.7643021100143237</c:v>
                </c:pt>
                <c:pt idx="1801">
                  <c:v>6.7625798738659197</c:v>
                </c:pt>
                <c:pt idx="1802">
                  <c:v>6.760174002316532</c:v>
                </c:pt>
                <c:pt idx="1803">
                  <c:v>6.7612865219730427</c:v>
                </c:pt>
                <c:pt idx="1804">
                  <c:v>6.7628225508839419</c:v>
                </c:pt>
                <c:pt idx="1805">
                  <c:v>6.7586500469073609</c:v>
                </c:pt>
                <c:pt idx="1806">
                  <c:v>6.7616791484325125</c:v>
                </c:pt>
                <c:pt idx="1807">
                  <c:v>6.762761880788795</c:v>
                </c:pt>
                <c:pt idx="1808">
                  <c:v>6.761450353515265</c:v>
                </c:pt>
                <c:pt idx="1809">
                  <c:v>6.7606526942811644</c:v>
                </c:pt>
                <c:pt idx="1810">
                  <c:v>6.7626045328068862</c:v>
                </c:pt>
                <c:pt idx="1811">
                  <c:v>6.7614124574715859</c:v>
                </c:pt>
                <c:pt idx="1812">
                  <c:v>6.7579718220818483</c:v>
                </c:pt>
                <c:pt idx="1813">
                  <c:v>6.7588733752153924</c:v>
                </c:pt>
                <c:pt idx="1814">
                  <c:v>6.7595981506272569</c:v>
                </c:pt>
                <c:pt idx="1815">
                  <c:v>6.756620211412991</c:v>
                </c:pt>
                <c:pt idx="1816">
                  <c:v>6.7564148526685441</c:v>
                </c:pt>
                <c:pt idx="1817">
                  <c:v>6.7574774178838082</c:v>
                </c:pt>
                <c:pt idx="1818">
                  <c:v>6.7561957547365807</c:v>
                </c:pt>
                <c:pt idx="1819">
                  <c:v>6.7570938613563838</c:v>
                </c:pt>
                <c:pt idx="1820">
                  <c:v>6.7802307208605486</c:v>
                </c:pt>
                <c:pt idx="1821">
                  <c:v>6.8007360293668215</c:v>
                </c:pt>
                <c:pt idx="1822">
                  <c:v>6.8193530258051522</c:v>
                </c:pt>
                <c:pt idx="1823">
                  <c:v>6.8752820539681938</c:v>
                </c:pt>
                <c:pt idx="1824">
                  <c:v>6.8739214683751477</c:v>
                </c:pt>
                <c:pt idx="1825">
                  <c:v>6.8987834616939825</c:v>
                </c:pt>
                <c:pt idx="1826">
                  <c:v>6.905514485183847</c:v>
                </c:pt>
                <c:pt idx="1827">
                  <c:v>6.9554183107965706</c:v>
                </c:pt>
                <c:pt idx="1828">
                  <c:v>6.9533894871937729</c:v>
                </c:pt>
                <c:pt idx="1829">
                  <c:v>6.9912848736474631</c:v>
                </c:pt>
                <c:pt idx="1830">
                  <c:v>7.0215532547340676</c:v>
                </c:pt>
                <c:pt idx="1831">
                  <c:v>7.0250018336683784</c:v>
                </c:pt>
                <c:pt idx="1832">
                  <c:v>7.0221530935302905</c:v>
                </c:pt>
                <c:pt idx="1833">
                  <c:v>7.0460378008561149</c:v>
                </c:pt>
                <c:pt idx="1834">
                  <c:v>7.0905934486698063</c:v>
                </c:pt>
                <c:pt idx="1835">
                  <c:v>7.0981261813688841</c:v>
                </c:pt>
                <c:pt idx="1836">
                  <c:v>7.1062856119745277</c:v>
                </c:pt>
                <c:pt idx="1837">
                  <c:v>7.1279606322256903</c:v>
                </c:pt>
                <c:pt idx="1838">
                  <c:v>7.1284323083692049</c:v>
                </c:pt>
                <c:pt idx="1839">
                  <c:v>7.1395095935233721</c:v>
                </c:pt>
                <c:pt idx="1840">
                  <c:v>7.1455563026947013</c:v>
                </c:pt>
                <c:pt idx="1841">
                  <c:v>7.1773456402847229</c:v>
                </c:pt>
                <c:pt idx="1842">
                  <c:v>7.1722791354240005</c:v>
                </c:pt>
                <c:pt idx="1843">
                  <c:v>7.1743080779653257</c:v>
                </c:pt>
                <c:pt idx="1844">
                  <c:v>7.1779436747776515</c:v>
                </c:pt>
                <c:pt idx="1845">
                  <c:v>7.1813654719985651</c:v>
                </c:pt>
                <c:pt idx="1846">
                  <c:v>7.1832790276515652</c:v>
                </c:pt>
                <c:pt idx="1847">
                  <c:v>7.2123897320731576</c:v>
                </c:pt>
                <c:pt idx="1848">
                  <c:v>7.2229294874181909</c:v>
                </c:pt>
                <c:pt idx="1849">
                  <c:v>7.2253557512599675</c:v>
                </c:pt>
                <c:pt idx="1850">
                  <c:v>7.225574602070246</c:v>
                </c:pt>
                <c:pt idx="1851">
                  <c:v>7.2338313959928575</c:v>
                </c:pt>
                <c:pt idx="1852">
                  <c:v>7.2345442679322627</c:v>
                </c:pt>
                <c:pt idx="1853">
                  <c:v>7.2305588139769155</c:v>
                </c:pt>
                <c:pt idx="1854">
                  <c:v>7.2373291949165193</c:v>
                </c:pt>
                <c:pt idx="1855">
                  <c:v>7.2511481150846206</c:v>
                </c:pt>
                <c:pt idx="1856">
                  <c:v>7.2469928582785732</c:v>
                </c:pt>
                <c:pt idx="1857">
                  <c:v>7.2577305865777548</c:v>
                </c:pt>
                <c:pt idx="1858">
                  <c:v>7.2606513280409279</c:v>
                </c:pt>
                <c:pt idx="1859">
                  <c:v>7.270072827125416</c:v>
                </c:pt>
                <c:pt idx="1860">
                  <c:v>7.2665124890595836</c:v>
                </c:pt>
                <c:pt idx="1861">
                  <c:v>7.2697519705884481</c:v>
                </c:pt>
                <c:pt idx="1862">
                  <c:v>7.2754463747254468</c:v>
                </c:pt>
                <c:pt idx="1863">
                  <c:v>7.2751123889720644</c:v>
                </c:pt>
                <c:pt idx="1864">
                  <c:v>7.2771164341519103</c:v>
                </c:pt>
                <c:pt idx="1865">
                  <c:v>7.2830956223218744</c:v>
                </c:pt>
                <c:pt idx="1866">
                  <c:v>7.2890192358528774</c:v>
                </c:pt>
                <c:pt idx="1867">
                  <c:v>7.2884522261202616</c:v>
                </c:pt>
                <c:pt idx="1868">
                  <c:v>7.2912590017228798</c:v>
                </c:pt>
                <c:pt idx="1869">
                  <c:v>7.2955001372624642</c:v>
                </c:pt>
                <c:pt idx="1870">
                  <c:v>7.2997050328548472</c:v>
                </c:pt>
                <c:pt idx="1871">
                  <c:v>7.3191564946645631</c:v>
                </c:pt>
                <c:pt idx="1872">
                  <c:v>7.3218146993787432</c:v>
                </c:pt>
                <c:pt idx="1873">
                  <c:v>7.3279000538208008</c:v>
                </c:pt>
                <c:pt idx="1874">
                  <c:v>7.329612617562816</c:v>
                </c:pt>
                <c:pt idx="1875">
                  <c:v>7.3263647106936007</c:v>
                </c:pt>
                <c:pt idx="1876">
                  <c:v>7.3286648592792201</c:v>
                </c:pt>
                <c:pt idx="1877">
                  <c:v>7.3453023770774388</c:v>
                </c:pt>
                <c:pt idx="1878">
                  <c:v>7.3462503047626377</c:v>
                </c:pt>
                <c:pt idx="1879">
                  <c:v>7.3431766609658498</c:v>
                </c:pt>
                <c:pt idx="1880">
                  <c:v>7.3387940212117435</c:v>
                </c:pt>
                <c:pt idx="1881">
                  <c:v>7.3411452354239994</c:v>
                </c:pt>
                <c:pt idx="1882">
                  <c:v>7.3442665995849206</c:v>
                </c:pt>
                <c:pt idx="1883">
                  <c:v>7.3381135067826042</c:v>
                </c:pt>
                <c:pt idx="1884">
                  <c:v>7.3360176216993782</c:v>
                </c:pt>
                <c:pt idx="1885">
                  <c:v>7.3396093876161412</c:v>
                </c:pt>
                <c:pt idx="1886">
                  <c:v>7.3391761679134477</c:v>
                </c:pt>
                <c:pt idx="1887">
                  <c:v>7.3361566080039182</c:v>
                </c:pt>
                <c:pt idx="1888">
                  <c:v>7.3331830682657291</c:v>
                </c:pt>
                <c:pt idx="1889">
                  <c:v>7.3359986855909769</c:v>
                </c:pt>
                <c:pt idx="1890">
                  <c:v>7.3398808609007631</c:v>
                </c:pt>
                <c:pt idx="1891">
                  <c:v>7.3423646211750926</c:v>
                </c:pt>
                <c:pt idx="1892">
                  <c:v>7.2861561620804158</c:v>
                </c:pt>
                <c:pt idx="1893">
                  <c:v>7.2774621174392644</c:v>
                </c:pt>
                <c:pt idx="1894">
                  <c:v>7.2380148976378358</c:v>
                </c:pt>
                <c:pt idx="1895">
                  <c:v>7.2095983055500046</c:v>
                </c:pt>
                <c:pt idx="1896">
                  <c:v>7.1993298163799819</c:v>
                </c:pt>
                <c:pt idx="1897">
                  <c:v>7.1923147423269125</c:v>
                </c:pt>
                <c:pt idx="1898">
                  <c:v>7.191452945206886</c:v>
                </c:pt>
                <c:pt idx="1899">
                  <c:v>7.1850076874547835</c:v>
                </c:pt>
                <c:pt idx="1900">
                  <c:v>7.1717510661233481</c:v>
                </c:pt>
                <c:pt idx="1901">
                  <c:v>7.1481667178525177</c:v>
                </c:pt>
                <c:pt idx="1902">
                  <c:v>7.1491351013938944</c:v>
                </c:pt>
                <c:pt idx="1903">
                  <c:v>7.1475268968642256</c:v>
                </c:pt>
                <c:pt idx="1904">
                  <c:v>7.1442291846212935</c:v>
                </c:pt>
                <c:pt idx="1905">
                  <c:v>7.1409283651584001</c:v>
                </c:pt>
                <c:pt idx="1906">
                  <c:v>7.1442075585055678</c:v>
                </c:pt>
                <c:pt idx="1907">
                  <c:v>7.145354410069535</c:v>
                </c:pt>
                <c:pt idx="1908">
                  <c:v>7.1259700566850555</c:v>
                </c:pt>
                <c:pt idx="1909">
                  <c:v>7.1183291569938429</c:v>
                </c:pt>
                <c:pt idx="1910">
                  <c:v>7.1183013967707849</c:v>
                </c:pt>
                <c:pt idx="1911">
                  <c:v>7.1204439257963124</c:v>
                </c:pt>
                <c:pt idx="1912">
                  <c:v>7.1048011182773756</c:v>
                </c:pt>
                <c:pt idx="1913">
                  <c:v>7.0979186854636414</c:v>
                </c:pt>
                <c:pt idx="1914">
                  <c:v>7.0926464520616328</c:v>
                </c:pt>
                <c:pt idx="1915">
                  <c:v>7.0973252860922482</c:v>
                </c:pt>
                <c:pt idx="1916">
                  <c:v>7.1030737569217557</c:v>
                </c:pt>
                <c:pt idx="1917">
                  <c:v>7.0867850053760639</c:v>
                </c:pt>
                <c:pt idx="1918">
                  <c:v>7.084938841121434</c:v>
                </c:pt>
                <c:pt idx="1919">
                  <c:v>7.0842096091412357</c:v>
                </c:pt>
                <c:pt idx="1920">
                  <c:v>7.0892963221675389</c:v>
                </c:pt>
                <c:pt idx="1921">
                  <c:v>7.0862862297384002</c:v>
                </c:pt>
                <c:pt idx="1922">
                  <c:v>7.0869329563055619</c:v>
                </c:pt>
                <c:pt idx="1923">
                  <c:v>7.0824212152699406</c:v>
                </c:pt>
                <c:pt idx="1924">
                  <c:v>7.0850446778711822</c:v>
                </c:pt>
                <c:pt idx="1925">
                  <c:v>7.0899302679058946</c:v>
                </c:pt>
                <c:pt idx="1926">
                  <c:v>7.0894623813055491</c:v>
                </c:pt>
                <c:pt idx="1927">
                  <c:v>7.0838834165547251</c:v>
                </c:pt>
                <c:pt idx="1928">
                  <c:v>7.0868672895946769</c:v>
                </c:pt>
                <c:pt idx="1929">
                  <c:v>7.0903796174668825</c:v>
                </c:pt>
                <c:pt idx="1930">
                  <c:v>7.0899686720153277</c:v>
                </c:pt>
                <c:pt idx="1931">
                  <c:v>7.0842325587250752</c:v>
                </c:pt>
                <c:pt idx="1932">
                  <c:v>7.0800833988627838</c:v>
                </c:pt>
                <c:pt idx="1933">
                  <c:v>7.0852494763242442</c:v>
                </c:pt>
                <c:pt idx="1934">
                  <c:v>7.0701482663884798</c:v>
                </c:pt>
                <c:pt idx="1935">
                  <c:v>7.052640467509093</c:v>
                </c:pt>
                <c:pt idx="1936">
                  <c:v>7.0480599374600068</c:v>
                </c:pt>
                <c:pt idx="1937">
                  <c:v>7.0417820490448895</c:v>
                </c:pt>
                <c:pt idx="1938">
                  <c:v>7.0457595910377995</c:v>
                </c:pt>
                <c:pt idx="1939">
                  <c:v>7.0510191570268415</c:v>
                </c:pt>
                <c:pt idx="1940">
                  <c:v>7.0503329216265982</c:v>
                </c:pt>
                <c:pt idx="1941">
                  <c:v>7.0423826355033992</c:v>
                </c:pt>
                <c:pt idx="1942">
                  <c:v>7.0444079567986169</c:v>
                </c:pt>
                <c:pt idx="1943">
                  <c:v>7.0495725138513405</c:v>
                </c:pt>
                <c:pt idx="1944">
                  <c:v>7.0490310549689088</c:v>
                </c:pt>
                <c:pt idx="1945">
                  <c:v>7.0461015052619516</c:v>
                </c:pt>
                <c:pt idx="1946">
                  <c:v>7.0438961948411514</c:v>
                </c:pt>
                <c:pt idx="1947">
                  <c:v>7.0465873395544705</c:v>
                </c:pt>
                <c:pt idx="1948">
                  <c:v>7.0515737990277119</c:v>
                </c:pt>
                <c:pt idx="1949">
                  <c:v>7.0408854381726735</c:v>
                </c:pt>
                <c:pt idx="1950">
                  <c:v>7.038164769092929</c:v>
                </c:pt>
                <c:pt idx="1951">
                  <c:v>7.0359556327174078</c:v>
                </c:pt>
                <c:pt idx="1952">
                  <c:v>7.0412231162973313</c:v>
                </c:pt>
                <c:pt idx="1953">
                  <c:v>7.0446730276016627</c:v>
                </c:pt>
                <c:pt idx="1954">
                  <c:v>7.0414436318651124</c:v>
                </c:pt>
                <c:pt idx="1955">
                  <c:v>7.0396105074641273</c:v>
                </c:pt>
                <c:pt idx="1956">
                  <c:v>7.0395211574812784</c:v>
                </c:pt>
                <c:pt idx="1957">
                  <c:v>7.0428651578007537</c:v>
                </c:pt>
                <c:pt idx="1958">
                  <c:v>7.0437339808041601</c:v>
                </c:pt>
                <c:pt idx="1959">
                  <c:v>7.0434930996467715</c:v>
                </c:pt>
                <c:pt idx="1960">
                  <c:v>7.0372741240535035</c:v>
                </c:pt>
                <c:pt idx="1961">
                  <c:v>7.0348066604275381</c:v>
                </c:pt>
                <c:pt idx="1962">
                  <c:v>7.0359706463200125</c:v>
                </c:pt>
                <c:pt idx="1963">
                  <c:v>7.0405719187617199</c:v>
                </c:pt>
                <c:pt idx="1964">
                  <c:v>7.0410787544844293</c:v>
                </c:pt>
                <c:pt idx="1965">
                  <c:v>7.0377396600999163</c:v>
                </c:pt>
                <c:pt idx="1966">
                  <c:v>7.0363882450350719</c:v>
                </c:pt>
                <c:pt idx="1967">
                  <c:v>7.0379872067960632</c:v>
                </c:pt>
                <c:pt idx="1968">
                  <c:v>7.0409745702835203</c:v>
                </c:pt>
                <c:pt idx="1969">
                  <c:v>7.0401849562349561</c:v>
                </c:pt>
                <c:pt idx="1970">
                  <c:v>7.0396798721414386</c:v>
                </c:pt>
                <c:pt idx="1971">
                  <c:v>7.0360441149625927</c:v>
                </c:pt>
                <c:pt idx="1972">
                  <c:v>7.0352598382424061</c:v>
                </c:pt>
                <c:pt idx="1973">
                  <c:v>7.0415802117112314</c:v>
                </c:pt>
                <c:pt idx="1974">
                  <c:v>7.0393334454288006</c:v>
                </c:pt>
                <c:pt idx="1975">
                  <c:v>7.0376506755270931</c:v>
                </c:pt>
                <c:pt idx="1976">
                  <c:v>7.0312976676341563</c:v>
                </c:pt>
                <c:pt idx="1977">
                  <c:v>7.0262935505694717</c:v>
                </c:pt>
                <c:pt idx="1978">
                  <c:v>7.0019421275569549</c:v>
                </c:pt>
                <c:pt idx="1979">
                  <c:v>7.0013450405477373</c:v>
                </c:pt>
                <c:pt idx="1980">
                  <c:v>6.9599807702100289</c:v>
                </c:pt>
                <c:pt idx="1981">
                  <c:v>6.9602747651915911</c:v>
                </c:pt>
                <c:pt idx="1982">
                  <c:v>6.9268091722087686</c:v>
                </c:pt>
                <c:pt idx="1983">
                  <c:v>6.8840244153199874</c:v>
                </c:pt>
                <c:pt idx="1984">
                  <c:v>6.8280950471767508</c:v>
                </c:pt>
                <c:pt idx="1985">
                  <c:v>6.8121824174718331</c:v>
                </c:pt>
                <c:pt idx="1986">
                  <c:v>6.7851007742373133</c:v>
                </c:pt>
                <c:pt idx="1987">
                  <c:v>6.7126650432212163</c:v>
                </c:pt>
                <c:pt idx="1988">
                  <c:v>6.6673118892889729</c:v>
                </c:pt>
                <c:pt idx="1989">
                  <c:v>6.6167224542775864</c:v>
                </c:pt>
                <c:pt idx="1990">
                  <c:v>6.591443155744205</c:v>
                </c:pt>
                <c:pt idx="1991">
                  <c:v>6.5660949209325308</c:v>
                </c:pt>
                <c:pt idx="1992">
                  <c:v>6.5633429674938251</c:v>
                </c:pt>
                <c:pt idx="1993">
                  <c:v>6.5434809126143243</c:v>
                </c:pt>
                <c:pt idx="1994">
                  <c:v>6.5104944832376068</c:v>
                </c:pt>
                <c:pt idx="1995">
                  <c:v>6.5129501881717058</c:v>
                </c:pt>
                <c:pt idx="1996">
                  <c:v>6.4981766222259836</c:v>
                </c:pt>
                <c:pt idx="1997">
                  <c:v>6.4768762221115388</c:v>
                </c:pt>
                <c:pt idx="1998">
                  <c:v>6.4667498945116035</c:v>
                </c:pt>
                <c:pt idx="1999">
                  <c:v>6.4667595118517003</c:v>
                </c:pt>
                <c:pt idx="2000">
                  <c:v>6.4485157388671857</c:v>
                </c:pt>
                <c:pt idx="2001">
                  <c:v>6.4504572325532354</c:v>
                </c:pt>
                <c:pt idx="2002">
                  <c:v>6.4382839206549134</c:v>
                </c:pt>
                <c:pt idx="2003">
                  <c:v>6.4322111390850427</c:v>
                </c:pt>
                <c:pt idx="2004">
                  <c:v>6.4288517104688276</c:v>
                </c:pt>
                <c:pt idx="2005">
                  <c:v>6.4356960114034569</c:v>
                </c:pt>
                <c:pt idx="2006">
                  <c:v>6.4383193928045364</c:v>
                </c:pt>
                <c:pt idx="2007">
                  <c:v>6.4370290117819398</c:v>
                </c:pt>
                <c:pt idx="2008">
                  <c:v>6.4322191022792259</c:v>
                </c:pt>
                <c:pt idx="2009">
                  <c:v>6.4289089242298365</c:v>
                </c:pt>
                <c:pt idx="2010">
                  <c:v>6.4334271615113083</c:v>
                </c:pt>
                <c:pt idx="2011">
                  <c:v>6.4405336689264372</c:v>
                </c:pt>
                <c:pt idx="2012">
                  <c:v>6.4401457399958595</c:v>
                </c:pt>
                <c:pt idx="2013">
                  <c:v>6.4357395046963202</c:v>
                </c:pt>
                <c:pt idx="2014">
                  <c:v>6.4318567755079297</c:v>
                </c:pt>
                <c:pt idx="2015">
                  <c:v>6.4339117154919929</c:v>
                </c:pt>
                <c:pt idx="2016">
                  <c:v>6.4401499844351999</c:v>
                </c:pt>
                <c:pt idx="2017">
                  <c:v>6.440403985901221</c:v>
                </c:pt>
                <c:pt idx="2018">
                  <c:v>6.4363005793440013</c:v>
                </c:pt>
                <c:pt idx="2019">
                  <c:v>6.4322917564036599</c:v>
                </c:pt>
                <c:pt idx="2020">
                  <c:v>6.4323791423198786</c:v>
                </c:pt>
                <c:pt idx="2021">
                  <c:v>6.4378966436326071</c:v>
                </c:pt>
                <c:pt idx="2022">
                  <c:v>6.4350589195895047</c:v>
                </c:pt>
                <c:pt idx="2023">
                  <c:v>6.4324648261828221</c:v>
                </c:pt>
                <c:pt idx="2024">
                  <c:v>6.4308802064146544</c:v>
                </c:pt>
                <c:pt idx="2025">
                  <c:v>6.4323426421541949</c:v>
                </c:pt>
                <c:pt idx="2026">
                  <c:v>6.4388734166570103</c:v>
                </c:pt>
                <c:pt idx="2027">
                  <c:v>6.4375918647371133</c:v>
                </c:pt>
                <c:pt idx="2028">
                  <c:v>6.4351059901056002</c:v>
                </c:pt>
                <c:pt idx="2029">
                  <c:v>6.4311678255283189</c:v>
                </c:pt>
                <c:pt idx="2030">
                  <c:v>6.4344218116716281</c:v>
                </c:pt>
                <c:pt idx="2031">
                  <c:v>6.4402334746286973</c:v>
                </c:pt>
                <c:pt idx="2032">
                  <c:v>6.4370950175427826</c:v>
                </c:pt>
                <c:pt idx="2033">
                  <c:v>6.4350034333585935</c:v>
                </c:pt>
                <c:pt idx="2034">
                  <c:v>6.4346275359318543</c:v>
                </c:pt>
                <c:pt idx="2035">
                  <c:v>6.437944544437844</c:v>
                </c:pt>
                <c:pt idx="2036">
                  <c:v>6.4415771211907584</c:v>
                </c:pt>
                <c:pt idx="2037">
                  <c:v>6.4389851368790394</c:v>
                </c:pt>
                <c:pt idx="2038">
                  <c:v>6.436999617451316</c:v>
                </c:pt>
                <c:pt idx="2039">
                  <c:v>6.432329243346393</c:v>
                </c:pt>
                <c:pt idx="2040">
                  <c:v>6.4368355639332675</c:v>
                </c:pt>
                <c:pt idx="2041">
                  <c:v>6.4383320731625284</c:v>
                </c:pt>
                <c:pt idx="2042">
                  <c:v>6.4386527523291655</c:v>
                </c:pt>
                <c:pt idx="2043">
                  <c:v>6.4351718214082547</c:v>
                </c:pt>
                <c:pt idx="2044">
                  <c:v>6.4313079629882104</c:v>
                </c:pt>
                <c:pt idx="2045">
                  <c:v>6.4312447335511678</c:v>
                </c:pt>
                <c:pt idx="2046">
                  <c:v>6.4370231009243728</c:v>
                </c:pt>
                <c:pt idx="2047">
                  <c:v>6.4388989418580289</c:v>
                </c:pt>
                <c:pt idx="2048">
                  <c:v>6.4349972634193922</c:v>
                </c:pt>
                <c:pt idx="2049">
                  <c:v>6.4334778661147398</c:v>
                </c:pt>
                <c:pt idx="2050">
                  <c:v>6.430518984686227</c:v>
                </c:pt>
                <c:pt idx="2051">
                  <c:v>6.4377646375190389</c:v>
                </c:pt>
                <c:pt idx="2052">
                  <c:v>6.4377884647020664</c:v>
                </c:pt>
                <c:pt idx="2053">
                  <c:v>6.4362251523121916</c:v>
                </c:pt>
                <c:pt idx="2054">
                  <c:v>6.4317547829730248</c:v>
                </c:pt>
                <c:pt idx="2055">
                  <c:v>6.4366452266916081</c:v>
                </c:pt>
                <c:pt idx="2056">
                  <c:v>6.439183282548405</c:v>
                </c:pt>
                <c:pt idx="2057">
                  <c:v>6.4358590939693068</c:v>
                </c:pt>
                <c:pt idx="2058">
                  <c:v>6.4348294217084936</c:v>
                </c:pt>
                <c:pt idx="2059">
                  <c:v>6.427842563945779</c:v>
                </c:pt>
                <c:pt idx="2060">
                  <c:v>6.4323184698668161</c:v>
                </c:pt>
                <c:pt idx="2061">
                  <c:v>6.4383330381719617</c:v>
                </c:pt>
                <c:pt idx="2062">
                  <c:v>6.4733136882004807</c:v>
                </c:pt>
                <c:pt idx="2063">
                  <c:v>6.4695524796699262</c:v>
                </c:pt>
                <c:pt idx="2064">
                  <c:v>6.4970343598982403</c:v>
                </c:pt>
                <c:pt idx="2065">
                  <c:v>6.5538678275219517</c:v>
                </c:pt>
                <c:pt idx="2066">
                  <c:v>6.5784723220924404</c:v>
                </c:pt>
                <c:pt idx="2067">
                  <c:v>6.6039502259022909</c:v>
                </c:pt>
                <c:pt idx="2068">
                  <c:v>6.618016348981171</c:v>
                </c:pt>
                <c:pt idx="2069">
                  <c:v>6.6302765218505089</c:v>
                </c:pt>
                <c:pt idx="2070">
                  <c:v>6.6324454859291322</c:v>
                </c:pt>
                <c:pt idx="2071">
                  <c:v>6.6627083115823114</c:v>
                </c:pt>
                <c:pt idx="2072">
                  <c:v>6.6813945057394557</c:v>
                </c:pt>
                <c:pt idx="2073">
                  <c:v>6.6954969047824697</c:v>
                </c:pt>
                <c:pt idx="2074">
                  <c:v>6.7212578896006461</c:v>
                </c:pt>
                <c:pt idx="2075">
                  <c:v>6.7276206850391995</c:v>
                </c:pt>
                <c:pt idx="2076">
                  <c:v>6.7548179959123962</c:v>
                </c:pt>
                <c:pt idx="2077">
                  <c:v>6.7631880207354635</c:v>
                </c:pt>
                <c:pt idx="2078">
                  <c:v>6.7804573341299896</c:v>
                </c:pt>
                <c:pt idx="2079">
                  <c:v>6.786690674236703</c:v>
                </c:pt>
                <c:pt idx="2080">
                  <c:v>6.7856103657470603</c:v>
                </c:pt>
                <c:pt idx="2081">
                  <c:v>6.8116320456387838</c:v>
                </c:pt>
                <c:pt idx="2082">
                  <c:v>6.8170816853873273</c:v>
                </c:pt>
                <c:pt idx="2083">
                  <c:v>6.8173086074376954</c:v>
                </c:pt>
                <c:pt idx="2084">
                  <c:v>6.8225590664985605</c:v>
                </c:pt>
                <c:pt idx="2085">
                  <c:v>6.8300377784707385</c:v>
                </c:pt>
                <c:pt idx="2086">
                  <c:v>6.8441191850618486</c:v>
                </c:pt>
                <c:pt idx="2087">
                  <c:v>6.854384832356506</c:v>
                </c:pt>
                <c:pt idx="2088">
                  <c:v>6.8522805865170433</c:v>
                </c:pt>
                <c:pt idx="2089">
                  <c:v>6.8652397372258953</c:v>
                </c:pt>
                <c:pt idx="2090">
                  <c:v>6.8590851393344261</c:v>
                </c:pt>
                <c:pt idx="2091">
                  <c:v>6.8690908610774777</c:v>
                </c:pt>
                <c:pt idx="2092">
                  <c:v>6.8845805242300235</c:v>
                </c:pt>
                <c:pt idx="2093">
                  <c:v>6.8855859607297543</c:v>
                </c:pt>
                <c:pt idx="2094">
                  <c:v>6.8816435492719874</c:v>
                </c:pt>
                <c:pt idx="2095">
                  <c:v>6.8758321766966786</c:v>
                </c:pt>
                <c:pt idx="2096">
                  <c:v>6.8899101020330109</c:v>
                </c:pt>
                <c:pt idx="2097">
                  <c:v>6.9045885698304383</c:v>
                </c:pt>
                <c:pt idx="2098">
                  <c:v>6.9087681774790273</c:v>
                </c:pt>
                <c:pt idx="2099">
                  <c:v>6.9039959921429759</c:v>
                </c:pt>
                <c:pt idx="2100">
                  <c:v>6.8994374976875532</c:v>
                </c:pt>
                <c:pt idx="2101">
                  <c:v>6.8986226803979518</c:v>
                </c:pt>
                <c:pt idx="2102">
                  <c:v>6.9198800902110706</c:v>
                </c:pt>
                <c:pt idx="2103">
                  <c:v>6.9240637912094209</c:v>
                </c:pt>
                <c:pt idx="2104">
                  <c:v>6.9222984835007813</c:v>
                </c:pt>
                <c:pt idx="2105">
                  <c:v>6.9239817435283202</c:v>
                </c:pt>
                <c:pt idx="2106">
                  <c:v>6.9189001969511796</c:v>
                </c:pt>
                <c:pt idx="2107">
                  <c:v>6.9236172367709177</c:v>
                </c:pt>
                <c:pt idx="2108">
                  <c:v>6.9317724119672448</c:v>
                </c:pt>
                <c:pt idx="2109">
                  <c:v>6.9366602990220478</c:v>
                </c:pt>
                <c:pt idx="2110">
                  <c:v>6.9422731891644665</c:v>
                </c:pt>
                <c:pt idx="2111">
                  <c:v>6.9434727833564933</c:v>
                </c:pt>
                <c:pt idx="2112">
                  <c:v>6.9395669856976321</c:v>
                </c:pt>
                <c:pt idx="2113">
                  <c:v>6.9435919585238404</c:v>
                </c:pt>
                <c:pt idx="2114">
                  <c:v>6.960621135466079</c:v>
                </c:pt>
                <c:pt idx="2115">
                  <c:v>6.9607829924720637</c:v>
                </c:pt>
                <c:pt idx="2116">
                  <c:v>6.9612100613270211</c:v>
                </c:pt>
                <c:pt idx="2117">
                  <c:v>6.967292760562521</c:v>
                </c:pt>
                <c:pt idx="2118">
                  <c:v>6.9634878028555391</c:v>
                </c:pt>
                <c:pt idx="2119">
                  <c:v>6.9630375862550604</c:v>
                </c:pt>
                <c:pt idx="2120">
                  <c:v>6.9685762689240196</c:v>
                </c:pt>
                <c:pt idx="2121">
                  <c:v>6.9720628412178431</c:v>
                </c:pt>
                <c:pt idx="2122">
                  <c:v>6.9706682632294843</c:v>
                </c:pt>
                <c:pt idx="2123">
                  <c:v>6.9647026257343869</c:v>
                </c:pt>
                <c:pt idx="2124">
                  <c:v>6.9590339384484095</c:v>
                </c:pt>
                <c:pt idx="2125">
                  <c:v>6.9716987920210194</c:v>
                </c:pt>
                <c:pt idx="2126">
                  <c:v>6.9778388392746633</c:v>
                </c:pt>
                <c:pt idx="2127">
                  <c:v>6.9814122847050806</c:v>
                </c:pt>
                <c:pt idx="2128">
                  <c:v>6.9827404615727611</c:v>
                </c:pt>
                <c:pt idx="2129">
                  <c:v>6.9802121002150654</c:v>
                </c:pt>
                <c:pt idx="2130">
                  <c:v>6.9772200708072951</c:v>
                </c:pt>
                <c:pt idx="2131">
                  <c:v>6.9752524172409771</c:v>
                </c:pt>
                <c:pt idx="2132">
                  <c:v>6.9841347090390151</c:v>
                </c:pt>
                <c:pt idx="2133">
                  <c:v>6.9872317843603389</c:v>
                </c:pt>
                <c:pt idx="2134">
                  <c:v>6.9865017161619463</c:v>
                </c:pt>
                <c:pt idx="2135">
                  <c:v>6.9862464562124149</c:v>
                </c:pt>
                <c:pt idx="2136">
                  <c:v>6.9823286578651373</c:v>
                </c:pt>
                <c:pt idx="2137">
                  <c:v>6.97985817340032</c:v>
                </c:pt>
                <c:pt idx="2138">
                  <c:v>6.9844121620326716</c:v>
                </c:pt>
                <c:pt idx="2139">
                  <c:v>6.9896493652019318</c:v>
                </c:pt>
                <c:pt idx="2140">
                  <c:v>6.9892381246234185</c:v>
                </c:pt>
                <c:pt idx="2141">
                  <c:v>6.9861039507492473</c:v>
                </c:pt>
                <c:pt idx="2142">
                  <c:v>6.9819137181715965</c:v>
                </c:pt>
                <c:pt idx="2143">
                  <c:v>6.9810763838607359</c:v>
                </c:pt>
                <c:pt idx="2144">
                  <c:v>6.9851673637080189</c:v>
                </c:pt>
                <c:pt idx="2145">
                  <c:v>7.0031413581759354</c:v>
                </c:pt>
                <c:pt idx="2146">
                  <c:v>7.0059710758489926</c:v>
                </c:pt>
                <c:pt idx="2147">
                  <c:v>7.0016296999021064</c:v>
                </c:pt>
                <c:pt idx="2148">
                  <c:v>6.9926906805834239</c:v>
                </c:pt>
                <c:pt idx="2149">
                  <c:v>6.9915656607084289</c:v>
                </c:pt>
                <c:pt idx="2150">
                  <c:v>6.992373548587393</c:v>
                </c:pt>
                <c:pt idx="2151">
                  <c:v>6.996688888002855</c:v>
                </c:pt>
                <c:pt idx="2152">
                  <c:v>7.0030451148973043</c:v>
                </c:pt>
                <c:pt idx="2153">
                  <c:v>6.9992807157052432</c:v>
                </c:pt>
                <c:pt idx="2154">
                  <c:v>6.9955955906592386</c:v>
                </c:pt>
                <c:pt idx="2155">
                  <c:v>6.9923810364220804</c:v>
                </c:pt>
                <c:pt idx="2156">
                  <c:v>6.9936640357738744</c:v>
                </c:pt>
                <c:pt idx="2157">
                  <c:v>6.9943056339817717</c:v>
                </c:pt>
                <c:pt idx="2158">
                  <c:v>6.9993321766956287</c:v>
                </c:pt>
                <c:pt idx="2159">
                  <c:v>7.0074666094435205</c:v>
                </c:pt>
                <c:pt idx="2160">
                  <c:v>7.0073851732512757</c:v>
                </c:pt>
                <c:pt idx="2161">
                  <c:v>7.004464253748</c:v>
                </c:pt>
                <c:pt idx="2162">
                  <c:v>7.0018258155204656</c:v>
                </c:pt>
                <c:pt idx="2163">
                  <c:v>7.0078414343857922</c:v>
                </c:pt>
                <c:pt idx="2164">
                  <c:v>7.0178227054079052</c:v>
                </c:pt>
                <c:pt idx="2165">
                  <c:v>7.0184719095850951</c:v>
                </c:pt>
                <c:pt idx="2166">
                  <c:v>7.0258198060529855</c:v>
                </c:pt>
                <c:pt idx="2167">
                  <c:v>7.0244952712345157</c:v>
                </c:pt>
                <c:pt idx="2168">
                  <c:v>7.0192982101616659</c:v>
                </c:pt>
                <c:pt idx="2169">
                  <c:v>7.0144490806977018</c:v>
                </c:pt>
                <c:pt idx="2170">
                  <c:v>7.0140221363176707</c:v>
                </c:pt>
                <c:pt idx="2171">
                  <c:v>7.0256461100264636</c:v>
                </c:pt>
                <c:pt idx="2172">
                  <c:v>7.0303168933459199</c:v>
                </c:pt>
                <c:pt idx="2173">
                  <c:v>7.0328891936108171</c:v>
                </c:pt>
                <c:pt idx="2174">
                  <c:v>7.0291420422335991</c:v>
                </c:pt>
                <c:pt idx="2175">
                  <c:v>7.026108203519998</c:v>
                </c:pt>
                <c:pt idx="2176">
                  <c:v>7.0200869743752765</c:v>
                </c:pt>
                <c:pt idx="2177">
                  <c:v>7.0185919198308468</c:v>
                </c:pt>
                <c:pt idx="2178">
                  <c:v>7.01945686551168</c:v>
                </c:pt>
                <c:pt idx="2179">
                  <c:v>7.0301931107272706</c:v>
                </c:pt>
                <c:pt idx="2180">
                  <c:v>7.0378918999401021</c:v>
                </c:pt>
                <c:pt idx="2181">
                  <c:v>7.0359194185574401</c:v>
                </c:pt>
                <c:pt idx="2182">
                  <c:v>7.033155325251724</c:v>
                </c:pt>
                <c:pt idx="2183">
                  <c:v>7.0289330282569713</c:v>
                </c:pt>
                <c:pt idx="2184">
                  <c:v>7.0292155920998418</c:v>
                </c:pt>
                <c:pt idx="2185">
                  <c:v>7.0301065732614143</c:v>
                </c:pt>
                <c:pt idx="2186">
                  <c:v>7.0325479535736957</c:v>
                </c:pt>
                <c:pt idx="2187">
                  <c:v>7.0389143640169349</c:v>
                </c:pt>
                <c:pt idx="2188">
                  <c:v>7.0509639702441014</c:v>
                </c:pt>
                <c:pt idx="2189">
                  <c:v>7.0510672330285828</c:v>
                </c:pt>
                <c:pt idx="2190">
                  <c:v>7.0447879218867859</c:v>
                </c:pt>
                <c:pt idx="2191">
                  <c:v>7.0391302700026745</c:v>
                </c:pt>
                <c:pt idx="2192">
                  <c:v>7.0408476306320251</c:v>
                </c:pt>
                <c:pt idx="2193">
                  <c:v>7.0454024265139212</c:v>
                </c:pt>
                <c:pt idx="2194">
                  <c:v>7.049106280524442</c:v>
                </c:pt>
                <c:pt idx="2195">
                  <c:v>7.0571935896307201</c:v>
                </c:pt>
                <c:pt idx="2196">
                  <c:v>7.0612698987961329</c:v>
                </c:pt>
                <c:pt idx="2197">
                  <c:v>7.0571613147952901</c:v>
                </c:pt>
                <c:pt idx="2198">
                  <c:v>7.0509784850970636</c:v>
                </c:pt>
                <c:pt idx="2199">
                  <c:v>7.0481514542518671</c:v>
                </c:pt>
                <c:pt idx="2200">
                  <c:v>7.0948612330747203</c:v>
                </c:pt>
                <c:pt idx="2201">
                  <c:v>7.0928005078448635</c:v>
                </c:pt>
                <c:pt idx="2202">
                  <c:v>7.0963132823801276</c:v>
                </c:pt>
                <c:pt idx="2203">
                  <c:v>7.1047655886467522</c:v>
                </c:pt>
                <c:pt idx="2204">
                  <c:v>7.1058684621404158</c:v>
                </c:pt>
                <c:pt idx="2205">
                  <c:v>7.1047525103634239</c:v>
                </c:pt>
                <c:pt idx="2206">
                  <c:v>7.0969412261816069</c:v>
                </c:pt>
                <c:pt idx="2207">
                  <c:v>7.0905914200915197</c:v>
                </c:pt>
                <c:pt idx="2208">
                  <c:v>7.0894179331056586</c:v>
                </c:pt>
                <c:pt idx="2209">
                  <c:v>7.0907309594178622</c:v>
                </c:pt>
                <c:pt idx="2210">
                  <c:v>7.0192138128872275</c:v>
                </c:pt>
                <c:pt idx="2211">
                  <c:v>7.0259259041169413</c:v>
                </c:pt>
                <c:pt idx="2212">
                  <c:v>7.0284898491189116</c:v>
                </c:pt>
                <c:pt idx="2213">
                  <c:v>7.028417071609403</c:v>
                </c:pt>
                <c:pt idx="2214">
                  <c:v>7.0252092076485324</c:v>
                </c:pt>
                <c:pt idx="2215">
                  <c:v>7.0236601996345343</c:v>
                </c:pt>
                <c:pt idx="2216">
                  <c:v>7.0177963695565824</c:v>
                </c:pt>
                <c:pt idx="2217">
                  <c:v>7.0144121806110737</c:v>
                </c:pt>
                <c:pt idx="2218">
                  <c:v>7.0159427785497597</c:v>
                </c:pt>
                <c:pt idx="2219">
                  <c:v>7.0197581946238836</c:v>
                </c:pt>
                <c:pt idx="2220">
                  <c:v>7.0290062875230914</c:v>
                </c:pt>
                <c:pt idx="2221">
                  <c:v>7.0301713836011919</c:v>
                </c:pt>
                <c:pt idx="2222">
                  <c:v>7.0287279315111935</c:v>
                </c:pt>
                <c:pt idx="2223">
                  <c:v>7.0264290602802246</c:v>
                </c:pt>
                <c:pt idx="2224">
                  <c:v>7.0697527242670084</c:v>
                </c:pt>
                <c:pt idx="2225">
                  <c:v>7.0728353421576182</c:v>
                </c:pt>
                <c:pt idx="2226">
                  <c:v>7.0750283703651071</c:v>
                </c:pt>
                <c:pt idx="2227">
                  <c:v>7.0778256794959109</c:v>
                </c:pt>
                <c:pt idx="2228">
                  <c:v>7.0813896506972913</c:v>
                </c:pt>
                <c:pt idx="2229">
                  <c:v>7.0876144995155128</c:v>
                </c:pt>
                <c:pt idx="2230">
                  <c:v>7.0889511446076092</c:v>
                </c:pt>
                <c:pt idx="2231">
                  <c:v>7.1064036108896236</c:v>
                </c:pt>
                <c:pt idx="2232">
                  <c:v>7.1687977589014835</c:v>
                </c:pt>
                <c:pt idx="2233">
                  <c:v>7.2272604736300607</c:v>
                </c:pt>
                <c:pt idx="2234">
                  <c:v>7.2530569632336199</c:v>
                </c:pt>
                <c:pt idx="2235">
                  <c:v>7.2618650248495671</c:v>
                </c:pt>
                <c:pt idx="2236">
                  <c:v>7.3027871441534034</c:v>
                </c:pt>
                <c:pt idx="2237">
                  <c:v>7.3548050063620032</c:v>
                </c:pt>
                <c:pt idx="2238">
                  <c:v>7.4279793439899633</c:v>
                </c:pt>
                <c:pt idx="2239">
                  <c:v>7.4349546814901366</c:v>
                </c:pt>
                <c:pt idx="2240">
                  <c:v>7.4456564607751687</c:v>
                </c:pt>
                <c:pt idx="2241">
                  <c:v>7.4504961069025528</c:v>
                </c:pt>
                <c:pt idx="2242">
                  <c:v>7.4519604484326161</c:v>
                </c:pt>
                <c:pt idx="2243">
                  <c:v>7.4530147020455244</c:v>
                </c:pt>
                <c:pt idx="2244">
                  <c:v>7.4503881304323833</c:v>
                </c:pt>
                <c:pt idx="2245">
                  <c:v>7.4507078299671941</c:v>
                </c:pt>
                <c:pt idx="2246">
                  <c:v>7.4990485374750717</c:v>
                </c:pt>
                <c:pt idx="2247">
                  <c:v>7.5090355131939841</c:v>
                </c:pt>
                <c:pt idx="2248">
                  <c:v>7.5110883108372875</c:v>
                </c:pt>
                <c:pt idx="2249">
                  <c:v>7.5135117579005941</c:v>
                </c:pt>
                <c:pt idx="2250">
                  <c:v>7.5177201839241583</c:v>
                </c:pt>
                <c:pt idx="2251">
                  <c:v>7.5198377749709948</c:v>
                </c:pt>
                <c:pt idx="2252">
                  <c:v>7.5238195451945469</c:v>
                </c:pt>
                <c:pt idx="2253">
                  <c:v>7.5210015205785599</c:v>
                </c:pt>
                <c:pt idx="2254">
                  <c:v>7.5146890989873016</c:v>
                </c:pt>
                <c:pt idx="2255">
                  <c:v>7.5101152630079211</c:v>
                </c:pt>
                <c:pt idx="2256">
                  <c:v>7.4589953977330561</c:v>
                </c:pt>
                <c:pt idx="2257">
                  <c:v>7.4574464127782418</c:v>
                </c:pt>
                <c:pt idx="2258">
                  <c:v>7.4592919704909333</c:v>
                </c:pt>
                <c:pt idx="2259">
                  <c:v>7.4608968556785031</c:v>
                </c:pt>
                <c:pt idx="2260">
                  <c:v>7.4612954359755657</c:v>
                </c:pt>
                <c:pt idx="2261">
                  <c:v>7.3975089526586508</c:v>
                </c:pt>
                <c:pt idx="2262">
                  <c:v>7.3048347015266311</c:v>
                </c:pt>
                <c:pt idx="2263">
                  <c:v>7.303328983414886</c:v>
                </c:pt>
                <c:pt idx="2264">
                  <c:v>7.1627038903967035</c:v>
                </c:pt>
                <c:pt idx="2265">
                  <c:v>7.0276935163992187</c:v>
                </c:pt>
                <c:pt idx="2266">
                  <c:v>6.9058250635489937</c:v>
                </c:pt>
                <c:pt idx="2267">
                  <c:v>6.8025337751817219</c:v>
                </c:pt>
                <c:pt idx="2268">
                  <c:v>6.6818491264202118</c:v>
                </c:pt>
                <c:pt idx="2269">
                  <c:v>6.5492203674304532</c:v>
                </c:pt>
                <c:pt idx="2270">
                  <c:v>6.3903912232877564</c:v>
                </c:pt>
                <c:pt idx="2271">
                  <c:v>6.2736241851256311</c:v>
                </c:pt>
                <c:pt idx="2272">
                  <c:v>5.9802518316441606</c:v>
                </c:pt>
                <c:pt idx="2273">
                  <c:v>5.8553790403819406</c:v>
                </c:pt>
                <c:pt idx="2274">
                  <c:v>5.6887832078981564</c:v>
                </c:pt>
                <c:pt idx="2275">
                  <c:v>5.435008457776128</c:v>
                </c:pt>
                <c:pt idx="2276">
                  <c:v>5.3000783128052937</c:v>
                </c:pt>
                <c:pt idx="2277">
                  <c:v>5.0562082540033924</c:v>
                </c:pt>
                <c:pt idx="2278">
                  <c:v>4.8103689099981324</c:v>
                </c:pt>
                <c:pt idx="2279">
                  <c:v>4.7372338575882438</c:v>
                </c:pt>
                <c:pt idx="2280">
                  <c:v>4.6072957051532732</c:v>
                </c:pt>
                <c:pt idx="2281">
                  <c:v>4.6041002417958907</c:v>
                </c:pt>
                <c:pt idx="2282">
                  <c:v>4.602663829282406</c:v>
                </c:pt>
                <c:pt idx="2283">
                  <c:v>4.6064770387587073</c:v>
                </c:pt>
                <c:pt idx="2284">
                  <c:v>4.5757566458876155</c:v>
                </c:pt>
                <c:pt idx="2285">
                  <c:v>4.5416583812113922</c:v>
                </c:pt>
                <c:pt idx="2286">
                  <c:v>4.5225221676480007</c:v>
                </c:pt>
                <c:pt idx="2287">
                  <c:v>4.5074631636126714</c:v>
                </c:pt>
                <c:pt idx="2288">
                  <c:v>4.4867410756693635</c:v>
                </c:pt>
                <c:pt idx="2289">
                  <c:v>4.3786093135822846</c:v>
                </c:pt>
                <c:pt idx="2290">
                  <c:v>4.1727203270857736</c:v>
                </c:pt>
                <c:pt idx="2291">
                  <c:v>3.6687252374701633</c:v>
                </c:pt>
                <c:pt idx="2292">
                  <c:v>3.6639052652284416</c:v>
                </c:pt>
                <c:pt idx="2293">
                  <c:v>3.2206165512124607</c:v>
                </c:pt>
                <c:pt idx="2294">
                  <c:v>2.540564373366835</c:v>
                </c:pt>
                <c:pt idx="2295">
                  <c:v>2.1962368840262401</c:v>
                </c:pt>
                <c:pt idx="2296">
                  <c:v>2.1368595800216448</c:v>
                </c:pt>
                <c:pt idx="2297">
                  <c:v>1.9734381970634878</c:v>
                </c:pt>
                <c:pt idx="2298">
                  <c:v>1.6476151828253187</c:v>
                </c:pt>
                <c:pt idx="2299">
                  <c:v>1.5839754786943776</c:v>
                </c:pt>
                <c:pt idx="2300">
                  <c:v>1.5829258592843192</c:v>
                </c:pt>
                <c:pt idx="2301">
                  <c:v>1.6152853956864708</c:v>
                </c:pt>
                <c:pt idx="2302">
                  <c:v>1.6157826487918079</c:v>
                </c:pt>
                <c:pt idx="2303">
                  <c:v>1.6380651757938047</c:v>
                </c:pt>
                <c:pt idx="2304">
                  <c:v>1.637434946630592</c:v>
                </c:pt>
                <c:pt idx="2305">
                  <c:v>1.6800158645466914</c:v>
                </c:pt>
                <c:pt idx="2306">
                  <c:v>1.7124324167391149</c:v>
                </c:pt>
                <c:pt idx="2307">
                  <c:v>1.7378914102161405</c:v>
                </c:pt>
                <c:pt idx="2308">
                  <c:v>1.7382833455900324</c:v>
                </c:pt>
                <c:pt idx="2309">
                  <c:v>1.7376178046541928</c:v>
                </c:pt>
                <c:pt idx="2310">
                  <c:v>1.6709335497365876</c:v>
                </c:pt>
                <c:pt idx="2311">
                  <c:v>1.5424755833301353</c:v>
                </c:pt>
                <c:pt idx="2312">
                  <c:v>1.4530812580199808</c:v>
                </c:pt>
                <c:pt idx="2313">
                  <c:v>1.3691458879494913</c:v>
                </c:pt>
                <c:pt idx="2314">
                  <c:v>0.99916736510067827</c:v>
                </c:pt>
                <c:pt idx="2315">
                  <c:v>0.70927036916617714</c:v>
                </c:pt>
                <c:pt idx="2316">
                  <c:v>0.83012339937871871</c:v>
                </c:pt>
                <c:pt idx="2317">
                  <c:v>0.58722718375491834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0.38199208741521407</c:v>
                </c:pt>
                <c:pt idx="2543">
                  <c:v>0.29082908349826558</c:v>
                </c:pt>
                <c:pt idx="2544">
                  <c:v>0.13036173916561919</c:v>
                </c:pt>
                <c:pt idx="2545">
                  <c:v>0.33941373170918404</c:v>
                </c:pt>
                <c:pt idx="2546">
                  <c:v>0.63636514191433724</c:v>
                </c:pt>
                <c:pt idx="2547">
                  <c:v>0.63797938522818043</c:v>
                </c:pt>
                <c:pt idx="2548">
                  <c:v>0.63993456696145523</c:v>
                </c:pt>
                <c:pt idx="2549">
                  <c:v>0.63796045145242752</c:v>
                </c:pt>
                <c:pt idx="2550">
                  <c:v>0.69361826269656968</c:v>
                </c:pt>
                <c:pt idx="2551">
                  <c:v>0.87201683147380049</c:v>
                </c:pt>
                <c:pt idx="2552">
                  <c:v>0.91053973581202374</c:v>
                </c:pt>
                <c:pt idx="2553">
                  <c:v>0.92941339564190584</c:v>
                </c:pt>
                <c:pt idx="2554">
                  <c:v>0.96816545718306635</c:v>
                </c:pt>
                <c:pt idx="2555">
                  <c:v>1.0124596887793231</c:v>
                </c:pt>
                <c:pt idx="2556">
                  <c:v>1.0407828298816109</c:v>
                </c:pt>
                <c:pt idx="2557">
                  <c:v>1.1113008068875967</c:v>
                </c:pt>
                <c:pt idx="2558">
                  <c:v>1.2337641768631449</c:v>
                </c:pt>
                <c:pt idx="2559">
                  <c:v>1.2884555271475584</c:v>
                </c:pt>
                <c:pt idx="2560">
                  <c:v>1.3654246564721664</c:v>
                </c:pt>
                <c:pt idx="2561">
                  <c:v>1.4122265547874178</c:v>
                </c:pt>
                <c:pt idx="2562">
                  <c:v>1.4661327280661569</c:v>
                </c:pt>
                <c:pt idx="2563">
                  <c:v>1.5313548072662784</c:v>
                </c:pt>
                <c:pt idx="2564">
                  <c:v>1.5917023934457988</c:v>
                </c:pt>
                <c:pt idx="2565">
                  <c:v>1.6405277075115268</c:v>
                </c:pt>
                <c:pt idx="2566">
                  <c:v>1.6992720982109952</c:v>
                </c:pt>
                <c:pt idx="2567">
                  <c:v>1.6999312205346049</c:v>
                </c:pt>
                <c:pt idx="2568">
                  <c:v>1.6977193315759871</c:v>
                </c:pt>
                <c:pt idx="2569">
                  <c:v>1.7185553161171196</c:v>
                </c:pt>
                <c:pt idx="2570">
                  <c:v>1.7198698012277764</c:v>
                </c:pt>
                <c:pt idx="2571">
                  <c:v>1.72270529710128</c:v>
                </c:pt>
                <c:pt idx="2572">
                  <c:v>1.7412501581806461</c:v>
                </c:pt>
                <c:pt idx="2573">
                  <c:v>1.7415948745951491</c:v>
                </c:pt>
                <c:pt idx="2574">
                  <c:v>1.741370087392704</c:v>
                </c:pt>
                <c:pt idx="2575">
                  <c:v>1.7409295306844352</c:v>
                </c:pt>
                <c:pt idx="2576">
                  <c:v>1.7412756333210431</c:v>
                </c:pt>
                <c:pt idx="2577">
                  <c:v>1.7412513941875969</c:v>
                </c:pt>
                <c:pt idx="2578">
                  <c:v>1.7426327539061952</c:v>
                </c:pt>
                <c:pt idx="2579">
                  <c:v>1.7426533911542785</c:v>
                </c:pt>
                <c:pt idx="2580">
                  <c:v>1.7421121586276354</c:v>
                </c:pt>
                <c:pt idx="2581">
                  <c:v>1.7643857079519358</c:v>
                </c:pt>
                <c:pt idx="2582">
                  <c:v>1.7648279529038207</c:v>
                </c:pt>
                <c:pt idx="2583">
                  <c:v>1.7643833635434625</c:v>
                </c:pt>
                <c:pt idx="2584">
                  <c:v>1.7639644863339645</c:v>
                </c:pt>
                <c:pt idx="2585">
                  <c:v>1.7642896512030717</c:v>
                </c:pt>
                <c:pt idx="2586">
                  <c:v>1.7635315424650562</c:v>
                </c:pt>
                <c:pt idx="2587">
                  <c:v>1.7646740991109442</c:v>
                </c:pt>
                <c:pt idx="2588">
                  <c:v>1.7634588618532607</c:v>
                </c:pt>
                <c:pt idx="2589">
                  <c:v>1.7640611057664002</c:v>
                </c:pt>
                <c:pt idx="2590">
                  <c:v>1.7639196882825601</c:v>
                </c:pt>
                <c:pt idx="2591">
                  <c:v>1.7635261764206589</c:v>
                </c:pt>
                <c:pt idx="2592">
                  <c:v>1.763578900242202</c:v>
                </c:pt>
                <c:pt idx="2593">
                  <c:v>1.7635704252191997</c:v>
                </c:pt>
                <c:pt idx="2594">
                  <c:v>1.7638350383128318</c:v>
                </c:pt>
                <c:pt idx="2595">
                  <c:v>1.762921285882675</c:v>
                </c:pt>
                <c:pt idx="2596">
                  <c:v>1.7639319542901115</c:v>
                </c:pt>
                <c:pt idx="2597">
                  <c:v>1.7640663272289792</c:v>
                </c:pt>
                <c:pt idx="2598">
                  <c:v>1.76292604434816</c:v>
                </c:pt>
                <c:pt idx="2599">
                  <c:v>1.7069089779611137</c:v>
                </c:pt>
                <c:pt idx="2600">
                  <c:v>1.6731062693913026</c:v>
                </c:pt>
                <c:pt idx="2601">
                  <c:v>1.6379621059597054</c:v>
                </c:pt>
                <c:pt idx="2602">
                  <c:v>1.6364073665177281</c:v>
                </c:pt>
                <c:pt idx="2603">
                  <c:v>1.5833421280496449</c:v>
                </c:pt>
                <c:pt idx="2604">
                  <c:v>1.4666163730486275</c:v>
                </c:pt>
                <c:pt idx="2605">
                  <c:v>1.3011765070325758</c:v>
                </c:pt>
                <c:pt idx="2606">
                  <c:v>1.1558820864332906</c:v>
                </c:pt>
                <c:pt idx="2607">
                  <c:v>1.0770265649404571</c:v>
                </c:pt>
                <c:pt idx="2608">
                  <c:v>0.99910822870435978</c:v>
                </c:pt>
                <c:pt idx="2609">
                  <c:v>0.95077244373378067</c:v>
                </c:pt>
                <c:pt idx="2610">
                  <c:v>0.95023261597685738</c:v>
                </c:pt>
                <c:pt idx="2611">
                  <c:v>0.95052163730687989</c:v>
                </c:pt>
                <c:pt idx="2612">
                  <c:v>0.94988739728563221</c:v>
                </c:pt>
                <c:pt idx="2613">
                  <c:v>0.95342195002929409</c:v>
                </c:pt>
                <c:pt idx="2614">
                  <c:v>1.0245841781643763</c:v>
                </c:pt>
                <c:pt idx="2615">
                  <c:v>1.0251558809053054</c:v>
                </c:pt>
                <c:pt idx="2616">
                  <c:v>1.0534534885169626</c:v>
                </c:pt>
                <c:pt idx="2617">
                  <c:v>1.1243434609607732</c:v>
                </c:pt>
                <c:pt idx="2618">
                  <c:v>1.1606197313750284</c:v>
                </c:pt>
                <c:pt idx="2619">
                  <c:v>1.1693518381212133</c:v>
                </c:pt>
                <c:pt idx="2620">
                  <c:v>1.1879204989456398</c:v>
                </c:pt>
                <c:pt idx="2621">
                  <c:v>1.1874806858360736</c:v>
                </c:pt>
                <c:pt idx="2622">
                  <c:v>1.209518297297856</c:v>
                </c:pt>
                <c:pt idx="2623">
                  <c:v>1.208493693518423</c:v>
                </c:pt>
                <c:pt idx="2624">
                  <c:v>1.2381938402563009</c:v>
                </c:pt>
                <c:pt idx="2625">
                  <c:v>1.2570383425929983</c:v>
                </c:pt>
                <c:pt idx="2626">
                  <c:v>1.2563313340219198</c:v>
                </c:pt>
                <c:pt idx="2627">
                  <c:v>1.262299954146509</c:v>
                </c:pt>
                <c:pt idx="2628">
                  <c:v>1.2719811206449152</c:v>
                </c:pt>
                <c:pt idx="2629">
                  <c:v>1.2905556484262399</c:v>
                </c:pt>
                <c:pt idx="2630">
                  <c:v>1.3012378204258945</c:v>
                </c:pt>
                <c:pt idx="2631">
                  <c:v>1.301202762164525</c:v>
                </c:pt>
                <c:pt idx="2632">
                  <c:v>1.3248082436198401</c:v>
                </c:pt>
                <c:pt idx="2633">
                  <c:v>1.3242881743675197</c:v>
                </c:pt>
                <c:pt idx="2634">
                  <c:v>1.3242167576640003</c:v>
                </c:pt>
                <c:pt idx="2635">
                  <c:v>1.3238141153662655</c:v>
                </c:pt>
                <c:pt idx="2636">
                  <c:v>1.3419476271866881</c:v>
                </c:pt>
                <c:pt idx="2637">
                  <c:v>1.342289822633165</c:v>
                </c:pt>
                <c:pt idx="2638">
                  <c:v>1.3420156620271679</c:v>
                </c:pt>
                <c:pt idx="2639">
                  <c:v>1.3420446293521728</c:v>
                </c:pt>
                <c:pt idx="2640">
                  <c:v>1.3414816490628096</c:v>
                </c:pt>
                <c:pt idx="2641">
                  <c:v>1.3406054786008703</c:v>
                </c:pt>
                <c:pt idx="2642">
                  <c:v>1.3409709055908481</c:v>
                </c:pt>
                <c:pt idx="2643">
                  <c:v>1.2601615026184703</c:v>
                </c:pt>
                <c:pt idx="2644">
                  <c:v>1.2309573367952871</c:v>
                </c:pt>
                <c:pt idx="2645">
                  <c:v>1.1994286649950543</c:v>
                </c:pt>
                <c:pt idx="2646">
                  <c:v>1.1989350147225544</c:v>
                </c:pt>
                <c:pt idx="2647">
                  <c:v>1.151473901750715</c:v>
                </c:pt>
                <c:pt idx="2648">
                  <c:v>1.0932911474581326</c:v>
                </c:pt>
                <c:pt idx="2649">
                  <c:v>1.0321942687952141</c:v>
                </c:pt>
                <c:pt idx="2650">
                  <c:v>0.94486322474740791</c:v>
                </c:pt>
                <c:pt idx="2651">
                  <c:v>0.65140862401359367</c:v>
                </c:pt>
                <c:pt idx="2652">
                  <c:v>0.64983905035061762</c:v>
                </c:pt>
                <c:pt idx="2653">
                  <c:v>0.49626909112052725</c:v>
                </c:pt>
                <c:pt idx="2654">
                  <c:v>0.62187249294024194</c:v>
                </c:pt>
                <c:pt idx="2655">
                  <c:v>0.61194304500326213</c:v>
                </c:pt>
                <c:pt idx="2656">
                  <c:v>0.39819760687747585</c:v>
                </c:pt>
                <c:pt idx="2657">
                  <c:v>0.25604277217989119</c:v>
                </c:pt>
                <c:pt idx="2658">
                  <c:v>0.33558476992365888</c:v>
                </c:pt>
                <c:pt idx="2659">
                  <c:v>0.41953780249520262</c:v>
                </c:pt>
                <c:pt idx="2660">
                  <c:v>0.42162330834513795</c:v>
                </c:pt>
                <c:pt idx="2661">
                  <c:v>0.42185331800639997</c:v>
                </c:pt>
                <c:pt idx="2662">
                  <c:v>0.53901121653650874</c:v>
                </c:pt>
                <c:pt idx="2663">
                  <c:v>0.6380221384406074</c:v>
                </c:pt>
                <c:pt idx="2664">
                  <c:v>0.63924943247283472</c:v>
                </c:pt>
                <c:pt idx="2665">
                  <c:v>0.63880615479993408</c:v>
                </c:pt>
                <c:pt idx="2666">
                  <c:v>0.6370674873568013</c:v>
                </c:pt>
                <c:pt idx="2667">
                  <c:v>0.73292219565320449</c:v>
                </c:pt>
                <c:pt idx="2668">
                  <c:v>0.80988738650870407</c:v>
                </c:pt>
                <c:pt idx="2669">
                  <c:v>0.8109465527409867</c:v>
                </c:pt>
                <c:pt idx="2670">
                  <c:v>0.81029105150387326</c:v>
                </c:pt>
                <c:pt idx="2671">
                  <c:v>0.80908630604968323</c:v>
                </c:pt>
                <c:pt idx="2672">
                  <c:v>0.80890608448003964</c:v>
                </c:pt>
                <c:pt idx="2673">
                  <c:v>0.80839452878576656</c:v>
                </c:pt>
                <c:pt idx="2674">
                  <c:v>0.80875781440507599</c:v>
                </c:pt>
                <c:pt idx="2675">
                  <c:v>0.80807610172527378</c:v>
                </c:pt>
                <c:pt idx="2676">
                  <c:v>0.80745916643428606</c:v>
                </c:pt>
                <c:pt idx="2677">
                  <c:v>0.80733723272482183</c:v>
                </c:pt>
                <c:pt idx="2678">
                  <c:v>0.80739077796728054</c:v>
                </c:pt>
                <c:pt idx="2679">
                  <c:v>0.80694613278400307</c:v>
                </c:pt>
                <c:pt idx="2680">
                  <c:v>0.80708625509420151</c:v>
                </c:pt>
                <c:pt idx="2681">
                  <c:v>0.80668371585530874</c:v>
                </c:pt>
                <c:pt idx="2682">
                  <c:v>0.80607062505118454</c:v>
                </c:pt>
                <c:pt idx="2683">
                  <c:v>0.80598277610928004</c:v>
                </c:pt>
                <c:pt idx="2684">
                  <c:v>0.80540663421548164</c:v>
                </c:pt>
                <c:pt idx="2685">
                  <c:v>0.80544178793866761</c:v>
                </c:pt>
                <c:pt idx="2686">
                  <c:v>0.8055228562145279</c:v>
                </c:pt>
                <c:pt idx="2687">
                  <c:v>0.80535579797604095</c:v>
                </c:pt>
                <c:pt idx="2688">
                  <c:v>0.80500401676298883</c:v>
                </c:pt>
                <c:pt idx="2689">
                  <c:v>0.80443205660036732</c:v>
                </c:pt>
                <c:pt idx="2690">
                  <c:v>0.8045751660823699</c:v>
                </c:pt>
                <c:pt idx="2691">
                  <c:v>0.72474028297198845</c:v>
                </c:pt>
                <c:pt idx="2692">
                  <c:v>0.63926185582842643</c:v>
                </c:pt>
                <c:pt idx="2693">
                  <c:v>0.61484639992626811</c:v>
                </c:pt>
                <c:pt idx="2694">
                  <c:v>0.61435467859796355</c:v>
                </c:pt>
                <c:pt idx="2695">
                  <c:v>0.58654189623085051</c:v>
                </c:pt>
                <c:pt idx="2696">
                  <c:v>0.54466209637770235</c:v>
                </c:pt>
                <c:pt idx="2697">
                  <c:v>0.46890447920445305</c:v>
                </c:pt>
                <c:pt idx="2698">
                  <c:v>0.44728649531596798</c:v>
                </c:pt>
                <c:pt idx="2699">
                  <c:v>0.42666811512579073</c:v>
                </c:pt>
                <c:pt idx="2700">
                  <c:v>0.38493891471135744</c:v>
                </c:pt>
                <c:pt idx="2701">
                  <c:v>0.36244125917708542</c:v>
                </c:pt>
                <c:pt idx="2702">
                  <c:v>0.36173415358080002</c:v>
                </c:pt>
                <c:pt idx="2703">
                  <c:v>0.34440233947672316</c:v>
                </c:pt>
                <c:pt idx="2704">
                  <c:v>0.28474575612731134</c:v>
                </c:pt>
                <c:pt idx="2705">
                  <c:v>0.23838507520115909</c:v>
                </c:pt>
                <c:pt idx="2706">
                  <c:v>0.23782937031795456</c:v>
                </c:pt>
                <c:pt idx="2707">
                  <c:v>0.23734048022121024</c:v>
                </c:pt>
                <c:pt idx="2708">
                  <c:v>0.17959658956788094</c:v>
                </c:pt>
                <c:pt idx="2709">
                  <c:v>0.63565220186726412</c:v>
                </c:pt>
                <c:pt idx="2710">
                  <c:v>0.59548108020083723</c:v>
                </c:pt>
                <c:pt idx="2711">
                  <c:v>0.61041796567822082</c:v>
                </c:pt>
                <c:pt idx="2712">
                  <c:v>0.37954744438826299</c:v>
                </c:pt>
                <c:pt idx="2713">
                  <c:v>0.19868529957915457</c:v>
                </c:pt>
                <c:pt idx="2714">
                  <c:v>0.33305154554179583</c:v>
                </c:pt>
                <c:pt idx="2715">
                  <c:v>0.28693207998417597</c:v>
                </c:pt>
                <c:pt idx="2716">
                  <c:v>0.20682697532853889</c:v>
                </c:pt>
                <c:pt idx="2717">
                  <c:v>0.2094327558320947</c:v>
                </c:pt>
                <c:pt idx="2718">
                  <c:v>0.39782979720287998</c:v>
                </c:pt>
                <c:pt idx="2719">
                  <c:v>0.23603604942814851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5A-411F-B368-4C6CD6ED0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7416088"/>
        <c:axId val="917409528"/>
      </c:scatterChart>
      <c:valAx>
        <c:axId val="917416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17409528"/>
        <c:crosses val="autoZero"/>
        <c:crossBetween val="midCat"/>
      </c:valAx>
      <c:valAx>
        <c:axId val="917409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17416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Passenger car 2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profile 2'!$D$3:$D$2802</c:f>
              <c:numCache>
                <c:formatCode>0.00</c:formatCode>
                <c:ptCount val="2800"/>
                <c:pt idx="0">
                  <c:v>0</c:v>
                </c:pt>
                <c:pt idx="1">
                  <c:v>9.9999999999909051E-2</c:v>
                </c:pt>
                <c:pt idx="2">
                  <c:v>0.20000000000004547</c:v>
                </c:pt>
                <c:pt idx="3">
                  <c:v>0.29999999999995453</c:v>
                </c:pt>
                <c:pt idx="4">
                  <c:v>0.40000000000009095</c:v>
                </c:pt>
                <c:pt idx="5">
                  <c:v>0.5</c:v>
                </c:pt>
                <c:pt idx="6">
                  <c:v>0.59999999999990905</c:v>
                </c:pt>
                <c:pt idx="7">
                  <c:v>0.70000000000004547</c:v>
                </c:pt>
                <c:pt idx="8">
                  <c:v>0.79999999999995453</c:v>
                </c:pt>
                <c:pt idx="9">
                  <c:v>0.90000000000009095</c:v>
                </c:pt>
                <c:pt idx="10">
                  <c:v>1</c:v>
                </c:pt>
                <c:pt idx="11">
                  <c:v>1.0999999999999091</c:v>
                </c:pt>
                <c:pt idx="12">
                  <c:v>1.2000000000000455</c:v>
                </c:pt>
                <c:pt idx="13">
                  <c:v>1.2999999999999545</c:v>
                </c:pt>
                <c:pt idx="14">
                  <c:v>1.4000000000000909</c:v>
                </c:pt>
                <c:pt idx="15">
                  <c:v>1.5</c:v>
                </c:pt>
                <c:pt idx="16">
                  <c:v>1.5999999999999091</c:v>
                </c:pt>
                <c:pt idx="17">
                  <c:v>1.7000000000000455</c:v>
                </c:pt>
                <c:pt idx="18">
                  <c:v>1.7999999999999545</c:v>
                </c:pt>
                <c:pt idx="19">
                  <c:v>1.9000000000000909</c:v>
                </c:pt>
                <c:pt idx="20">
                  <c:v>2</c:v>
                </c:pt>
                <c:pt idx="21">
                  <c:v>2.0999999999999091</c:v>
                </c:pt>
                <c:pt idx="22">
                  <c:v>2.2000000000000455</c:v>
                </c:pt>
                <c:pt idx="23">
                  <c:v>2.2999999999999545</c:v>
                </c:pt>
                <c:pt idx="24">
                  <c:v>2.4000000000000909</c:v>
                </c:pt>
                <c:pt idx="25">
                  <c:v>2.5</c:v>
                </c:pt>
                <c:pt idx="26">
                  <c:v>2.5999999999999091</c:v>
                </c:pt>
                <c:pt idx="27">
                  <c:v>2.7000000000000455</c:v>
                </c:pt>
                <c:pt idx="28">
                  <c:v>2.7999999999999545</c:v>
                </c:pt>
                <c:pt idx="29">
                  <c:v>2.9000000000000909</c:v>
                </c:pt>
                <c:pt idx="30">
                  <c:v>3</c:v>
                </c:pt>
                <c:pt idx="31">
                  <c:v>3.0999999999999091</c:v>
                </c:pt>
                <c:pt idx="32">
                  <c:v>3.2000000000000455</c:v>
                </c:pt>
                <c:pt idx="33">
                  <c:v>3.2999999999999545</c:v>
                </c:pt>
                <c:pt idx="34">
                  <c:v>3.4000000000000909</c:v>
                </c:pt>
                <c:pt idx="35">
                  <c:v>3.5</c:v>
                </c:pt>
                <c:pt idx="36">
                  <c:v>3.5999999999999091</c:v>
                </c:pt>
                <c:pt idx="37">
                  <c:v>3.7000000000000455</c:v>
                </c:pt>
                <c:pt idx="38">
                  <c:v>3.7999999999999545</c:v>
                </c:pt>
                <c:pt idx="39">
                  <c:v>3.9000000000000909</c:v>
                </c:pt>
                <c:pt idx="40">
                  <c:v>4</c:v>
                </c:pt>
                <c:pt idx="41">
                  <c:v>4.0999999999999091</c:v>
                </c:pt>
                <c:pt idx="42">
                  <c:v>4.2000000000000455</c:v>
                </c:pt>
                <c:pt idx="43">
                  <c:v>4.2999999999999545</c:v>
                </c:pt>
                <c:pt idx="44">
                  <c:v>4.4000000000000909</c:v>
                </c:pt>
                <c:pt idx="45">
                  <c:v>4.5</c:v>
                </c:pt>
                <c:pt idx="46">
                  <c:v>4.5999999999999091</c:v>
                </c:pt>
                <c:pt idx="47">
                  <c:v>4.7000000000000455</c:v>
                </c:pt>
                <c:pt idx="48">
                  <c:v>4.7999999999999545</c:v>
                </c:pt>
                <c:pt idx="49">
                  <c:v>4.9000000000000909</c:v>
                </c:pt>
                <c:pt idx="50">
                  <c:v>5</c:v>
                </c:pt>
                <c:pt idx="51">
                  <c:v>5.0999999999999091</c:v>
                </c:pt>
                <c:pt idx="52">
                  <c:v>5.2000000000000455</c:v>
                </c:pt>
                <c:pt idx="53">
                  <c:v>5.2999999999999545</c:v>
                </c:pt>
                <c:pt idx="54">
                  <c:v>5.4000000000000909</c:v>
                </c:pt>
                <c:pt idx="55">
                  <c:v>5.5</c:v>
                </c:pt>
                <c:pt idx="56">
                  <c:v>5.5999999999999091</c:v>
                </c:pt>
                <c:pt idx="57">
                  <c:v>5.7000000000000455</c:v>
                </c:pt>
                <c:pt idx="58">
                  <c:v>5.7999999999999545</c:v>
                </c:pt>
                <c:pt idx="59">
                  <c:v>5.9000000000000909</c:v>
                </c:pt>
                <c:pt idx="60">
                  <c:v>6</c:v>
                </c:pt>
                <c:pt idx="61">
                  <c:v>6.0999999999999091</c:v>
                </c:pt>
                <c:pt idx="62">
                  <c:v>6.2000000000000455</c:v>
                </c:pt>
                <c:pt idx="63">
                  <c:v>6.2999999999999545</c:v>
                </c:pt>
                <c:pt idx="64">
                  <c:v>6.4000000000000909</c:v>
                </c:pt>
                <c:pt idx="65">
                  <c:v>6.5</c:v>
                </c:pt>
                <c:pt idx="66">
                  <c:v>6.5999999999999091</c:v>
                </c:pt>
                <c:pt idx="67">
                  <c:v>6.7000000000000455</c:v>
                </c:pt>
                <c:pt idx="68">
                  <c:v>6.7999999999999545</c:v>
                </c:pt>
                <c:pt idx="69">
                  <c:v>6.9000000000000909</c:v>
                </c:pt>
                <c:pt idx="70">
                  <c:v>7</c:v>
                </c:pt>
                <c:pt idx="71">
                  <c:v>7.0999999999999091</c:v>
                </c:pt>
                <c:pt idx="72">
                  <c:v>7.2000000000000455</c:v>
                </c:pt>
                <c:pt idx="73">
                  <c:v>7.2999999999999545</c:v>
                </c:pt>
                <c:pt idx="74">
                  <c:v>7.4000000000000909</c:v>
                </c:pt>
                <c:pt idx="75">
                  <c:v>7.5</c:v>
                </c:pt>
                <c:pt idx="76">
                  <c:v>7.5999999999999091</c:v>
                </c:pt>
                <c:pt idx="77">
                  <c:v>7.7000000000000455</c:v>
                </c:pt>
                <c:pt idx="78">
                  <c:v>7.7999999999999545</c:v>
                </c:pt>
                <c:pt idx="79">
                  <c:v>7.9000000000000909</c:v>
                </c:pt>
                <c:pt idx="80">
                  <c:v>8</c:v>
                </c:pt>
                <c:pt idx="81">
                  <c:v>8.0999999999999091</c:v>
                </c:pt>
                <c:pt idx="82">
                  <c:v>8.2000000000000455</c:v>
                </c:pt>
                <c:pt idx="83">
                  <c:v>8.2999999999999545</c:v>
                </c:pt>
                <c:pt idx="84">
                  <c:v>8.4000000000000909</c:v>
                </c:pt>
                <c:pt idx="85">
                  <c:v>8.5</c:v>
                </c:pt>
                <c:pt idx="86">
                  <c:v>8.5999999999999091</c:v>
                </c:pt>
                <c:pt idx="87">
                  <c:v>8.7000000000000455</c:v>
                </c:pt>
                <c:pt idx="88">
                  <c:v>8.7999999999999545</c:v>
                </c:pt>
                <c:pt idx="89">
                  <c:v>8.9000000000000909</c:v>
                </c:pt>
                <c:pt idx="90">
                  <c:v>9</c:v>
                </c:pt>
                <c:pt idx="91">
                  <c:v>9.0999999999999091</c:v>
                </c:pt>
                <c:pt idx="92">
                  <c:v>9.2000000000000455</c:v>
                </c:pt>
                <c:pt idx="93">
                  <c:v>9.2999999999999545</c:v>
                </c:pt>
                <c:pt idx="94">
                  <c:v>9.4000000000000909</c:v>
                </c:pt>
                <c:pt idx="95">
                  <c:v>9.5</c:v>
                </c:pt>
                <c:pt idx="96">
                  <c:v>9.5999999999999091</c:v>
                </c:pt>
                <c:pt idx="97">
                  <c:v>9.7000000000000455</c:v>
                </c:pt>
                <c:pt idx="98">
                  <c:v>9.7999999999999545</c:v>
                </c:pt>
                <c:pt idx="99">
                  <c:v>9.9000000000000909</c:v>
                </c:pt>
                <c:pt idx="100">
                  <c:v>10</c:v>
                </c:pt>
                <c:pt idx="101">
                  <c:v>10.099999999999909</c:v>
                </c:pt>
                <c:pt idx="102">
                  <c:v>10.200000000000045</c:v>
                </c:pt>
                <c:pt idx="103">
                  <c:v>10.299999999999955</c:v>
                </c:pt>
                <c:pt idx="104">
                  <c:v>10.400000000000091</c:v>
                </c:pt>
                <c:pt idx="105">
                  <c:v>10.5</c:v>
                </c:pt>
                <c:pt idx="106">
                  <c:v>10.599999999999909</c:v>
                </c:pt>
                <c:pt idx="107">
                  <c:v>10.700000000000045</c:v>
                </c:pt>
                <c:pt idx="108">
                  <c:v>10.799999999999955</c:v>
                </c:pt>
                <c:pt idx="109">
                  <c:v>10.900000000000091</c:v>
                </c:pt>
                <c:pt idx="110">
                  <c:v>11</c:v>
                </c:pt>
                <c:pt idx="111">
                  <c:v>11.099999999999909</c:v>
                </c:pt>
                <c:pt idx="112">
                  <c:v>11.200000000000045</c:v>
                </c:pt>
                <c:pt idx="113">
                  <c:v>11.299999999999955</c:v>
                </c:pt>
                <c:pt idx="114">
                  <c:v>11.400000000000091</c:v>
                </c:pt>
                <c:pt idx="115">
                  <c:v>11.5</c:v>
                </c:pt>
                <c:pt idx="116">
                  <c:v>11.599999999999909</c:v>
                </c:pt>
                <c:pt idx="117">
                  <c:v>11.700000000000045</c:v>
                </c:pt>
                <c:pt idx="118">
                  <c:v>11.799999999999955</c:v>
                </c:pt>
                <c:pt idx="119">
                  <c:v>11.900000000000091</c:v>
                </c:pt>
                <c:pt idx="120">
                  <c:v>12</c:v>
                </c:pt>
                <c:pt idx="121">
                  <c:v>12.099999999999909</c:v>
                </c:pt>
                <c:pt idx="122">
                  <c:v>12.200000000000045</c:v>
                </c:pt>
                <c:pt idx="123">
                  <c:v>12.299999999999955</c:v>
                </c:pt>
                <c:pt idx="124">
                  <c:v>12.400000000000091</c:v>
                </c:pt>
                <c:pt idx="125">
                  <c:v>12.5</c:v>
                </c:pt>
                <c:pt idx="126">
                  <c:v>12.599999999999909</c:v>
                </c:pt>
                <c:pt idx="127">
                  <c:v>12.700000000000045</c:v>
                </c:pt>
                <c:pt idx="128">
                  <c:v>12.799999999999955</c:v>
                </c:pt>
                <c:pt idx="129">
                  <c:v>12.900000000000091</c:v>
                </c:pt>
                <c:pt idx="130">
                  <c:v>13</c:v>
                </c:pt>
                <c:pt idx="131">
                  <c:v>13.099999999999909</c:v>
                </c:pt>
                <c:pt idx="132">
                  <c:v>13.200000000000045</c:v>
                </c:pt>
                <c:pt idx="133">
                  <c:v>13.299999999999955</c:v>
                </c:pt>
                <c:pt idx="134">
                  <c:v>13.400000000000091</c:v>
                </c:pt>
                <c:pt idx="135">
                  <c:v>13.5</c:v>
                </c:pt>
                <c:pt idx="136">
                  <c:v>13.599999999999909</c:v>
                </c:pt>
                <c:pt idx="137">
                  <c:v>13.700000000000045</c:v>
                </c:pt>
                <c:pt idx="138">
                  <c:v>13.799999999999955</c:v>
                </c:pt>
                <c:pt idx="139">
                  <c:v>13.900000000000091</c:v>
                </c:pt>
                <c:pt idx="140">
                  <c:v>14</c:v>
                </c:pt>
                <c:pt idx="141">
                  <c:v>14.099999999999909</c:v>
                </c:pt>
                <c:pt idx="142">
                  <c:v>14.200000000000045</c:v>
                </c:pt>
                <c:pt idx="143">
                  <c:v>14.299999999999955</c:v>
                </c:pt>
                <c:pt idx="144">
                  <c:v>14.400000000000091</c:v>
                </c:pt>
                <c:pt idx="145">
                  <c:v>14.5</c:v>
                </c:pt>
                <c:pt idx="146">
                  <c:v>14.599999999999909</c:v>
                </c:pt>
                <c:pt idx="147">
                  <c:v>14.700000000000045</c:v>
                </c:pt>
                <c:pt idx="148">
                  <c:v>14.799999999999955</c:v>
                </c:pt>
                <c:pt idx="149">
                  <c:v>14.900000000000091</c:v>
                </c:pt>
                <c:pt idx="150">
                  <c:v>15</c:v>
                </c:pt>
                <c:pt idx="151">
                  <c:v>15.099999999999909</c:v>
                </c:pt>
                <c:pt idx="152">
                  <c:v>15.200000000000045</c:v>
                </c:pt>
                <c:pt idx="153">
                  <c:v>15.299999999999955</c:v>
                </c:pt>
                <c:pt idx="154">
                  <c:v>15.400000000000091</c:v>
                </c:pt>
                <c:pt idx="155">
                  <c:v>15.5</c:v>
                </c:pt>
                <c:pt idx="156">
                  <c:v>15.599999999999909</c:v>
                </c:pt>
                <c:pt idx="157">
                  <c:v>15.700000000000045</c:v>
                </c:pt>
                <c:pt idx="158">
                  <c:v>15.799999999999955</c:v>
                </c:pt>
                <c:pt idx="159">
                  <c:v>15.900000000000091</c:v>
                </c:pt>
                <c:pt idx="160">
                  <c:v>16</c:v>
                </c:pt>
                <c:pt idx="161">
                  <c:v>16.099999999999909</c:v>
                </c:pt>
                <c:pt idx="162">
                  <c:v>16.200000000000045</c:v>
                </c:pt>
                <c:pt idx="163">
                  <c:v>16.299999999999955</c:v>
                </c:pt>
                <c:pt idx="164">
                  <c:v>16.400000000000091</c:v>
                </c:pt>
                <c:pt idx="165">
                  <c:v>16.5</c:v>
                </c:pt>
                <c:pt idx="166">
                  <c:v>16.599999999999909</c:v>
                </c:pt>
                <c:pt idx="167">
                  <c:v>16.700000000000045</c:v>
                </c:pt>
                <c:pt idx="168">
                  <c:v>16.799999999999955</c:v>
                </c:pt>
                <c:pt idx="169">
                  <c:v>16.900000000000091</c:v>
                </c:pt>
                <c:pt idx="170">
                  <c:v>17</c:v>
                </c:pt>
                <c:pt idx="171">
                  <c:v>17.099999999999909</c:v>
                </c:pt>
                <c:pt idx="172">
                  <c:v>17.200000000000045</c:v>
                </c:pt>
                <c:pt idx="173">
                  <c:v>17.299999999999955</c:v>
                </c:pt>
                <c:pt idx="174">
                  <c:v>17.400000000000091</c:v>
                </c:pt>
                <c:pt idx="175">
                  <c:v>17.5</c:v>
                </c:pt>
                <c:pt idx="176">
                  <c:v>17.599999999999909</c:v>
                </c:pt>
                <c:pt idx="177">
                  <c:v>17.700000000000045</c:v>
                </c:pt>
                <c:pt idx="178">
                  <c:v>17.799999999999955</c:v>
                </c:pt>
                <c:pt idx="179">
                  <c:v>17.900000000000091</c:v>
                </c:pt>
                <c:pt idx="180">
                  <c:v>18</c:v>
                </c:pt>
                <c:pt idx="181">
                  <c:v>18.099999999999909</c:v>
                </c:pt>
                <c:pt idx="182">
                  <c:v>18.200000000000045</c:v>
                </c:pt>
                <c:pt idx="183">
                  <c:v>18.299999999999955</c:v>
                </c:pt>
                <c:pt idx="184">
                  <c:v>18.400000000000091</c:v>
                </c:pt>
                <c:pt idx="185">
                  <c:v>18.5</c:v>
                </c:pt>
                <c:pt idx="186">
                  <c:v>18.599999999999909</c:v>
                </c:pt>
                <c:pt idx="187">
                  <c:v>18.700000000000045</c:v>
                </c:pt>
                <c:pt idx="188">
                  <c:v>18.799999999999955</c:v>
                </c:pt>
                <c:pt idx="189">
                  <c:v>18.900000000000091</c:v>
                </c:pt>
                <c:pt idx="190">
                  <c:v>19</c:v>
                </c:pt>
                <c:pt idx="191">
                  <c:v>19.099999999999909</c:v>
                </c:pt>
                <c:pt idx="192">
                  <c:v>19.200000000000045</c:v>
                </c:pt>
                <c:pt idx="193">
                  <c:v>19.299999999999955</c:v>
                </c:pt>
                <c:pt idx="194">
                  <c:v>19.400000000000091</c:v>
                </c:pt>
                <c:pt idx="195">
                  <c:v>19.5</c:v>
                </c:pt>
                <c:pt idx="196">
                  <c:v>19.599999999999909</c:v>
                </c:pt>
                <c:pt idx="197">
                  <c:v>19.700000000000045</c:v>
                </c:pt>
                <c:pt idx="198">
                  <c:v>19.799999999999955</c:v>
                </c:pt>
                <c:pt idx="199">
                  <c:v>19.900000000000091</c:v>
                </c:pt>
                <c:pt idx="200">
                  <c:v>20</c:v>
                </c:pt>
                <c:pt idx="201">
                  <c:v>20.099999999999909</c:v>
                </c:pt>
                <c:pt idx="202">
                  <c:v>20.200000000000045</c:v>
                </c:pt>
                <c:pt idx="203">
                  <c:v>20.299999999999955</c:v>
                </c:pt>
                <c:pt idx="204">
                  <c:v>20.400000000000091</c:v>
                </c:pt>
                <c:pt idx="205">
                  <c:v>20.5</c:v>
                </c:pt>
                <c:pt idx="206">
                  <c:v>20.599999999999909</c:v>
                </c:pt>
                <c:pt idx="207">
                  <c:v>20.700000000000045</c:v>
                </c:pt>
                <c:pt idx="208">
                  <c:v>20.799999999999955</c:v>
                </c:pt>
                <c:pt idx="209">
                  <c:v>20.900000000000091</c:v>
                </c:pt>
                <c:pt idx="210">
                  <c:v>21</c:v>
                </c:pt>
                <c:pt idx="211">
                  <c:v>21.099999999999909</c:v>
                </c:pt>
                <c:pt idx="212">
                  <c:v>21.200000000000045</c:v>
                </c:pt>
                <c:pt idx="213">
                  <c:v>21.299999999999955</c:v>
                </c:pt>
                <c:pt idx="214">
                  <c:v>21.400000000000091</c:v>
                </c:pt>
                <c:pt idx="215">
                  <c:v>21.5</c:v>
                </c:pt>
                <c:pt idx="216">
                  <c:v>21.599999999999909</c:v>
                </c:pt>
                <c:pt idx="217">
                  <c:v>21.700000000000045</c:v>
                </c:pt>
                <c:pt idx="218">
                  <c:v>21.799999999999955</c:v>
                </c:pt>
                <c:pt idx="219">
                  <c:v>21.900000000000091</c:v>
                </c:pt>
                <c:pt idx="220">
                  <c:v>22</c:v>
                </c:pt>
                <c:pt idx="221">
                  <c:v>22.099999999999909</c:v>
                </c:pt>
                <c:pt idx="222">
                  <c:v>22.200000000000045</c:v>
                </c:pt>
                <c:pt idx="223">
                  <c:v>22.299999999999955</c:v>
                </c:pt>
                <c:pt idx="224">
                  <c:v>22.400000000000091</c:v>
                </c:pt>
                <c:pt idx="225">
                  <c:v>22.5</c:v>
                </c:pt>
                <c:pt idx="226">
                  <c:v>22.599999999999909</c:v>
                </c:pt>
                <c:pt idx="227">
                  <c:v>22.700000000000045</c:v>
                </c:pt>
                <c:pt idx="228">
                  <c:v>22.799999999999955</c:v>
                </c:pt>
                <c:pt idx="229">
                  <c:v>22.900000000000091</c:v>
                </c:pt>
                <c:pt idx="230">
                  <c:v>23</c:v>
                </c:pt>
                <c:pt idx="231">
                  <c:v>23.099999999999909</c:v>
                </c:pt>
                <c:pt idx="232">
                  <c:v>23.200000000000045</c:v>
                </c:pt>
                <c:pt idx="233">
                  <c:v>23.299999999999955</c:v>
                </c:pt>
                <c:pt idx="234">
                  <c:v>23.400000000000091</c:v>
                </c:pt>
                <c:pt idx="235">
                  <c:v>23.5</c:v>
                </c:pt>
                <c:pt idx="236">
                  <c:v>23.599999999999909</c:v>
                </c:pt>
                <c:pt idx="237">
                  <c:v>23.700000000000045</c:v>
                </c:pt>
                <c:pt idx="238">
                  <c:v>23.799999999999955</c:v>
                </c:pt>
                <c:pt idx="239">
                  <c:v>23.900000000000091</c:v>
                </c:pt>
                <c:pt idx="240">
                  <c:v>24</c:v>
                </c:pt>
                <c:pt idx="241">
                  <c:v>24.099999999999909</c:v>
                </c:pt>
                <c:pt idx="242">
                  <c:v>24.200000000000045</c:v>
                </c:pt>
                <c:pt idx="243">
                  <c:v>24.299999999999955</c:v>
                </c:pt>
                <c:pt idx="244">
                  <c:v>24.400000000000091</c:v>
                </c:pt>
                <c:pt idx="245">
                  <c:v>24.5</c:v>
                </c:pt>
                <c:pt idx="246">
                  <c:v>24.599999999999909</c:v>
                </c:pt>
                <c:pt idx="247">
                  <c:v>24.700000000000045</c:v>
                </c:pt>
                <c:pt idx="248">
                  <c:v>24.799999999999955</c:v>
                </c:pt>
                <c:pt idx="249">
                  <c:v>24.900000000000091</c:v>
                </c:pt>
                <c:pt idx="250">
                  <c:v>25</c:v>
                </c:pt>
                <c:pt idx="251">
                  <c:v>25.099999999999909</c:v>
                </c:pt>
                <c:pt idx="252">
                  <c:v>25.200000000000045</c:v>
                </c:pt>
                <c:pt idx="253">
                  <c:v>25.299999999999955</c:v>
                </c:pt>
                <c:pt idx="254">
                  <c:v>25.400000000000091</c:v>
                </c:pt>
                <c:pt idx="255">
                  <c:v>25.5</c:v>
                </c:pt>
                <c:pt idx="256">
                  <c:v>25.599999999999909</c:v>
                </c:pt>
                <c:pt idx="257">
                  <c:v>25.700000000000045</c:v>
                </c:pt>
                <c:pt idx="258">
                  <c:v>25.799999999999955</c:v>
                </c:pt>
                <c:pt idx="259">
                  <c:v>25.900000000000091</c:v>
                </c:pt>
                <c:pt idx="260">
                  <c:v>26</c:v>
                </c:pt>
                <c:pt idx="261">
                  <c:v>26.099999999999909</c:v>
                </c:pt>
                <c:pt idx="262">
                  <c:v>26.200000000000045</c:v>
                </c:pt>
                <c:pt idx="263">
                  <c:v>26.299999999999955</c:v>
                </c:pt>
                <c:pt idx="264">
                  <c:v>26.400000000000091</c:v>
                </c:pt>
                <c:pt idx="265">
                  <c:v>26.5</c:v>
                </c:pt>
                <c:pt idx="266">
                  <c:v>26.599999999999909</c:v>
                </c:pt>
                <c:pt idx="267">
                  <c:v>26.700000000000045</c:v>
                </c:pt>
                <c:pt idx="268">
                  <c:v>26.799999999999955</c:v>
                </c:pt>
                <c:pt idx="269">
                  <c:v>26.900000000000091</c:v>
                </c:pt>
                <c:pt idx="270">
                  <c:v>27</c:v>
                </c:pt>
                <c:pt idx="271">
                  <c:v>27.099999999999909</c:v>
                </c:pt>
                <c:pt idx="272">
                  <c:v>27.200000000000045</c:v>
                </c:pt>
                <c:pt idx="273">
                  <c:v>27.299999999999955</c:v>
                </c:pt>
                <c:pt idx="274">
                  <c:v>27.400000000000091</c:v>
                </c:pt>
                <c:pt idx="275">
                  <c:v>27.5</c:v>
                </c:pt>
                <c:pt idx="276">
                  <c:v>27.599999999999909</c:v>
                </c:pt>
                <c:pt idx="277">
                  <c:v>27.700000000000045</c:v>
                </c:pt>
                <c:pt idx="278">
                  <c:v>27.799999999999955</c:v>
                </c:pt>
                <c:pt idx="279">
                  <c:v>27.900000000000091</c:v>
                </c:pt>
                <c:pt idx="280">
                  <c:v>28</c:v>
                </c:pt>
                <c:pt idx="281">
                  <c:v>28.099999999999909</c:v>
                </c:pt>
                <c:pt idx="282">
                  <c:v>28.200000000000045</c:v>
                </c:pt>
                <c:pt idx="283">
                  <c:v>28.299999999999955</c:v>
                </c:pt>
                <c:pt idx="284">
                  <c:v>28.400000000000091</c:v>
                </c:pt>
                <c:pt idx="285">
                  <c:v>28.5</c:v>
                </c:pt>
                <c:pt idx="286">
                  <c:v>28.599999999999909</c:v>
                </c:pt>
                <c:pt idx="287">
                  <c:v>28.700000000000045</c:v>
                </c:pt>
                <c:pt idx="288">
                  <c:v>28.799999999999955</c:v>
                </c:pt>
                <c:pt idx="289">
                  <c:v>28.900000000000091</c:v>
                </c:pt>
                <c:pt idx="290">
                  <c:v>29</c:v>
                </c:pt>
                <c:pt idx="291">
                  <c:v>29.099999999999909</c:v>
                </c:pt>
                <c:pt idx="292">
                  <c:v>29.200000000000045</c:v>
                </c:pt>
                <c:pt idx="293">
                  <c:v>29.299999999999955</c:v>
                </c:pt>
                <c:pt idx="294">
                  <c:v>29.400000000000091</c:v>
                </c:pt>
                <c:pt idx="295">
                  <c:v>29.5</c:v>
                </c:pt>
                <c:pt idx="296">
                  <c:v>29.599999999999909</c:v>
                </c:pt>
                <c:pt idx="297">
                  <c:v>29.700000000000045</c:v>
                </c:pt>
                <c:pt idx="298">
                  <c:v>29.799999999999955</c:v>
                </c:pt>
                <c:pt idx="299">
                  <c:v>29.900000000000091</c:v>
                </c:pt>
                <c:pt idx="300">
                  <c:v>30</c:v>
                </c:pt>
                <c:pt idx="301">
                  <c:v>30.099999999999909</c:v>
                </c:pt>
                <c:pt idx="302">
                  <c:v>30.200000000000045</c:v>
                </c:pt>
                <c:pt idx="303">
                  <c:v>30.299999999999955</c:v>
                </c:pt>
                <c:pt idx="304">
                  <c:v>30.400000000000091</c:v>
                </c:pt>
                <c:pt idx="305">
                  <c:v>30.5</c:v>
                </c:pt>
                <c:pt idx="306">
                  <c:v>30.599999999999909</c:v>
                </c:pt>
                <c:pt idx="307">
                  <c:v>30.700000000000045</c:v>
                </c:pt>
                <c:pt idx="308">
                  <c:v>30.799999999999955</c:v>
                </c:pt>
                <c:pt idx="309">
                  <c:v>30.900000000000091</c:v>
                </c:pt>
                <c:pt idx="310">
                  <c:v>31</c:v>
                </c:pt>
                <c:pt idx="311">
                  <c:v>31.099999999999909</c:v>
                </c:pt>
                <c:pt idx="312">
                  <c:v>31.200000000000045</c:v>
                </c:pt>
                <c:pt idx="313">
                  <c:v>31.299999999999955</c:v>
                </c:pt>
                <c:pt idx="314">
                  <c:v>31.400000000000091</c:v>
                </c:pt>
                <c:pt idx="315">
                  <c:v>31.5</c:v>
                </c:pt>
                <c:pt idx="316">
                  <c:v>31.599999999999909</c:v>
                </c:pt>
                <c:pt idx="317">
                  <c:v>31.700000000000045</c:v>
                </c:pt>
                <c:pt idx="318">
                  <c:v>31.799999999999955</c:v>
                </c:pt>
                <c:pt idx="319">
                  <c:v>31.900000000000091</c:v>
                </c:pt>
                <c:pt idx="320">
                  <c:v>32</c:v>
                </c:pt>
                <c:pt idx="321">
                  <c:v>32.099999999999909</c:v>
                </c:pt>
                <c:pt idx="322">
                  <c:v>32.200000000000045</c:v>
                </c:pt>
                <c:pt idx="323">
                  <c:v>32.299999999999955</c:v>
                </c:pt>
                <c:pt idx="324">
                  <c:v>32.400000000000091</c:v>
                </c:pt>
                <c:pt idx="325">
                  <c:v>32.5</c:v>
                </c:pt>
                <c:pt idx="326">
                  <c:v>32.599999999999909</c:v>
                </c:pt>
                <c:pt idx="327">
                  <c:v>32.700000000000045</c:v>
                </c:pt>
                <c:pt idx="328">
                  <c:v>32.799999999999955</c:v>
                </c:pt>
                <c:pt idx="329">
                  <c:v>32.900000000000091</c:v>
                </c:pt>
                <c:pt idx="330">
                  <c:v>33</c:v>
                </c:pt>
                <c:pt idx="331">
                  <c:v>33.099999999999909</c:v>
                </c:pt>
                <c:pt idx="332">
                  <c:v>33.200000000000045</c:v>
                </c:pt>
                <c:pt idx="333">
                  <c:v>33.299999999999955</c:v>
                </c:pt>
                <c:pt idx="334">
                  <c:v>33.400000000000091</c:v>
                </c:pt>
                <c:pt idx="335">
                  <c:v>33.5</c:v>
                </c:pt>
                <c:pt idx="336">
                  <c:v>33.599999999999909</c:v>
                </c:pt>
                <c:pt idx="337">
                  <c:v>33.700000000000045</c:v>
                </c:pt>
                <c:pt idx="338">
                  <c:v>33.799999999999955</c:v>
                </c:pt>
                <c:pt idx="339">
                  <c:v>33.900000000000091</c:v>
                </c:pt>
                <c:pt idx="340">
                  <c:v>34</c:v>
                </c:pt>
                <c:pt idx="341">
                  <c:v>34.099999999999909</c:v>
                </c:pt>
                <c:pt idx="342">
                  <c:v>34.200000000000045</c:v>
                </c:pt>
                <c:pt idx="343">
                  <c:v>34.299999999999955</c:v>
                </c:pt>
                <c:pt idx="344">
                  <c:v>34.400000000000091</c:v>
                </c:pt>
                <c:pt idx="345">
                  <c:v>34.5</c:v>
                </c:pt>
                <c:pt idx="346">
                  <c:v>34.599999999999909</c:v>
                </c:pt>
                <c:pt idx="347">
                  <c:v>34.700000000000045</c:v>
                </c:pt>
                <c:pt idx="348">
                  <c:v>34.799999999999955</c:v>
                </c:pt>
                <c:pt idx="349">
                  <c:v>34.900000000000091</c:v>
                </c:pt>
                <c:pt idx="350">
                  <c:v>35</c:v>
                </c:pt>
                <c:pt idx="351">
                  <c:v>35.099999999999909</c:v>
                </c:pt>
                <c:pt idx="352">
                  <c:v>35.200000000000045</c:v>
                </c:pt>
                <c:pt idx="353">
                  <c:v>35.299999999999955</c:v>
                </c:pt>
                <c:pt idx="354">
                  <c:v>35.400000000000091</c:v>
                </c:pt>
                <c:pt idx="355">
                  <c:v>35.5</c:v>
                </c:pt>
                <c:pt idx="356">
                  <c:v>35.599999999999909</c:v>
                </c:pt>
                <c:pt idx="357">
                  <c:v>35.700000000000045</c:v>
                </c:pt>
                <c:pt idx="358">
                  <c:v>35.799999999999955</c:v>
                </c:pt>
                <c:pt idx="359">
                  <c:v>35.900000000000091</c:v>
                </c:pt>
                <c:pt idx="360">
                  <c:v>36</c:v>
                </c:pt>
                <c:pt idx="361">
                  <c:v>36.099999999999909</c:v>
                </c:pt>
                <c:pt idx="362">
                  <c:v>36.200000000000045</c:v>
                </c:pt>
                <c:pt idx="363">
                  <c:v>36.299999999999955</c:v>
                </c:pt>
                <c:pt idx="364">
                  <c:v>36.400000000000091</c:v>
                </c:pt>
                <c:pt idx="365">
                  <c:v>36.5</c:v>
                </c:pt>
                <c:pt idx="366">
                  <c:v>36.599999999999909</c:v>
                </c:pt>
                <c:pt idx="367">
                  <c:v>36.700000000000045</c:v>
                </c:pt>
                <c:pt idx="368">
                  <c:v>36.799999999999955</c:v>
                </c:pt>
                <c:pt idx="369">
                  <c:v>36.900000000000091</c:v>
                </c:pt>
                <c:pt idx="370">
                  <c:v>37</c:v>
                </c:pt>
                <c:pt idx="371">
                  <c:v>37.099999999999909</c:v>
                </c:pt>
                <c:pt idx="372">
                  <c:v>37.200000000000045</c:v>
                </c:pt>
                <c:pt idx="373">
                  <c:v>37.299999999999955</c:v>
                </c:pt>
                <c:pt idx="374">
                  <c:v>37.400000000000091</c:v>
                </c:pt>
                <c:pt idx="375">
                  <c:v>37.5</c:v>
                </c:pt>
                <c:pt idx="376">
                  <c:v>37.599999999999909</c:v>
                </c:pt>
                <c:pt idx="377">
                  <c:v>37.700000000000045</c:v>
                </c:pt>
                <c:pt idx="378">
                  <c:v>37.799999999999955</c:v>
                </c:pt>
                <c:pt idx="379">
                  <c:v>37.900000000000091</c:v>
                </c:pt>
                <c:pt idx="380">
                  <c:v>38</c:v>
                </c:pt>
                <c:pt idx="381">
                  <c:v>38.099999999999909</c:v>
                </c:pt>
                <c:pt idx="382">
                  <c:v>38.200000000000045</c:v>
                </c:pt>
                <c:pt idx="383">
                  <c:v>38.299999999999955</c:v>
                </c:pt>
                <c:pt idx="384">
                  <c:v>38.400000000000091</c:v>
                </c:pt>
                <c:pt idx="385">
                  <c:v>38.5</c:v>
                </c:pt>
                <c:pt idx="386">
                  <c:v>38.599999999999909</c:v>
                </c:pt>
                <c:pt idx="387">
                  <c:v>38.700000000000045</c:v>
                </c:pt>
                <c:pt idx="388">
                  <c:v>38.799999999999955</c:v>
                </c:pt>
                <c:pt idx="389">
                  <c:v>38.900000000000091</c:v>
                </c:pt>
                <c:pt idx="390">
                  <c:v>39</c:v>
                </c:pt>
                <c:pt idx="391">
                  <c:v>39.099999999999909</c:v>
                </c:pt>
                <c:pt idx="392">
                  <c:v>39.200000000000045</c:v>
                </c:pt>
                <c:pt idx="393">
                  <c:v>39.299999999999955</c:v>
                </c:pt>
                <c:pt idx="394">
                  <c:v>39.400000000000091</c:v>
                </c:pt>
                <c:pt idx="395">
                  <c:v>39.5</c:v>
                </c:pt>
                <c:pt idx="396">
                  <c:v>39.599999999999909</c:v>
                </c:pt>
                <c:pt idx="397">
                  <c:v>39.700000000000045</c:v>
                </c:pt>
                <c:pt idx="398">
                  <c:v>39.799999999999955</c:v>
                </c:pt>
                <c:pt idx="399">
                  <c:v>39.900000000000091</c:v>
                </c:pt>
                <c:pt idx="400">
                  <c:v>40</c:v>
                </c:pt>
                <c:pt idx="401">
                  <c:v>40.099999999999909</c:v>
                </c:pt>
                <c:pt idx="402">
                  <c:v>40.200000000000045</c:v>
                </c:pt>
                <c:pt idx="403">
                  <c:v>40.299999999999955</c:v>
                </c:pt>
                <c:pt idx="404">
                  <c:v>40.400000000000091</c:v>
                </c:pt>
                <c:pt idx="405">
                  <c:v>40.5</c:v>
                </c:pt>
                <c:pt idx="406">
                  <c:v>40.599999999999909</c:v>
                </c:pt>
                <c:pt idx="407">
                  <c:v>40.700000000000045</c:v>
                </c:pt>
                <c:pt idx="408">
                  <c:v>40.799999999999955</c:v>
                </c:pt>
                <c:pt idx="409">
                  <c:v>40.900000000000091</c:v>
                </c:pt>
                <c:pt idx="410">
                  <c:v>41</c:v>
                </c:pt>
                <c:pt idx="411">
                  <c:v>41.099999999999909</c:v>
                </c:pt>
                <c:pt idx="412">
                  <c:v>41.200000000000045</c:v>
                </c:pt>
                <c:pt idx="413">
                  <c:v>41.299999999999955</c:v>
                </c:pt>
                <c:pt idx="414">
                  <c:v>41.400000000000091</c:v>
                </c:pt>
                <c:pt idx="415">
                  <c:v>41.5</c:v>
                </c:pt>
                <c:pt idx="416">
                  <c:v>41.599999999999909</c:v>
                </c:pt>
                <c:pt idx="417">
                  <c:v>41.700000000000045</c:v>
                </c:pt>
                <c:pt idx="418">
                  <c:v>41.799999999999955</c:v>
                </c:pt>
                <c:pt idx="419">
                  <c:v>41.900000000000091</c:v>
                </c:pt>
                <c:pt idx="420">
                  <c:v>42</c:v>
                </c:pt>
                <c:pt idx="421">
                  <c:v>42.099999999999909</c:v>
                </c:pt>
                <c:pt idx="422">
                  <c:v>42.200000000000045</c:v>
                </c:pt>
                <c:pt idx="423">
                  <c:v>42.299999999999955</c:v>
                </c:pt>
                <c:pt idx="424">
                  <c:v>42.400000000000091</c:v>
                </c:pt>
                <c:pt idx="425">
                  <c:v>42.5</c:v>
                </c:pt>
                <c:pt idx="426">
                  <c:v>42.599999999999909</c:v>
                </c:pt>
                <c:pt idx="427">
                  <c:v>42.700000000000045</c:v>
                </c:pt>
                <c:pt idx="428">
                  <c:v>42.799999999999955</c:v>
                </c:pt>
                <c:pt idx="429">
                  <c:v>42.900000000000091</c:v>
                </c:pt>
                <c:pt idx="430">
                  <c:v>43</c:v>
                </c:pt>
                <c:pt idx="431">
                  <c:v>43.099999999999909</c:v>
                </c:pt>
                <c:pt idx="432">
                  <c:v>43.200000000000045</c:v>
                </c:pt>
                <c:pt idx="433">
                  <c:v>43.299999999999955</c:v>
                </c:pt>
                <c:pt idx="434">
                  <c:v>43.400000000000091</c:v>
                </c:pt>
                <c:pt idx="435">
                  <c:v>43.5</c:v>
                </c:pt>
                <c:pt idx="436">
                  <c:v>43.599999999999909</c:v>
                </c:pt>
                <c:pt idx="437">
                  <c:v>43.700000000000045</c:v>
                </c:pt>
                <c:pt idx="438">
                  <c:v>43.799999999999955</c:v>
                </c:pt>
                <c:pt idx="439">
                  <c:v>43.900000000000091</c:v>
                </c:pt>
                <c:pt idx="440">
                  <c:v>44</c:v>
                </c:pt>
                <c:pt idx="441">
                  <c:v>44.099999999999909</c:v>
                </c:pt>
                <c:pt idx="442">
                  <c:v>44.200000000000045</c:v>
                </c:pt>
                <c:pt idx="443">
                  <c:v>44.299999999999955</c:v>
                </c:pt>
                <c:pt idx="444">
                  <c:v>44.400000000000091</c:v>
                </c:pt>
                <c:pt idx="445">
                  <c:v>44.5</c:v>
                </c:pt>
                <c:pt idx="446">
                  <c:v>44.599999999999909</c:v>
                </c:pt>
                <c:pt idx="447">
                  <c:v>44.700000000000045</c:v>
                </c:pt>
                <c:pt idx="448">
                  <c:v>44.799999999999955</c:v>
                </c:pt>
                <c:pt idx="449">
                  <c:v>44.900000000000091</c:v>
                </c:pt>
                <c:pt idx="450">
                  <c:v>45</c:v>
                </c:pt>
                <c:pt idx="451">
                  <c:v>45.099999999999909</c:v>
                </c:pt>
                <c:pt idx="452">
                  <c:v>45.200000000000045</c:v>
                </c:pt>
                <c:pt idx="453">
                  <c:v>45.299999999999955</c:v>
                </c:pt>
                <c:pt idx="454">
                  <c:v>45.400000000000091</c:v>
                </c:pt>
                <c:pt idx="455">
                  <c:v>45.5</c:v>
                </c:pt>
                <c:pt idx="456">
                  <c:v>45.599999999999909</c:v>
                </c:pt>
                <c:pt idx="457">
                  <c:v>45.700000000000045</c:v>
                </c:pt>
                <c:pt idx="458">
                  <c:v>45.799999999999955</c:v>
                </c:pt>
                <c:pt idx="459">
                  <c:v>45.900000000000091</c:v>
                </c:pt>
                <c:pt idx="460">
                  <c:v>46</c:v>
                </c:pt>
                <c:pt idx="461">
                  <c:v>46.099999999999909</c:v>
                </c:pt>
                <c:pt idx="462">
                  <c:v>46.200000000000045</c:v>
                </c:pt>
                <c:pt idx="463">
                  <c:v>46.299999999999955</c:v>
                </c:pt>
                <c:pt idx="464">
                  <c:v>46.400000000000091</c:v>
                </c:pt>
                <c:pt idx="465">
                  <c:v>46.5</c:v>
                </c:pt>
                <c:pt idx="466">
                  <c:v>46.599999999999909</c:v>
                </c:pt>
                <c:pt idx="467">
                  <c:v>46.700000000000045</c:v>
                </c:pt>
                <c:pt idx="468">
                  <c:v>46.799999999999955</c:v>
                </c:pt>
                <c:pt idx="469">
                  <c:v>46.900000000000091</c:v>
                </c:pt>
                <c:pt idx="470">
                  <c:v>47</c:v>
                </c:pt>
                <c:pt idx="471">
                  <c:v>47.099999999999909</c:v>
                </c:pt>
                <c:pt idx="472">
                  <c:v>47.200000000000045</c:v>
                </c:pt>
                <c:pt idx="473">
                  <c:v>47.299999999999955</c:v>
                </c:pt>
                <c:pt idx="474">
                  <c:v>47.400000000000091</c:v>
                </c:pt>
                <c:pt idx="475">
                  <c:v>47.5</c:v>
                </c:pt>
                <c:pt idx="476">
                  <c:v>47.599999999999909</c:v>
                </c:pt>
                <c:pt idx="477">
                  <c:v>47.700000000000045</c:v>
                </c:pt>
                <c:pt idx="478">
                  <c:v>47.799999999999955</c:v>
                </c:pt>
                <c:pt idx="479">
                  <c:v>47.900000000000091</c:v>
                </c:pt>
                <c:pt idx="480">
                  <c:v>48</c:v>
                </c:pt>
                <c:pt idx="481">
                  <c:v>48.099999999999909</c:v>
                </c:pt>
                <c:pt idx="482">
                  <c:v>48.200000000000045</c:v>
                </c:pt>
                <c:pt idx="483">
                  <c:v>48.299999999999955</c:v>
                </c:pt>
                <c:pt idx="484">
                  <c:v>48.400000000000091</c:v>
                </c:pt>
                <c:pt idx="485">
                  <c:v>48.5</c:v>
                </c:pt>
                <c:pt idx="486">
                  <c:v>48.599999999999909</c:v>
                </c:pt>
                <c:pt idx="487">
                  <c:v>48.700000000000045</c:v>
                </c:pt>
                <c:pt idx="488">
                  <c:v>48.799999999999955</c:v>
                </c:pt>
                <c:pt idx="489">
                  <c:v>48.900000000000091</c:v>
                </c:pt>
                <c:pt idx="490">
                  <c:v>49</c:v>
                </c:pt>
                <c:pt idx="491">
                  <c:v>49.099999999999909</c:v>
                </c:pt>
                <c:pt idx="492">
                  <c:v>49.200000000000045</c:v>
                </c:pt>
                <c:pt idx="493">
                  <c:v>49.299999999999955</c:v>
                </c:pt>
                <c:pt idx="494">
                  <c:v>49.400000000000091</c:v>
                </c:pt>
                <c:pt idx="495">
                  <c:v>49.5</c:v>
                </c:pt>
                <c:pt idx="496">
                  <c:v>49.599999999999909</c:v>
                </c:pt>
                <c:pt idx="497">
                  <c:v>49.700000000000045</c:v>
                </c:pt>
                <c:pt idx="498">
                  <c:v>49.799999999999955</c:v>
                </c:pt>
                <c:pt idx="499">
                  <c:v>49.900000000000091</c:v>
                </c:pt>
                <c:pt idx="500">
                  <c:v>50</c:v>
                </c:pt>
                <c:pt idx="501">
                  <c:v>50.099999999999909</c:v>
                </c:pt>
                <c:pt idx="502">
                  <c:v>50.200000000000045</c:v>
                </c:pt>
                <c:pt idx="503">
                  <c:v>50.299999999999955</c:v>
                </c:pt>
                <c:pt idx="504">
                  <c:v>50.400000000000091</c:v>
                </c:pt>
                <c:pt idx="505">
                  <c:v>50.5</c:v>
                </c:pt>
                <c:pt idx="506">
                  <c:v>50.599999999999909</c:v>
                </c:pt>
                <c:pt idx="507">
                  <c:v>50.700000000000045</c:v>
                </c:pt>
                <c:pt idx="508">
                  <c:v>50.799999999999955</c:v>
                </c:pt>
                <c:pt idx="509">
                  <c:v>50.900000000000091</c:v>
                </c:pt>
                <c:pt idx="510">
                  <c:v>51</c:v>
                </c:pt>
                <c:pt idx="511">
                  <c:v>51.099999999999909</c:v>
                </c:pt>
                <c:pt idx="512">
                  <c:v>51.200000000000045</c:v>
                </c:pt>
                <c:pt idx="513">
                  <c:v>51.299999999999955</c:v>
                </c:pt>
                <c:pt idx="514">
                  <c:v>51.400000000000091</c:v>
                </c:pt>
                <c:pt idx="515">
                  <c:v>51.5</c:v>
                </c:pt>
                <c:pt idx="516">
                  <c:v>51.599999999999909</c:v>
                </c:pt>
                <c:pt idx="517">
                  <c:v>51.700000000000045</c:v>
                </c:pt>
                <c:pt idx="518">
                  <c:v>51.799999999999955</c:v>
                </c:pt>
                <c:pt idx="519">
                  <c:v>51.900000000000091</c:v>
                </c:pt>
                <c:pt idx="520">
                  <c:v>52</c:v>
                </c:pt>
                <c:pt idx="521">
                  <c:v>52.099999999999909</c:v>
                </c:pt>
                <c:pt idx="522">
                  <c:v>52.200000000000045</c:v>
                </c:pt>
                <c:pt idx="523">
                  <c:v>52.299999999999955</c:v>
                </c:pt>
                <c:pt idx="524">
                  <c:v>52.400000000000091</c:v>
                </c:pt>
                <c:pt idx="525">
                  <c:v>52.5</c:v>
                </c:pt>
                <c:pt idx="526">
                  <c:v>52.599999999999909</c:v>
                </c:pt>
                <c:pt idx="527">
                  <c:v>52.700000000000045</c:v>
                </c:pt>
                <c:pt idx="528">
                  <c:v>52.799999999999955</c:v>
                </c:pt>
                <c:pt idx="529">
                  <c:v>52.900000000000091</c:v>
                </c:pt>
                <c:pt idx="530">
                  <c:v>53</c:v>
                </c:pt>
                <c:pt idx="531">
                  <c:v>53.099999999999909</c:v>
                </c:pt>
                <c:pt idx="532">
                  <c:v>53.200000000000045</c:v>
                </c:pt>
                <c:pt idx="533">
                  <c:v>53.299999999999955</c:v>
                </c:pt>
                <c:pt idx="534">
                  <c:v>53.400000000000091</c:v>
                </c:pt>
                <c:pt idx="535">
                  <c:v>53.5</c:v>
                </c:pt>
                <c:pt idx="536">
                  <c:v>53.599999999999909</c:v>
                </c:pt>
                <c:pt idx="537">
                  <c:v>53.700000000000045</c:v>
                </c:pt>
                <c:pt idx="538">
                  <c:v>53.799999999999955</c:v>
                </c:pt>
                <c:pt idx="539">
                  <c:v>53.900000000000091</c:v>
                </c:pt>
                <c:pt idx="540">
                  <c:v>54</c:v>
                </c:pt>
                <c:pt idx="541">
                  <c:v>54.099999999999909</c:v>
                </c:pt>
                <c:pt idx="542">
                  <c:v>54.200000000000045</c:v>
                </c:pt>
                <c:pt idx="543">
                  <c:v>54.299999999999955</c:v>
                </c:pt>
                <c:pt idx="544">
                  <c:v>54.400000000000091</c:v>
                </c:pt>
                <c:pt idx="545">
                  <c:v>54.5</c:v>
                </c:pt>
                <c:pt idx="546">
                  <c:v>54.599999999999909</c:v>
                </c:pt>
                <c:pt idx="547">
                  <c:v>54.700000000000045</c:v>
                </c:pt>
                <c:pt idx="548">
                  <c:v>54.799999999999955</c:v>
                </c:pt>
                <c:pt idx="549">
                  <c:v>54.900000000000091</c:v>
                </c:pt>
                <c:pt idx="550">
                  <c:v>55</c:v>
                </c:pt>
                <c:pt idx="551">
                  <c:v>55.099999999999909</c:v>
                </c:pt>
                <c:pt idx="552">
                  <c:v>55.200000000000045</c:v>
                </c:pt>
                <c:pt idx="553">
                  <c:v>55.299999999999955</c:v>
                </c:pt>
                <c:pt idx="554">
                  <c:v>55.400000000000091</c:v>
                </c:pt>
                <c:pt idx="555">
                  <c:v>55.5</c:v>
                </c:pt>
                <c:pt idx="556">
                  <c:v>55.599999999999909</c:v>
                </c:pt>
                <c:pt idx="557">
                  <c:v>55.700000000000045</c:v>
                </c:pt>
                <c:pt idx="558">
                  <c:v>55.799999999999955</c:v>
                </c:pt>
                <c:pt idx="559">
                  <c:v>55.900000000000091</c:v>
                </c:pt>
                <c:pt idx="560">
                  <c:v>56</c:v>
                </c:pt>
                <c:pt idx="561">
                  <c:v>56.099999999999909</c:v>
                </c:pt>
                <c:pt idx="562">
                  <c:v>56.200000000000045</c:v>
                </c:pt>
                <c:pt idx="563">
                  <c:v>56.299999999999955</c:v>
                </c:pt>
                <c:pt idx="564">
                  <c:v>56.400000000000091</c:v>
                </c:pt>
                <c:pt idx="565">
                  <c:v>56.5</c:v>
                </c:pt>
                <c:pt idx="566">
                  <c:v>56.599999999999909</c:v>
                </c:pt>
                <c:pt idx="567">
                  <c:v>56.700000000000045</c:v>
                </c:pt>
                <c:pt idx="568">
                  <c:v>56.799999999999955</c:v>
                </c:pt>
                <c:pt idx="569">
                  <c:v>56.900000000000091</c:v>
                </c:pt>
                <c:pt idx="570">
                  <c:v>57</c:v>
                </c:pt>
                <c:pt idx="571">
                  <c:v>57.099999999999909</c:v>
                </c:pt>
                <c:pt idx="572">
                  <c:v>57.200000000000045</c:v>
                </c:pt>
                <c:pt idx="573">
                  <c:v>57.299999999999955</c:v>
                </c:pt>
                <c:pt idx="574">
                  <c:v>57.400000000000091</c:v>
                </c:pt>
                <c:pt idx="575">
                  <c:v>57.5</c:v>
                </c:pt>
                <c:pt idx="576">
                  <c:v>57.599999999999909</c:v>
                </c:pt>
                <c:pt idx="577">
                  <c:v>57.700000000000045</c:v>
                </c:pt>
                <c:pt idx="578">
                  <c:v>57.799999999999955</c:v>
                </c:pt>
                <c:pt idx="579">
                  <c:v>57.900000000000091</c:v>
                </c:pt>
                <c:pt idx="580">
                  <c:v>58</c:v>
                </c:pt>
                <c:pt idx="581">
                  <c:v>58.099999999999909</c:v>
                </c:pt>
                <c:pt idx="582">
                  <c:v>58.200000000000045</c:v>
                </c:pt>
                <c:pt idx="583">
                  <c:v>58.299999999999955</c:v>
                </c:pt>
                <c:pt idx="584">
                  <c:v>58.400000000000091</c:v>
                </c:pt>
                <c:pt idx="585">
                  <c:v>58.5</c:v>
                </c:pt>
                <c:pt idx="586">
                  <c:v>58.599999999999909</c:v>
                </c:pt>
                <c:pt idx="587">
                  <c:v>58.700000000000045</c:v>
                </c:pt>
                <c:pt idx="588">
                  <c:v>58.799999999999955</c:v>
                </c:pt>
                <c:pt idx="589">
                  <c:v>58.900000000000091</c:v>
                </c:pt>
                <c:pt idx="590">
                  <c:v>59</c:v>
                </c:pt>
                <c:pt idx="591">
                  <c:v>59.099999999999909</c:v>
                </c:pt>
                <c:pt idx="592">
                  <c:v>59.200000000000045</c:v>
                </c:pt>
                <c:pt idx="593">
                  <c:v>59.299999999999955</c:v>
                </c:pt>
                <c:pt idx="594">
                  <c:v>59.400000000000091</c:v>
                </c:pt>
                <c:pt idx="595">
                  <c:v>59.5</c:v>
                </c:pt>
                <c:pt idx="596">
                  <c:v>59.599999999999909</c:v>
                </c:pt>
                <c:pt idx="597">
                  <c:v>59.700000000000045</c:v>
                </c:pt>
                <c:pt idx="598">
                  <c:v>59.799999999999955</c:v>
                </c:pt>
                <c:pt idx="599">
                  <c:v>59.900000000000091</c:v>
                </c:pt>
                <c:pt idx="600">
                  <c:v>60</c:v>
                </c:pt>
                <c:pt idx="601">
                  <c:v>60.099999999999909</c:v>
                </c:pt>
                <c:pt idx="602">
                  <c:v>60.200000000000045</c:v>
                </c:pt>
                <c:pt idx="603">
                  <c:v>60.299999999999955</c:v>
                </c:pt>
                <c:pt idx="604">
                  <c:v>60.400000000000091</c:v>
                </c:pt>
                <c:pt idx="605">
                  <c:v>60.5</c:v>
                </c:pt>
                <c:pt idx="606">
                  <c:v>60.599999999999909</c:v>
                </c:pt>
                <c:pt idx="607">
                  <c:v>60.700000000000045</c:v>
                </c:pt>
                <c:pt idx="608">
                  <c:v>60.799999999999955</c:v>
                </c:pt>
                <c:pt idx="609">
                  <c:v>60.900000000000091</c:v>
                </c:pt>
                <c:pt idx="610">
                  <c:v>61</c:v>
                </c:pt>
                <c:pt idx="611">
                  <c:v>61.099999999999909</c:v>
                </c:pt>
                <c:pt idx="612">
                  <c:v>61.200000000000045</c:v>
                </c:pt>
                <c:pt idx="613">
                  <c:v>61.299999999999955</c:v>
                </c:pt>
                <c:pt idx="614">
                  <c:v>61.400000000000091</c:v>
                </c:pt>
                <c:pt idx="615">
                  <c:v>61.5</c:v>
                </c:pt>
                <c:pt idx="616">
                  <c:v>61.599999999999909</c:v>
                </c:pt>
                <c:pt idx="617">
                  <c:v>61.700000000000045</c:v>
                </c:pt>
                <c:pt idx="618">
                  <c:v>61.799999999999955</c:v>
                </c:pt>
                <c:pt idx="619">
                  <c:v>61.900000000000091</c:v>
                </c:pt>
                <c:pt idx="620">
                  <c:v>62</c:v>
                </c:pt>
                <c:pt idx="621">
                  <c:v>62.099999999999909</c:v>
                </c:pt>
                <c:pt idx="622">
                  <c:v>62.200000000000045</c:v>
                </c:pt>
                <c:pt idx="623">
                  <c:v>62.299999999999955</c:v>
                </c:pt>
                <c:pt idx="624">
                  <c:v>62.400000000000091</c:v>
                </c:pt>
                <c:pt idx="625">
                  <c:v>62.5</c:v>
                </c:pt>
                <c:pt idx="626">
                  <c:v>62.599999999999909</c:v>
                </c:pt>
                <c:pt idx="627">
                  <c:v>62.700000000000045</c:v>
                </c:pt>
                <c:pt idx="628">
                  <c:v>62.799999999999955</c:v>
                </c:pt>
                <c:pt idx="629">
                  <c:v>62.900000000000091</c:v>
                </c:pt>
                <c:pt idx="630">
                  <c:v>63</c:v>
                </c:pt>
                <c:pt idx="631">
                  <c:v>63.099999999999909</c:v>
                </c:pt>
                <c:pt idx="632">
                  <c:v>63.200000000000045</c:v>
                </c:pt>
                <c:pt idx="633">
                  <c:v>63.299999999999955</c:v>
                </c:pt>
                <c:pt idx="634">
                  <c:v>63.400000000000091</c:v>
                </c:pt>
                <c:pt idx="635">
                  <c:v>63.5</c:v>
                </c:pt>
                <c:pt idx="636">
                  <c:v>63.599999999999909</c:v>
                </c:pt>
                <c:pt idx="637">
                  <c:v>63.700000000000045</c:v>
                </c:pt>
                <c:pt idx="638">
                  <c:v>63.799999999999955</c:v>
                </c:pt>
                <c:pt idx="639">
                  <c:v>63.900000000000091</c:v>
                </c:pt>
                <c:pt idx="640">
                  <c:v>64</c:v>
                </c:pt>
                <c:pt idx="641">
                  <c:v>64.099999999999909</c:v>
                </c:pt>
                <c:pt idx="642">
                  <c:v>64.200000000000045</c:v>
                </c:pt>
                <c:pt idx="643">
                  <c:v>64.299999999999955</c:v>
                </c:pt>
                <c:pt idx="644">
                  <c:v>64.400000000000091</c:v>
                </c:pt>
                <c:pt idx="645">
                  <c:v>64.5</c:v>
                </c:pt>
                <c:pt idx="646">
                  <c:v>64.599999999999909</c:v>
                </c:pt>
                <c:pt idx="647">
                  <c:v>64.700000000000045</c:v>
                </c:pt>
                <c:pt idx="648">
                  <c:v>64.799999999999955</c:v>
                </c:pt>
                <c:pt idx="649">
                  <c:v>64.900000000000091</c:v>
                </c:pt>
                <c:pt idx="650">
                  <c:v>65</c:v>
                </c:pt>
                <c:pt idx="651">
                  <c:v>65.099999999999909</c:v>
                </c:pt>
                <c:pt idx="652">
                  <c:v>65.200000000000045</c:v>
                </c:pt>
                <c:pt idx="653">
                  <c:v>65.299999999999955</c:v>
                </c:pt>
                <c:pt idx="654">
                  <c:v>65.400000000000091</c:v>
                </c:pt>
                <c:pt idx="655">
                  <c:v>65.5</c:v>
                </c:pt>
                <c:pt idx="656">
                  <c:v>65.599999999999909</c:v>
                </c:pt>
                <c:pt idx="657">
                  <c:v>65.700000000000045</c:v>
                </c:pt>
                <c:pt idx="658">
                  <c:v>65.799999999999955</c:v>
                </c:pt>
                <c:pt idx="659">
                  <c:v>65.900000000000091</c:v>
                </c:pt>
                <c:pt idx="660">
                  <c:v>66</c:v>
                </c:pt>
                <c:pt idx="661">
                  <c:v>66.099999999999909</c:v>
                </c:pt>
                <c:pt idx="662">
                  <c:v>66.200000000000045</c:v>
                </c:pt>
                <c:pt idx="663">
                  <c:v>66.299999999999955</c:v>
                </c:pt>
                <c:pt idx="664">
                  <c:v>66.400000000000091</c:v>
                </c:pt>
                <c:pt idx="665">
                  <c:v>66.5</c:v>
                </c:pt>
                <c:pt idx="666">
                  <c:v>66.599999999999909</c:v>
                </c:pt>
                <c:pt idx="667">
                  <c:v>66.700000000000045</c:v>
                </c:pt>
                <c:pt idx="668">
                  <c:v>66.799999999999955</c:v>
                </c:pt>
                <c:pt idx="669">
                  <c:v>66.900000000000091</c:v>
                </c:pt>
                <c:pt idx="670">
                  <c:v>67</c:v>
                </c:pt>
                <c:pt idx="671">
                  <c:v>67.099999999999909</c:v>
                </c:pt>
                <c:pt idx="672">
                  <c:v>67.200000000000045</c:v>
                </c:pt>
                <c:pt idx="673">
                  <c:v>67.299999999999955</c:v>
                </c:pt>
                <c:pt idx="674">
                  <c:v>67.400000000000091</c:v>
                </c:pt>
                <c:pt idx="675">
                  <c:v>67.5</c:v>
                </c:pt>
                <c:pt idx="676">
                  <c:v>67.599999999999909</c:v>
                </c:pt>
                <c:pt idx="677">
                  <c:v>67.700000000000045</c:v>
                </c:pt>
                <c:pt idx="678">
                  <c:v>67.799999999999955</c:v>
                </c:pt>
                <c:pt idx="679">
                  <c:v>67.900000000000091</c:v>
                </c:pt>
                <c:pt idx="680">
                  <c:v>68</c:v>
                </c:pt>
                <c:pt idx="681">
                  <c:v>68.099999999999909</c:v>
                </c:pt>
                <c:pt idx="682">
                  <c:v>68.200000000000045</c:v>
                </c:pt>
                <c:pt idx="683">
                  <c:v>68.299999999999955</c:v>
                </c:pt>
                <c:pt idx="684">
                  <c:v>68.400000000000091</c:v>
                </c:pt>
                <c:pt idx="685">
                  <c:v>68.5</c:v>
                </c:pt>
                <c:pt idx="686">
                  <c:v>68.599999999999909</c:v>
                </c:pt>
                <c:pt idx="687">
                  <c:v>68.700000000000045</c:v>
                </c:pt>
                <c:pt idx="688">
                  <c:v>68.799999999999955</c:v>
                </c:pt>
                <c:pt idx="689">
                  <c:v>68.900000000000091</c:v>
                </c:pt>
                <c:pt idx="690">
                  <c:v>69</c:v>
                </c:pt>
                <c:pt idx="691">
                  <c:v>69.099999999999909</c:v>
                </c:pt>
                <c:pt idx="692">
                  <c:v>69.200000000000045</c:v>
                </c:pt>
                <c:pt idx="693">
                  <c:v>69.299999999999955</c:v>
                </c:pt>
                <c:pt idx="694">
                  <c:v>69.400000000000091</c:v>
                </c:pt>
                <c:pt idx="695">
                  <c:v>69.5</c:v>
                </c:pt>
                <c:pt idx="696">
                  <c:v>69.599999999999909</c:v>
                </c:pt>
                <c:pt idx="697">
                  <c:v>69.700000000000045</c:v>
                </c:pt>
                <c:pt idx="698">
                  <c:v>69.799999999999955</c:v>
                </c:pt>
                <c:pt idx="699">
                  <c:v>69.900000000000091</c:v>
                </c:pt>
                <c:pt idx="700">
                  <c:v>70</c:v>
                </c:pt>
                <c:pt idx="701">
                  <c:v>70.099999999999909</c:v>
                </c:pt>
                <c:pt idx="702">
                  <c:v>70.200000000000045</c:v>
                </c:pt>
                <c:pt idx="703">
                  <c:v>70.299999999999955</c:v>
                </c:pt>
                <c:pt idx="704">
                  <c:v>70.400000000000091</c:v>
                </c:pt>
                <c:pt idx="705">
                  <c:v>70.5</c:v>
                </c:pt>
                <c:pt idx="706">
                  <c:v>70.599999999999909</c:v>
                </c:pt>
                <c:pt idx="707">
                  <c:v>70.700000000000045</c:v>
                </c:pt>
                <c:pt idx="708">
                  <c:v>70.799999999999955</c:v>
                </c:pt>
                <c:pt idx="709">
                  <c:v>70.900000000000091</c:v>
                </c:pt>
                <c:pt idx="710">
                  <c:v>71</c:v>
                </c:pt>
                <c:pt idx="711">
                  <c:v>71.099999999999909</c:v>
                </c:pt>
                <c:pt idx="712">
                  <c:v>71.200000000000045</c:v>
                </c:pt>
                <c:pt idx="713">
                  <c:v>71.299999999999955</c:v>
                </c:pt>
                <c:pt idx="714">
                  <c:v>71.400000000000091</c:v>
                </c:pt>
                <c:pt idx="715">
                  <c:v>71.5</c:v>
                </c:pt>
                <c:pt idx="716">
                  <c:v>71.599999999999909</c:v>
                </c:pt>
                <c:pt idx="717">
                  <c:v>71.700000000000045</c:v>
                </c:pt>
                <c:pt idx="718">
                  <c:v>71.799999999999955</c:v>
                </c:pt>
                <c:pt idx="719">
                  <c:v>71.900000000000091</c:v>
                </c:pt>
                <c:pt idx="720">
                  <c:v>72</c:v>
                </c:pt>
                <c:pt idx="721">
                  <c:v>72.099999999999909</c:v>
                </c:pt>
                <c:pt idx="722">
                  <c:v>72.200000000000045</c:v>
                </c:pt>
                <c:pt idx="723">
                  <c:v>72.299999999999955</c:v>
                </c:pt>
                <c:pt idx="724">
                  <c:v>72.400000000000091</c:v>
                </c:pt>
                <c:pt idx="725">
                  <c:v>72.5</c:v>
                </c:pt>
                <c:pt idx="726">
                  <c:v>72.599999999999909</c:v>
                </c:pt>
                <c:pt idx="727">
                  <c:v>72.700000000000045</c:v>
                </c:pt>
                <c:pt idx="728">
                  <c:v>72.799999999999955</c:v>
                </c:pt>
                <c:pt idx="729">
                  <c:v>72.900000000000091</c:v>
                </c:pt>
                <c:pt idx="730">
                  <c:v>73</c:v>
                </c:pt>
                <c:pt idx="731">
                  <c:v>73.099999999999909</c:v>
                </c:pt>
                <c:pt idx="732">
                  <c:v>73.200000000000045</c:v>
                </c:pt>
                <c:pt idx="733">
                  <c:v>73.299999999999955</c:v>
                </c:pt>
                <c:pt idx="734">
                  <c:v>73.400000000000091</c:v>
                </c:pt>
                <c:pt idx="735">
                  <c:v>73.5</c:v>
                </c:pt>
                <c:pt idx="736">
                  <c:v>73.599999999999909</c:v>
                </c:pt>
                <c:pt idx="737">
                  <c:v>73.700000000000045</c:v>
                </c:pt>
                <c:pt idx="738">
                  <c:v>73.799999999999955</c:v>
                </c:pt>
                <c:pt idx="739">
                  <c:v>73.900000000000091</c:v>
                </c:pt>
                <c:pt idx="740">
                  <c:v>74</c:v>
                </c:pt>
                <c:pt idx="741">
                  <c:v>74.099999999999909</c:v>
                </c:pt>
                <c:pt idx="742">
                  <c:v>74.200000000000045</c:v>
                </c:pt>
                <c:pt idx="743">
                  <c:v>74.299999999999955</c:v>
                </c:pt>
                <c:pt idx="744">
                  <c:v>74.400000000000091</c:v>
                </c:pt>
                <c:pt idx="745">
                  <c:v>74.5</c:v>
                </c:pt>
                <c:pt idx="746">
                  <c:v>74.599999999999909</c:v>
                </c:pt>
                <c:pt idx="747">
                  <c:v>74.700000000000045</c:v>
                </c:pt>
                <c:pt idx="748">
                  <c:v>74.799999999999955</c:v>
                </c:pt>
                <c:pt idx="749">
                  <c:v>74.900000000000091</c:v>
                </c:pt>
                <c:pt idx="750">
                  <c:v>75</c:v>
                </c:pt>
                <c:pt idx="751">
                  <c:v>75.099999999999909</c:v>
                </c:pt>
                <c:pt idx="752">
                  <c:v>75.200000000000045</c:v>
                </c:pt>
                <c:pt idx="753">
                  <c:v>75.299999999999955</c:v>
                </c:pt>
                <c:pt idx="754">
                  <c:v>75.400000000000091</c:v>
                </c:pt>
                <c:pt idx="755">
                  <c:v>75.5</c:v>
                </c:pt>
                <c:pt idx="756">
                  <c:v>75.599999999999909</c:v>
                </c:pt>
                <c:pt idx="757">
                  <c:v>75.700000000000045</c:v>
                </c:pt>
                <c:pt idx="758">
                  <c:v>75.799999999999955</c:v>
                </c:pt>
                <c:pt idx="759">
                  <c:v>75.900000000000091</c:v>
                </c:pt>
                <c:pt idx="760">
                  <c:v>76</c:v>
                </c:pt>
                <c:pt idx="761">
                  <c:v>76.099999999999909</c:v>
                </c:pt>
                <c:pt idx="762">
                  <c:v>76.200000000000045</c:v>
                </c:pt>
                <c:pt idx="763">
                  <c:v>76.299999999999955</c:v>
                </c:pt>
                <c:pt idx="764">
                  <c:v>76.400000000000091</c:v>
                </c:pt>
                <c:pt idx="765">
                  <c:v>76.5</c:v>
                </c:pt>
                <c:pt idx="766">
                  <c:v>76.599999999999909</c:v>
                </c:pt>
                <c:pt idx="767">
                  <c:v>76.700000000000045</c:v>
                </c:pt>
                <c:pt idx="768">
                  <c:v>76.799999999999955</c:v>
                </c:pt>
                <c:pt idx="769">
                  <c:v>76.900000000000091</c:v>
                </c:pt>
                <c:pt idx="770">
                  <c:v>77</c:v>
                </c:pt>
                <c:pt idx="771">
                  <c:v>77.099999999999909</c:v>
                </c:pt>
                <c:pt idx="772">
                  <c:v>77.200000000000045</c:v>
                </c:pt>
                <c:pt idx="773">
                  <c:v>77.299999999999955</c:v>
                </c:pt>
                <c:pt idx="774">
                  <c:v>77.400000000000091</c:v>
                </c:pt>
                <c:pt idx="775">
                  <c:v>77.5</c:v>
                </c:pt>
                <c:pt idx="776">
                  <c:v>77.599999999999909</c:v>
                </c:pt>
                <c:pt idx="777">
                  <c:v>77.700000000000045</c:v>
                </c:pt>
                <c:pt idx="778">
                  <c:v>77.799999999999955</c:v>
                </c:pt>
                <c:pt idx="779">
                  <c:v>77.900000000000091</c:v>
                </c:pt>
                <c:pt idx="780">
                  <c:v>78</c:v>
                </c:pt>
                <c:pt idx="781">
                  <c:v>78.099999999999909</c:v>
                </c:pt>
                <c:pt idx="782">
                  <c:v>78.200000000000045</c:v>
                </c:pt>
                <c:pt idx="783">
                  <c:v>78.299999999999955</c:v>
                </c:pt>
                <c:pt idx="784">
                  <c:v>78.400000000000091</c:v>
                </c:pt>
                <c:pt idx="785">
                  <c:v>78.5</c:v>
                </c:pt>
                <c:pt idx="786">
                  <c:v>78.599999999999909</c:v>
                </c:pt>
                <c:pt idx="787">
                  <c:v>78.700000000000045</c:v>
                </c:pt>
                <c:pt idx="788">
                  <c:v>78.799999999999955</c:v>
                </c:pt>
                <c:pt idx="789">
                  <c:v>78.900000000000091</c:v>
                </c:pt>
                <c:pt idx="790">
                  <c:v>79</c:v>
                </c:pt>
                <c:pt idx="791">
                  <c:v>79.099999999999909</c:v>
                </c:pt>
                <c:pt idx="792">
                  <c:v>79.200000000000045</c:v>
                </c:pt>
                <c:pt idx="793">
                  <c:v>79.299999999999955</c:v>
                </c:pt>
                <c:pt idx="794">
                  <c:v>79.400000000000091</c:v>
                </c:pt>
                <c:pt idx="795">
                  <c:v>79.5</c:v>
                </c:pt>
                <c:pt idx="796">
                  <c:v>79.599999999999909</c:v>
                </c:pt>
                <c:pt idx="797">
                  <c:v>79.700000000000045</c:v>
                </c:pt>
                <c:pt idx="798">
                  <c:v>79.799999999999955</c:v>
                </c:pt>
                <c:pt idx="799">
                  <c:v>79.900000000000091</c:v>
                </c:pt>
                <c:pt idx="800">
                  <c:v>80</c:v>
                </c:pt>
                <c:pt idx="801">
                  <c:v>80.099999999999909</c:v>
                </c:pt>
                <c:pt idx="802">
                  <c:v>80.200000000000045</c:v>
                </c:pt>
                <c:pt idx="803">
                  <c:v>80.299999999999955</c:v>
                </c:pt>
                <c:pt idx="804">
                  <c:v>80.400000000000091</c:v>
                </c:pt>
                <c:pt idx="805">
                  <c:v>80.5</c:v>
                </c:pt>
                <c:pt idx="806">
                  <c:v>80.599999999999909</c:v>
                </c:pt>
                <c:pt idx="807">
                  <c:v>80.700000000000045</c:v>
                </c:pt>
                <c:pt idx="808">
                  <c:v>80.799999999999955</c:v>
                </c:pt>
                <c:pt idx="809">
                  <c:v>80.900000000000091</c:v>
                </c:pt>
                <c:pt idx="810">
                  <c:v>81</c:v>
                </c:pt>
                <c:pt idx="811">
                  <c:v>81.099999999999909</c:v>
                </c:pt>
                <c:pt idx="812">
                  <c:v>81.200000000000045</c:v>
                </c:pt>
                <c:pt idx="813">
                  <c:v>81.299999999999955</c:v>
                </c:pt>
                <c:pt idx="814">
                  <c:v>81.400000000000091</c:v>
                </c:pt>
                <c:pt idx="815">
                  <c:v>81.5</c:v>
                </c:pt>
                <c:pt idx="816">
                  <c:v>81.599999999999909</c:v>
                </c:pt>
                <c:pt idx="817">
                  <c:v>81.700000000000045</c:v>
                </c:pt>
                <c:pt idx="818">
                  <c:v>81.799999999999955</c:v>
                </c:pt>
                <c:pt idx="819">
                  <c:v>81.900000000000091</c:v>
                </c:pt>
                <c:pt idx="820">
                  <c:v>82</c:v>
                </c:pt>
                <c:pt idx="821">
                  <c:v>82.099999999999909</c:v>
                </c:pt>
                <c:pt idx="822">
                  <c:v>82.200000000000045</c:v>
                </c:pt>
                <c:pt idx="823">
                  <c:v>82.299999999999955</c:v>
                </c:pt>
                <c:pt idx="824">
                  <c:v>82.400000000000091</c:v>
                </c:pt>
                <c:pt idx="825">
                  <c:v>82.5</c:v>
                </c:pt>
                <c:pt idx="826">
                  <c:v>82.599999999999909</c:v>
                </c:pt>
                <c:pt idx="827">
                  <c:v>82.700000000000045</c:v>
                </c:pt>
                <c:pt idx="828">
                  <c:v>82.799999999999955</c:v>
                </c:pt>
                <c:pt idx="829">
                  <c:v>82.900000000000091</c:v>
                </c:pt>
                <c:pt idx="830">
                  <c:v>83</c:v>
                </c:pt>
                <c:pt idx="831">
                  <c:v>83.099999999999909</c:v>
                </c:pt>
                <c:pt idx="832">
                  <c:v>83.200000000000045</c:v>
                </c:pt>
                <c:pt idx="833">
                  <c:v>83.299999999999955</c:v>
                </c:pt>
                <c:pt idx="834">
                  <c:v>83.400000000000091</c:v>
                </c:pt>
                <c:pt idx="835">
                  <c:v>83.5</c:v>
                </c:pt>
                <c:pt idx="836">
                  <c:v>83.599999999999909</c:v>
                </c:pt>
                <c:pt idx="837">
                  <c:v>83.700000000000045</c:v>
                </c:pt>
                <c:pt idx="838">
                  <c:v>83.799999999999955</c:v>
                </c:pt>
                <c:pt idx="839">
                  <c:v>83.900000000000091</c:v>
                </c:pt>
                <c:pt idx="840">
                  <c:v>84</c:v>
                </c:pt>
                <c:pt idx="841">
                  <c:v>84.099999999999909</c:v>
                </c:pt>
                <c:pt idx="842">
                  <c:v>84.200000000000045</c:v>
                </c:pt>
                <c:pt idx="843">
                  <c:v>84.299999999999955</c:v>
                </c:pt>
                <c:pt idx="844">
                  <c:v>84.400000000000091</c:v>
                </c:pt>
                <c:pt idx="845">
                  <c:v>84.5</c:v>
                </c:pt>
                <c:pt idx="846">
                  <c:v>84.599999999999909</c:v>
                </c:pt>
                <c:pt idx="847">
                  <c:v>84.700000000000045</c:v>
                </c:pt>
                <c:pt idx="848">
                  <c:v>84.799999999999955</c:v>
                </c:pt>
                <c:pt idx="849">
                  <c:v>84.900000000000091</c:v>
                </c:pt>
                <c:pt idx="850">
                  <c:v>85</c:v>
                </c:pt>
                <c:pt idx="851">
                  <c:v>85.099999999999909</c:v>
                </c:pt>
                <c:pt idx="852">
                  <c:v>85.200000000000045</c:v>
                </c:pt>
                <c:pt idx="853">
                  <c:v>85.299999999999955</c:v>
                </c:pt>
                <c:pt idx="854">
                  <c:v>85.400000000000091</c:v>
                </c:pt>
                <c:pt idx="855">
                  <c:v>85.5</c:v>
                </c:pt>
                <c:pt idx="856">
                  <c:v>85.599999999999909</c:v>
                </c:pt>
                <c:pt idx="857">
                  <c:v>85.700000000000045</c:v>
                </c:pt>
                <c:pt idx="858">
                  <c:v>85.799999999999955</c:v>
                </c:pt>
                <c:pt idx="859">
                  <c:v>85.900000000000091</c:v>
                </c:pt>
                <c:pt idx="860">
                  <c:v>86</c:v>
                </c:pt>
                <c:pt idx="861">
                  <c:v>86.099999999999909</c:v>
                </c:pt>
                <c:pt idx="862">
                  <c:v>86.200000000000045</c:v>
                </c:pt>
                <c:pt idx="863">
                  <c:v>86.299999999999955</c:v>
                </c:pt>
                <c:pt idx="864">
                  <c:v>86.400000000000091</c:v>
                </c:pt>
                <c:pt idx="865">
                  <c:v>86.5</c:v>
                </c:pt>
                <c:pt idx="866">
                  <c:v>86.599999999999909</c:v>
                </c:pt>
                <c:pt idx="867">
                  <c:v>86.700000000000045</c:v>
                </c:pt>
                <c:pt idx="868">
                  <c:v>86.799999999999955</c:v>
                </c:pt>
                <c:pt idx="869">
                  <c:v>86.900000000000091</c:v>
                </c:pt>
                <c:pt idx="870">
                  <c:v>87</c:v>
                </c:pt>
                <c:pt idx="871">
                  <c:v>87.099999999999909</c:v>
                </c:pt>
                <c:pt idx="872">
                  <c:v>87.200000000000045</c:v>
                </c:pt>
                <c:pt idx="873">
                  <c:v>87.299999999999955</c:v>
                </c:pt>
                <c:pt idx="874">
                  <c:v>87.400000000000091</c:v>
                </c:pt>
                <c:pt idx="875">
                  <c:v>87.5</c:v>
                </c:pt>
                <c:pt idx="876">
                  <c:v>87.599999999999909</c:v>
                </c:pt>
                <c:pt idx="877">
                  <c:v>87.700000000000045</c:v>
                </c:pt>
                <c:pt idx="878">
                  <c:v>87.799999999999955</c:v>
                </c:pt>
                <c:pt idx="879">
                  <c:v>87.900000000000091</c:v>
                </c:pt>
                <c:pt idx="880">
                  <c:v>88</c:v>
                </c:pt>
                <c:pt idx="881">
                  <c:v>88.099999999999909</c:v>
                </c:pt>
                <c:pt idx="882">
                  <c:v>88.200000000000045</c:v>
                </c:pt>
                <c:pt idx="883">
                  <c:v>88.299999999999955</c:v>
                </c:pt>
                <c:pt idx="884">
                  <c:v>88.400000000000091</c:v>
                </c:pt>
                <c:pt idx="885">
                  <c:v>88.5</c:v>
                </c:pt>
                <c:pt idx="886">
                  <c:v>88.599999999999909</c:v>
                </c:pt>
                <c:pt idx="887">
                  <c:v>88.700000000000045</c:v>
                </c:pt>
                <c:pt idx="888">
                  <c:v>88.799999999999955</c:v>
                </c:pt>
                <c:pt idx="889">
                  <c:v>88.900000000000091</c:v>
                </c:pt>
                <c:pt idx="890">
                  <c:v>89</c:v>
                </c:pt>
                <c:pt idx="891">
                  <c:v>89.099999999999909</c:v>
                </c:pt>
                <c:pt idx="892">
                  <c:v>89.200000000000045</c:v>
                </c:pt>
                <c:pt idx="893">
                  <c:v>89.299999999999955</c:v>
                </c:pt>
                <c:pt idx="894">
                  <c:v>89.400000000000091</c:v>
                </c:pt>
                <c:pt idx="895">
                  <c:v>89.5</c:v>
                </c:pt>
                <c:pt idx="896">
                  <c:v>89.599999999999909</c:v>
                </c:pt>
                <c:pt idx="897">
                  <c:v>89.700000000000045</c:v>
                </c:pt>
                <c:pt idx="898">
                  <c:v>89.799999999999955</c:v>
                </c:pt>
                <c:pt idx="899">
                  <c:v>89.900000000000091</c:v>
                </c:pt>
                <c:pt idx="900">
                  <c:v>90</c:v>
                </c:pt>
                <c:pt idx="901">
                  <c:v>90.099999999999909</c:v>
                </c:pt>
                <c:pt idx="902">
                  <c:v>90.200000000000045</c:v>
                </c:pt>
                <c:pt idx="903">
                  <c:v>90.299999999999955</c:v>
                </c:pt>
                <c:pt idx="904">
                  <c:v>90.400000000000091</c:v>
                </c:pt>
                <c:pt idx="905">
                  <c:v>90.5</c:v>
                </c:pt>
                <c:pt idx="906">
                  <c:v>90.599999999999909</c:v>
                </c:pt>
                <c:pt idx="907">
                  <c:v>90.700000000000045</c:v>
                </c:pt>
                <c:pt idx="908">
                  <c:v>90.799999999999955</c:v>
                </c:pt>
                <c:pt idx="909">
                  <c:v>90.900000000000091</c:v>
                </c:pt>
                <c:pt idx="910">
                  <c:v>91</c:v>
                </c:pt>
                <c:pt idx="911">
                  <c:v>91.099999999999909</c:v>
                </c:pt>
                <c:pt idx="912">
                  <c:v>91.200000000000045</c:v>
                </c:pt>
                <c:pt idx="913">
                  <c:v>91.299999999999955</c:v>
                </c:pt>
                <c:pt idx="914">
                  <c:v>91.400000000000091</c:v>
                </c:pt>
                <c:pt idx="915">
                  <c:v>91.5</c:v>
                </c:pt>
                <c:pt idx="916">
                  <c:v>91.599999999999909</c:v>
                </c:pt>
                <c:pt idx="917">
                  <c:v>91.700000000000045</c:v>
                </c:pt>
                <c:pt idx="918">
                  <c:v>91.799999999999955</c:v>
                </c:pt>
                <c:pt idx="919">
                  <c:v>91.900000000000091</c:v>
                </c:pt>
                <c:pt idx="920">
                  <c:v>92</c:v>
                </c:pt>
                <c:pt idx="921">
                  <c:v>92.099999999999909</c:v>
                </c:pt>
                <c:pt idx="922">
                  <c:v>92.200000000000045</c:v>
                </c:pt>
                <c:pt idx="923">
                  <c:v>92.299999999999955</c:v>
                </c:pt>
                <c:pt idx="924">
                  <c:v>92.400000000000091</c:v>
                </c:pt>
                <c:pt idx="925">
                  <c:v>92.5</c:v>
                </c:pt>
                <c:pt idx="926">
                  <c:v>92.599999999999909</c:v>
                </c:pt>
                <c:pt idx="927">
                  <c:v>92.700000000000045</c:v>
                </c:pt>
                <c:pt idx="928">
                  <c:v>92.799999999999955</c:v>
                </c:pt>
                <c:pt idx="929">
                  <c:v>92.900000000000091</c:v>
                </c:pt>
                <c:pt idx="930">
                  <c:v>93</c:v>
                </c:pt>
                <c:pt idx="931">
                  <c:v>93.099999999999909</c:v>
                </c:pt>
                <c:pt idx="932">
                  <c:v>93.200000000000045</c:v>
                </c:pt>
                <c:pt idx="933">
                  <c:v>93.299999999999955</c:v>
                </c:pt>
                <c:pt idx="934">
                  <c:v>93.400000000000091</c:v>
                </c:pt>
                <c:pt idx="935">
                  <c:v>93.5</c:v>
                </c:pt>
                <c:pt idx="936">
                  <c:v>93.599999999999909</c:v>
                </c:pt>
                <c:pt idx="937">
                  <c:v>93.700000000000045</c:v>
                </c:pt>
                <c:pt idx="938">
                  <c:v>93.799999999999955</c:v>
                </c:pt>
                <c:pt idx="939">
                  <c:v>93.900000000000091</c:v>
                </c:pt>
                <c:pt idx="940">
                  <c:v>94</c:v>
                </c:pt>
                <c:pt idx="941">
                  <c:v>94.099999999999909</c:v>
                </c:pt>
                <c:pt idx="942">
                  <c:v>94.200000000000045</c:v>
                </c:pt>
                <c:pt idx="943">
                  <c:v>94.299999999999955</c:v>
                </c:pt>
                <c:pt idx="944">
                  <c:v>94.400000000000091</c:v>
                </c:pt>
                <c:pt idx="945">
                  <c:v>94.5</c:v>
                </c:pt>
                <c:pt idx="946">
                  <c:v>94.599999999999909</c:v>
                </c:pt>
                <c:pt idx="947">
                  <c:v>94.700000000000045</c:v>
                </c:pt>
                <c:pt idx="948">
                  <c:v>94.799999999999955</c:v>
                </c:pt>
                <c:pt idx="949">
                  <c:v>94.900000000000091</c:v>
                </c:pt>
                <c:pt idx="950">
                  <c:v>95</c:v>
                </c:pt>
                <c:pt idx="951">
                  <c:v>95.099999999999909</c:v>
                </c:pt>
                <c:pt idx="952">
                  <c:v>95.200000000000045</c:v>
                </c:pt>
                <c:pt idx="953">
                  <c:v>95.299999999999955</c:v>
                </c:pt>
                <c:pt idx="954">
                  <c:v>95.400000000000091</c:v>
                </c:pt>
                <c:pt idx="955">
                  <c:v>95.5</c:v>
                </c:pt>
                <c:pt idx="956">
                  <c:v>95.599999999999909</c:v>
                </c:pt>
                <c:pt idx="957">
                  <c:v>95.700000000000045</c:v>
                </c:pt>
                <c:pt idx="958">
                  <c:v>95.799999999999955</c:v>
                </c:pt>
                <c:pt idx="959">
                  <c:v>95.900000000000091</c:v>
                </c:pt>
                <c:pt idx="960">
                  <c:v>96</c:v>
                </c:pt>
                <c:pt idx="961">
                  <c:v>96.099999999999909</c:v>
                </c:pt>
                <c:pt idx="962">
                  <c:v>96.200000000000045</c:v>
                </c:pt>
                <c:pt idx="963">
                  <c:v>96.299999999999955</c:v>
                </c:pt>
                <c:pt idx="964">
                  <c:v>96.400000000000091</c:v>
                </c:pt>
                <c:pt idx="965">
                  <c:v>96.5</c:v>
                </c:pt>
                <c:pt idx="966">
                  <c:v>96.599999999999909</c:v>
                </c:pt>
                <c:pt idx="967">
                  <c:v>96.700000000000045</c:v>
                </c:pt>
                <c:pt idx="968">
                  <c:v>96.799999999999955</c:v>
                </c:pt>
                <c:pt idx="969">
                  <c:v>96.900000000000091</c:v>
                </c:pt>
                <c:pt idx="970">
                  <c:v>97</c:v>
                </c:pt>
                <c:pt idx="971">
                  <c:v>97.099999999999909</c:v>
                </c:pt>
                <c:pt idx="972">
                  <c:v>97.200000000000045</c:v>
                </c:pt>
                <c:pt idx="973">
                  <c:v>97.299999999999955</c:v>
                </c:pt>
                <c:pt idx="974">
                  <c:v>97.400000000000091</c:v>
                </c:pt>
                <c:pt idx="975">
                  <c:v>97.5</c:v>
                </c:pt>
                <c:pt idx="976">
                  <c:v>97.599999999999909</c:v>
                </c:pt>
                <c:pt idx="977">
                  <c:v>97.700000000000045</c:v>
                </c:pt>
                <c:pt idx="978">
                  <c:v>97.799999999999955</c:v>
                </c:pt>
                <c:pt idx="979">
                  <c:v>97.900000000000091</c:v>
                </c:pt>
                <c:pt idx="980">
                  <c:v>98</c:v>
                </c:pt>
                <c:pt idx="981">
                  <c:v>98.099999999999909</c:v>
                </c:pt>
                <c:pt idx="982">
                  <c:v>98.200000000000045</c:v>
                </c:pt>
                <c:pt idx="983">
                  <c:v>98.299999999999955</c:v>
                </c:pt>
                <c:pt idx="984">
                  <c:v>98.400000000000091</c:v>
                </c:pt>
                <c:pt idx="985">
                  <c:v>98.5</c:v>
                </c:pt>
                <c:pt idx="986">
                  <c:v>98.599999999999909</c:v>
                </c:pt>
                <c:pt idx="987">
                  <c:v>98.700000000000045</c:v>
                </c:pt>
                <c:pt idx="988">
                  <c:v>98.799999999999955</c:v>
                </c:pt>
                <c:pt idx="989">
                  <c:v>98.900000000000091</c:v>
                </c:pt>
                <c:pt idx="990">
                  <c:v>99</c:v>
                </c:pt>
                <c:pt idx="991">
                  <c:v>99.099999999999909</c:v>
                </c:pt>
                <c:pt idx="992">
                  <c:v>99.200000000000045</c:v>
                </c:pt>
                <c:pt idx="993">
                  <c:v>99.299999999999955</c:v>
                </c:pt>
                <c:pt idx="994">
                  <c:v>99.400000000000091</c:v>
                </c:pt>
                <c:pt idx="995">
                  <c:v>99.5</c:v>
                </c:pt>
                <c:pt idx="996">
                  <c:v>99.599999999999909</c:v>
                </c:pt>
                <c:pt idx="997">
                  <c:v>99.700000000000045</c:v>
                </c:pt>
                <c:pt idx="998">
                  <c:v>99.799999999999955</c:v>
                </c:pt>
                <c:pt idx="999">
                  <c:v>99.900000000000091</c:v>
                </c:pt>
                <c:pt idx="1000">
                  <c:v>100</c:v>
                </c:pt>
                <c:pt idx="1001">
                  <c:v>100.09999999999991</c:v>
                </c:pt>
                <c:pt idx="1002">
                  <c:v>100.20000000000005</c:v>
                </c:pt>
                <c:pt idx="1003">
                  <c:v>100.29999999999995</c:v>
                </c:pt>
                <c:pt idx="1004">
                  <c:v>100.40000000000009</c:v>
                </c:pt>
                <c:pt idx="1005">
                  <c:v>100.5</c:v>
                </c:pt>
                <c:pt idx="1006">
                  <c:v>100.59999999999991</c:v>
                </c:pt>
                <c:pt idx="1007">
                  <c:v>100.70000000000005</c:v>
                </c:pt>
                <c:pt idx="1008">
                  <c:v>100.79999999999995</c:v>
                </c:pt>
                <c:pt idx="1009">
                  <c:v>100.90000000000009</c:v>
                </c:pt>
                <c:pt idx="1010">
                  <c:v>101</c:v>
                </c:pt>
                <c:pt idx="1011">
                  <c:v>101.09999999999991</c:v>
                </c:pt>
                <c:pt idx="1012">
                  <c:v>101.20000000000005</c:v>
                </c:pt>
                <c:pt idx="1013">
                  <c:v>101.29999999999995</c:v>
                </c:pt>
                <c:pt idx="1014">
                  <c:v>101.40000000000009</c:v>
                </c:pt>
                <c:pt idx="1015">
                  <c:v>101.5</c:v>
                </c:pt>
                <c:pt idx="1016">
                  <c:v>101.59999999999991</c:v>
                </c:pt>
                <c:pt idx="1017">
                  <c:v>101.70000000000005</c:v>
                </c:pt>
                <c:pt idx="1018">
                  <c:v>101.79999999999995</c:v>
                </c:pt>
                <c:pt idx="1019">
                  <c:v>101.90000000000009</c:v>
                </c:pt>
                <c:pt idx="1020">
                  <c:v>102</c:v>
                </c:pt>
                <c:pt idx="1021">
                  <c:v>102.09999999999991</c:v>
                </c:pt>
                <c:pt idx="1022">
                  <c:v>102.20000000000005</c:v>
                </c:pt>
                <c:pt idx="1023">
                  <c:v>102.29999999999995</c:v>
                </c:pt>
                <c:pt idx="1024">
                  <c:v>102.40000000000009</c:v>
                </c:pt>
                <c:pt idx="1025">
                  <c:v>102.5</c:v>
                </c:pt>
                <c:pt idx="1026">
                  <c:v>102.59999999999991</c:v>
                </c:pt>
                <c:pt idx="1027">
                  <c:v>102.70000000000005</c:v>
                </c:pt>
                <c:pt idx="1028">
                  <c:v>102.79999999999995</c:v>
                </c:pt>
                <c:pt idx="1029">
                  <c:v>102.90000000000009</c:v>
                </c:pt>
                <c:pt idx="1030">
                  <c:v>103</c:v>
                </c:pt>
                <c:pt idx="1031">
                  <c:v>103.09999999999991</c:v>
                </c:pt>
                <c:pt idx="1032">
                  <c:v>103.20000000000005</c:v>
                </c:pt>
                <c:pt idx="1033">
                  <c:v>103.29999999999995</c:v>
                </c:pt>
                <c:pt idx="1034">
                  <c:v>103.40000000000009</c:v>
                </c:pt>
                <c:pt idx="1035">
                  <c:v>103.5</c:v>
                </c:pt>
                <c:pt idx="1036">
                  <c:v>103.59999999999991</c:v>
                </c:pt>
                <c:pt idx="1037">
                  <c:v>103.70000000000005</c:v>
                </c:pt>
                <c:pt idx="1038">
                  <c:v>103.79999999999995</c:v>
                </c:pt>
                <c:pt idx="1039">
                  <c:v>103.90000000000009</c:v>
                </c:pt>
                <c:pt idx="1040">
                  <c:v>104</c:v>
                </c:pt>
                <c:pt idx="1041">
                  <c:v>104.09999999999991</c:v>
                </c:pt>
                <c:pt idx="1042">
                  <c:v>104.20000000000005</c:v>
                </c:pt>
                <c:pt idx="1043">
                  <c:v>104.29999999999995</c:v>
                </c:pt>
                <c:pt idx="1044">
                  <c:v>104.40000000000009</c:v>
                </c:pt>
                <c:pt idx="1045">
                  <c:v>104.5</c:v>
                </c:pt>
                <c:pt idx="1046">
                  <c:v>104.59999999999991</c:v>
                </c:pt>
                <c:pt idx="1047">
                  <c:v>104.70000000000005</c:v>
                </c:pt>
                <c:pt idx="1048">
                  <c:v>104.79999999999995</c:v>
                </c:pt>
                <c:pt idx="1049">
                  <c:v>104.90000000000009</c:v>
                </c:pt>
                <c:pt idx="1050">
                  <c:v>105</c:v>
                </c:pt>
                <c:pt idx="1051">
                  <c:v>105.09999999999991</c:v>
                </c:pt>
                <c:pt idx="1052">
                  <c:v>105.20000000000005</c:v>
                </c:pt>
                <c:pt idx="1053">
                  <c:v>105.29999999999995</c:v>
                </c:pt>
                <c:pt idx="1054">
                  <c:v>105.40000000000009</c:v>
                </c:pt>
                <c:pt idx="1055">
                  <c:v>105.5</c:v>
                </c:pt>
                <c:pt idx="1056">
                  <c:v>105.59999999999991</c:v>
                </c:pt>
                <c:pt idx="1057">
                  <c:v>105.70000000000005</c:v>
                </c:pt>
                <c:pt idx="1058">
                  <c:v>105.79999999999995</c:v>
                </c:pt>
                <c:pt idx="1059">
                  <c:v>105.90000000000009</c:v>
                </c:pt>
                <c:pt idx="1060">
                  <c:v>106</c:v>
                </c:pt>
                <c:pt idx="1061">
                  <c:v>106.09999999999991</c:v>
                </c:pt>
                <c:pt idx="1062">
                  <c:v>106.20000000000005</c:v>
                </c:pt>
                <c:pt idx="1063">
                  <c:v>106.29999999999995</c:v>
                </c:pt>
                <c:pt idx="1064">
                  <c:v>106.40000000000009</c:v>
                </c:pt>
                <c:pt idx="1065">
                  <c:v>106.5</c:v>
                </c:pt>
                <c:pt idx="1066">
                  <c:v>106.59999999999991</c:v>
                </c:pt>
                <c:pt idx="1067">
                  <c:v>106.70000000000005</c:v>
                </c:pt>
                <c:pt idx="1068">
                  <c:v>106.79999999999995</c:v>
                </c:pt>
                <c:pt idx="1069">
                  <c:v>106.90000000000009</c:v>
                </c:pt>
                <c:pt idx="1070">
                  <c:v>107</c:v>
                </c:pt>
                <c:pt idx="1071">
                  <c:v>107.09999999999991</c:v>
                </c:pt>
                <c:pt idx="1072">
                  <c:v>107.20000000000005</c:v>
                </c:pt>
                <c:pt idx="1073">
                  <c:v>107.29999999999995</c:v>
                </c:pt>
                <c:pt idx="1074">
                  <c:v>107.40000000000009</c:v>
                </c:pt>
                <c:pt idx="1075">
                  <c:v>107.5</c:v>
                </c:pt>
                <c:pt idx="1076">
                  <c:v>107.59999999999991</c:v>
                </c:pt>
                <c:pt idx="1077">
                  <c:v>107.70000000000005</c:v>
                </c:pt>
                <c:pt idx="1078">
                  <c:v>107.79999999999995</c:v>
                </c:pt>
                <c:pt idx="1079">
                  <c:v>107.90000000000009</c:v>
                </c:pt>
                <c:pt idx="1080">
                  <c:v>108</c:v>
                </c:pt>
                <c:pt idx="1081">
                  <c:v>108.09999999999991</c:v>
                </c:pt>
                <c:pt idx="1082">
                  <c:v>108.20000000000005</c:v>
                </c:pt>
                <c:pt idx="1083">
                  <c:v>108.29999999999995</c:v>
                </c:pt>
                <c:pt idx="1084">
                  <c:v>108.40000000000009</c:v>
                </c:pt>
                <c:pt idx="1085">
                  <c:v>108.5</c:v>
                </c:pt>
                <c:pt idx="1086">
                  <c:v>108.59999999999991</c:v>
                </c:pt>
                <c:pt idx="1087">
                  <c:v>108.70000000000005</c:v>
                </c:pt>
                <c:pt idx="1088">
                  <c:v>108.79999999999995</c:v>
                </c:pt>
                <c:pt idx="1089">
                  <c:v>108.90000000000009</c:v>
                </c:pt>
                <c:pt idx="1090">
                  <c:v>109</c:v>
                </c:pt>
                <c:pt idx="1091">
                  <c:v>109.09999999999991</c:v>
                </c:pt>
                <c:pt idx="1092">
                  <c:v>109.20000000000005</c:v>
                </c:pt>
                <c:pt idx="1093">
                  <c:v>109.29999999999995</c:v>
                </c:pt>
                <c:pt idx="1094">
                  <c:v>109.40000000000009</c:v>
                </c:pt>
                <c:pt idx="1095">
                  <c:v>109.5</c:v>
                </c:pt>
                <c:pt idx="1096">
                  <c:v>109.59999999999991</c:v>
                </c:pt>
                <c:pt idx="1097">
                  <c:v>109.70000000000005</c:v>
                </c:pt>
                <c:pt idx="1098">
                  <c:v>109.79999999999995</c:v>
                </c:pt>
                <c:pt idx="1099">
                  <c:v>109.90000000000009</c:v>
                </c:pt>
                <c:pt idx="1100">
                  <c:v>110</c:v>
                </c:pt>
                <c:pt idx="1101">
                  <c:v>110.09999999999991</c:v>
                </c:pt>
                <c:pt idx="1102">
                  <c:v>110.20000000000005</c:v>
                </c:pt>
                <c:pt idx="1103">
                  <c:v>110.29999999999995</c:v>
                </c:pt>
                <c:pt idx="1104">
                  <c:v>110.40000000000009</c:v>
                </c:pt>
                <c:pt idx="1105">
                  <c:v>110.5</c:v>
                </c:pt>
                <c:pt idx="1106">
                  <c:v>110.59999999999991</c:v>
                </c:pt>
                <c:pt idx="1107">
                  <c:v>110.70000000000005</c:v>
                </c:pt>
                <c:pt idx="1108">
                  <c:v>110.79999999999995</c:v>
                </c:pt>
                <c:pt idx="1109">
                  <c:v>110.90000000000009</c:v>
                </c:pt>
                <c:pt idx="1110">
                  <c:v>111</c:v>
                </c:pt>
                <c:pt idx="1111">
                  <c:v>111.09999999999991</c:v>
                </c:pt>
                <c:pt idx="1112">
                  <c:v>111.20000000000005</c:v>
                </c:pt>
                <c:pt idx="1113">
                  <c:v>111.29999999999995</c:v>
                </c:pt>
                <c:pt idx="1114">
                  <c:v>111.40000000000009</c:v>
                </c:pt>
                <c:pt idx="1115">
                  <c:v>111.5</c:v>
                </c:pt>
                <c:pt idx="1116">
                  <c:v>111.59999999999991</c:v>
                </c:pt>
                <c:pt idx="1117">
                  <c:v>111.70000000000005</c:v>
                </c:pt>
                <c:pt idx="1118">
                  <c:v>111.79999999999995</c:v>
                </c:pt>
                <c:pt idx="1119">
                  <c:v>111.90000000000009</c:v>
                </c:pt>
                <c:pt idx="1120">
                  <c:v>112</c:v>
                </c:pt>
                <c:pt idx="1121">
                  <c:v>112.09999999999991</c:v>
                </c:pt>
                <c:pt idx="1122">
                  <c:v>112.20000000000005</c:v>
                </c:pt>
                <c:pt idx="1123">
                  <c:v>112.29999999999995</c:v>
                </c:pt>
                <c:pt idx="1124">
                  <c:v>112.40000000000009</c:v>
                </c:pt>
                <c:pt idx="1125">
                  <c:v>112.5</c:v>
                </c:pt>
                <c:pt idx="1126">
                  <c:v>112.59999999999991</c:v>
                </c:pt>
                <c:pt idx="1127">
                  <c:v>112.70000000000005</c:v>
                </c:pt>
                <c:pt idx="1128">
                  <c:v>112.79999999999995</c:v>
                </c:pt>
                <c:pt idx="1129">
                  <c:v>112.90000000000009</c:v>
                </c:pt>
                <c:pt idx="1130">
                  <c:v>113</c:v>
                </c:pt>
                <c:pt idx="1131">
                  <c:v>113.09999999999991</c:v>
                </c:pt>
                <c:pt idx="1132">
                  <c:v>113.20000000000005</c:v>
                </c:pt>
                <c:pt idx="1133">
                  <c:v>113.29999999999995</c:v>
                </c:pt>
                <c:pt idx="1134">
                  <c:v>113.40000000000009</c:v>
                </c:pt>
                <c:pt idx="1135">
                  <c:v>113.5</c:v>
                </c:pt>
                <c:pt idx="1136">
                  <c:v>113.59999999999991</c:v>
                </c:pt>
                <c:pt idx="1137">
                  <c:v>113.70000000000005</c:v>
                </c:pt>
                <c:pt idx="1138">
                  <c:v>113.79999999999995</c:v>
                </c:pt>
                <c:pt idx="1139">
                  <c:v>113.90000000000009</c:v>
                </c:pt>
                <c:pt idx="1140">
                  <c:v>114</c:v>
                </c:pt>
                <c:pt idx="1141">
                  <c:v>114.09999999999991</c:v>
                </c:pt>
                <c:pt idx="1142">
                  <c:v>114.20000000000005</c:v>
                </c:pt>
                <c:pt idx="1143">
                  <c:v>114.29999999999995</c:v>
                </c:pt>
                <c:pt idx="1144">
                  <c:v>114.40000000000009</c:v>
                </c:pt>
                <c:pt idx="1145">
                  <c:v>114.5</c:v>
                </c:pt>
                <c:pt idx="1146">
                  <c:v>114.59999999999991</c:v>
                </c:pt>
                <c:pt idx="1147">
                  <c:v>114.70000000000005</c:v>
                </c:pt>
                <c:pt idx="1148">
                  <c:v>114.79999999999995</c:v>
                </c:pt>
                <c:pt idx="1149">
                  <c:v>114.90000000000009</c:v>
                </c:pt>
                <c:pt idx="1150">
                  <c:v>115</c:v>
                </c:pt>
                <c:pt idx="1151">
                  <c:v>115.09999999999991</c:v>
                </c:pt>
                <c:pt idx="1152">
                  <c:v>115.20000000000005</c:v>
                </c:pt>
                <c:pt idx="1153">
                  <c:v>115.29999999999995</c:v>
                </c:pt>
                <c:pt idx="1154">
                  <c:v>115.40000000000009</c:v>
                </c:pt>
                <c:pt idx="1155">
                  <c:v>115.5</c:v>
                </c:pt>
                <c:pt idx="1156">
                  <c:v>115.59999999999991</c:v>
                </c:pt>
                <c:pt idx="1157">
                  <c:v>115.70000000000005</c:v>
                </c:pt>
                <c:pt idx="1158">
                  <c:v>115.79999999999995</c:v>
                </c:pt>
                <c:pt idx="1159">
                  <c:v>115.90000000000009</c:v>
                </c:pt>
                <c:pt idx="1160">
                  <c:v>116</c:v>
                </c:pt>
                <c:pt idx="1161">
                  <c:v>116.09999999999991</c:v>
                </c:pt>
                <c:pt idx="1162">
                  <c:v>116.20000000000005</c:v>
                </c:pt>
                <c:pt idx="1163">
                  <c:v>116.29999999999995</c:v>
                </c:pt>
                <c:pt idx="1164">
                  <c:v>116.40000000000009</c:v>
                </c:pt>
                <c:pt idx="1165">
                  <c:v>116.5</c:v>
                </c:pt>
                <c:pt idx="1166">
                  <c:v>116.59999999999991</c:v>
                </c:pt>
                <c:pt idx="1167">
                  <c:v>116.70000000000005</c:v>
                </c:pt>
                <c:pt idx="1168">
                  <c:v>116.79999999999995</c:v>
                </c:pt>
                <c:pt idx="1169">
                  <c:v>116.90000000000009</c:v>
                </c:pt>
                <c:pt idx="1170">
                  <c:v>117</c:v>
                </c:pt>
                <c:pt idx="1171">
                  <c:v>117.09999999999991</c:v>
                </c:pt>
                <c:pt idx="1172">
                  <c:v>117.20000000000005</c:v>
                </c:pt>
                <c:pt idx="1173">
                  <c:v>117.29999999999995</c:v>
                </c:pt>
                <c:pt idx="1174">
                  <c:v>117.40000000000009</c:v>
                </c:pt>
                <c:pt idx="1175">
                  <c:v>117.5</c:v>
                </c:pt>
                <c:pt idx="1176">
                  <c:v>117.59999999999991</c:v>
                </c:pt>
                <c:pt idx="1177">
                  <c:v>117.70000000000005</c:v>
                </c:pt>
                <c:pt idx="1178">
                  <c:v>117.79999999999995</c:v>
                </c:pt>
                <c:pt idx="1179">
                  <c:v>117.90000000000009</c:v>
                </c:pt>
                <c:pt idx="1180">
                  <c:v>118</c:v>
                </c:pt>
                <c:pt idx="1181">
                  <c:v>118.09999999999991</c:v>
                </c:pt>
                <c:pt idx="1182">
                  <c:v>118.20000000000005</c:v>
                </c:pt>
                <c:pt idx="1183">
                  <c:v>118.29999999999995</c:v>
                </c:pt>
                <c:pt idx="1184">
                  <c:v>118.40000000000009</c:v>
                </c:pt>
                <c:pt idx="1185">
                  <c:v>118.5</c:v>
                </c:pt>
                <c:pt idx="1186">
                  <c:v>118.59999999999991</c:v>
                </c:pt>
                <c:pt idx="1187">
                  <c:v>118.70000000000005</c:v>
                </c:pt>
                <c:pt idx="1188">
                  <c:v>118.79999999999995</c:v>
                </c:pt>
                <c:pt idx="1189">
                  <c:v>118.90000000000009</c:v>
                </c:pt>
                <c:pt idx="1190">
                  <c:v>119</c:v>
                </c:pt>
                <c:pt idx="1191">
                  <c:v>119.09999999999991</c:v>
                </c:pt>
                <c:pt idx="1192">
                  <c:v>119.20000000000005</c:v>
                </c:pt>
                <c:pt idx="1193">
                  <c:v>119.29999999999995</c:v>
                </c:pt>
                <c:pt idx="1194">
                  <c:v>119.40000000000009</c:v>
                </c:pt>
                <c:pt idx="1195">
                  <c:v>119.5</c:v>
                </c:pt>
                <c:pt idx="1196">
                  <c:v>119.59999999999991</c:v>
                </c:pt>
                <c:pt idx="1197">
                  <c:v>119.70000000000005</c:v>
                </c:pt>
                <c:pt idx="1198">
                  <c:v>119.79999999999995</c:v>
                </c:pt>
                <c:pt idx="1199">
                  <c:v>119.90000000000009</c:v>
                </c:pt>
                <c:pt idx="1200">
                  <c:v>120</c:v>
                </c:pt>
                <c:pt idx="1201">
                  <c:v>120.09999999999991</c:v>
                </c:pt>
                <c:pt idx="1202">
                  <c:v>120.20000000000005</c:v>
                </c:pt>
                <c:pt idx="1203">
                  <c:v>120.29999999999995</c:v>
                </c:pt>
                <c:pt idx="1204">
                  <c:v>120.40000000000009</c:v>
                </c:pt>
                <c:pt idx="1205">
                  <c:v>120.5</c:v>
                </c:pt>
                <c:pt idx="1206">
                  <c:v>120.59999999999991</c:v>
                </c:pt>
                <c:pt idx="1207">
                  <c:v>120.70000000000005</c:v>
                </c:pt>
                <c:pt idx="1208">
                  <c:v>120.79999999999995</c:v>
                </c:pt>
                <c:pt idx="1209">
                  <c:v>120.90000000000009</c:v>
                </c:pt>
                <c:pt idx="1210">
                  <c:v>121</c:v>
                </c:pt>
                <c:pt idx="1211">
                  <c:v>121.09999999999991</c:v>
                </c:pt>
                <c:pt idx="1212">
                  <c:v>121.20000000000005</c:v>
                </c:pt>
                <c:pt idx="1213">
                  <c:v>121.29999999999995</c:v>
                </c:pt>
                <c:pt idx="1214">
                  <c:v>121.40000000000009</c:v>
                </c:pt>
                <c:pt idx="1215">
                  <c:v>121.5</c:v>
                </c:pt>
                <c:pt idx="1216">
                  <c:v>121.59999999999991</c:v>
                </c:pt>
                <c:pt idx="1217">
                  <c:v>121.70000000000005</c:v>
                </c:pt>
                <c:pt idx="1218">
                  <c:v>121.79999999999995</c:v>
                </c:pt>
                <c:pt idx="1219">
                  <c:v>121.90000000000009</c:v>
                </c:pt>
                <c:pt idx="1220">
                  <c:v>122</c:v>
                </c:pt>
                <c:pt idx="1221">
                  <c:v>122.09999999999991</c:v>
                </c:pt>
                <c:pt idx="1222">
                  <c:v>122.20000000000005</c:v>
                </c:pt>
                <c:pt idx="1223">
                  <c:v>122.29999999999995</c:v>
                </c:pt>
                <c:pt idx="1224">
                  <c:v>122.40000000000009</c:v>
                </c:pt>
                <c:pt idx="1225">
                  <c:v>122.5</c:v>
                </c:pt>
                <c:pt idx="1226">
                  <c:v>122.59999999999991</c:v>
                </c:pt>
                <c:pt idx="1227">
                  <c:v>122.70000000000005</c:v>
                </c:pt>
                <c:pt idx="1228">
                  <c:v>122.79999999999995</c:v>
                </c:pt>
                <c:pt idx="1229">
                  <c:v>122.90000000000009</c:v>
                </c:pt>
                <c:pt idx="1230">
                  <c:v>123</c:v>
                </c:pt>
                <c:pt idx="1231">
                  <c:v>123.09999999999991</c:v>
                </c:pt>
                <c:pt idx="1232">
                  <c:v>123.20000000000005</c:v>
                </c:pt>
                <c:pt idx="1233">
                  <c:v>123.29999999999995</c:v>
                </c:pt>
                <c:pt idx="1234">
                  <c:v>123.40000000000009</c:v>
                </c:pt>
                <c:pt idx="1235">
                  <c:v>123.5</c:v>
                </c:pt>
                <c:pt idx="1236">
                  <c:v>123.59999999999991</c:v>
                </c:pt>
                <c:pt idx="1237">
                  <c:v>123.70000000000005</c:v>
                </c:pt>
                <c:pt idx="1238">
                  <c:v>123.79999999999995</c:v>
                </c:pt>
                <c:pt idx="1239">
                  <c:v>123.90000000000009</c:v>
                </c:pt>
                <c:pt idx="1240">
                  <c:v>124</c:v>
                </c:pt>
                <c:pt idx="1241">
                  <c:v>124.09999999999991</c:v>
                </c:pt>
                <c:pt idx="1242">
                  <c:v>124.20000000000005</c:v>
                </c:pt>
                <c:pt idx="1243">
                  <c:v>124.29999999999995</c:v>
                </c:pt>
                <c:pt idx="1244">
                  <c:v>124.40000000000009</c:v>
                </c:pt>
                <c:pt idx="1245">
                  <c:v>124.5</c:v>
                </c:pt>
                <c:pt idx="1246">
                  <c:v>124.59999999999991</c:v>
                </c:pt>
                <c:pt idx="1247">
                  <c:v>124.70000000000005</c:v>
                </c:pt>
                <c:pt idx="1248">
                  <c:v>124.79999999999995</c:v>
                </c:pt>
                <c:pt idx="1249">
                  <c:v>124.90000000000009</c:v>
                </c:pt>
                <c:pt idx="1250">
                  <c:v>125</c:v>
                </c:pt>
                <c:pt idx="1251">
                  <c:v>125.09999999999991</c:v>
                </c:pt>
                <c:pt idx="1252">
                  <c:v>125.20000000000005</c:v>
                </c:pt>
                <c:pt idx="1253">
                  <c:v>125.29999999999995</c:v>
                </c:pt>
                <c:pt idx="1254">
                  <c:v>125.40000000000009</c:v>
                </c:pt>
                <c:pt idx="1255">
                  <c:v>125.5</c:v>
                </c:pt>
                <c:pt idx="1256">
                  <c:v>125.59999999999991</c:v>
                </c:pt>
                <c:pt idx="1257">
                  <c:v>125.70000000000005</c:v>
                </c:pt>
                <c:pt idx="1258">
                  <c:v>125.79999999999995</c:v>
                </c:pt>
                <c:pt idx="1259">
                  <c:v>125.90000000000009</c:v>
                </c:pt>
                <c:pt idx="1260">
                  <c:v>126</c:v>
                </c:pt>
                <c:pt idx="1261">
                  <c:v>126.09999999999991</c:v>
                </c:pt>
                <c:pt idx="1262">
                  <c:v>126.20000000000005</c:v>
                </c:pt>
                <c:pt idx="1263">
                  <c:v>126.29999999999995</c:v>
                </c:pt>
                <c:pt idx="1264">
                  <c:v>126.40000000000009</c:v>
                </c:pt>
                <c:pt idx="1265">
                  <c:v>126.5</c:v>
                </c:pt>
                <c:pt idx="1266">
                  <c:v>126.59999999999991</c:v>
                </c:pt>
                <c:pt idx="1267">
                  <c:v>126.70000000000005</c:v>
                </c:pt>
                <c:pt idx="1268">
                  <c:v>126.79999999999995</c:v>
                </c:pt>
                <c:pt idx="1269">
                  <c:v>126.90000000000009</c:v>
                </c:pt>
                <c:pt idx="1270">
                  <c:v>127</c:v>
                </c:pt>
                <c:pt idx="1271">
                  <c:v>127.09999999999991</c:v>
                </c:pt>
                <c:pt idx="1272">
                  <c:v>127.20000000000005</c:v>
                </c:pt>
                <c:pt idx="1273">
                  <c:v>127.29999999999995</c:v>
                </c:pt>
                <c:pt idx="1274">
                  <c:v>127.40000000000009</c:v>
                </c:pt>
                <c:pt idx="1275">
                  <c:v>127.5</c:v>
                </c:pt>
                <c:pt idx="1276">
                  <c:v>127.59999999999991</c:v>
                </c:pt>
                <c:pt idx="1277">
                  <c:v>127.70000000000005</c:v>
                </c:pt>
                <c:pt idx="1278">
                  <c:v>127.79999999999995</c:v>
                </c:pt>
                <c:pt idx="1279">
                  <c:v>127.90000000000009</c:v>
                </c:pt>
                <c:pt idx="1280">
                  <c:v>128</c:v>
                </c:pt>
                <c:pt idx="1281">
                  <c:v>128.09999999999991</c:v>
                </c:pt>
                <c:pt idx="1282">
                  <c:v>128.20000000000005</c:v>
                </c:pt>
                <c:pt idx="1283">
                  <c:v>128.29999999999995</c:v>
                </c:pt>
                <c:pt idx="1284">
                  <c:v>128.40000000000009</c:v>
                </c:pt>
                <c:pt idx="1285">
                  <c:v>128.5</c:v>
                </c:pt>
                <c:pt idx="1286">
                  <c:v>128.59999999999991</c:v>
                </c:pt>
                <c:pt idx="1287">
                  <c:v>128.70000000000005</c:v>
                </c:pt>
                <c:pt idx="1288">
                  <c:v>128.79999999999995</c:v>
                </c:pt>
                <c:pt idx="1289">
                  <c:v>128.90000000000009</c:v>
                </c:pt>
                <c:pt idx="1290">
                  <c:v>129</c:v>
                </c:pt>
                <c:pt idx="1291">
                  <c:v>129.09999999999991</c:v>
                </c:pt>
                <c:pt idx="1292">
                  <c:v>129.20000000000005</c:v>
                </c:pt>
                <c:pt idx="1293">
                  <c:v>129.29999999999995</c:v>
                </c:pt>
                <c:pt idx="1294">
                  <c:v>129.40000000000009</c:v>
                </c:pt>
                <c:pt idx="1295">
                  <c:v>129.5</c:v>
                </c:pt>
                <c:pt idx="1296">
                  <c:v>129.59999999999991</c:v>
                </c:pt>
                <c:pt idx="1297">
                  <c:v>129.70000000000005</c:v>
                </c:pt>
                <c:pt idx="1298">
                  <c:v>129.79999999999995</c:v>
                </c:pt>
                <c:pt idx="1299">
                  <c:v>129.90000000000009</c:v>
                </c:pt>
                <c:pt idx="1300">
                  <c:v>130</c:v>
                </c:pt>
                <c:pt idx="1301">
                  <c:v>130.09999999999991</c:v>
                </c:pt>
                <c:pt idx="1302">
                  <c:v>130.20000000000005</c:v>
                </c:pt>
                <c:pt idx="1303">
                  <c:v>130.29999999999995</c:v>
                </c:pt>
                <c:pt idx="1304">
                  <c:v>130.40000000000009</c:v>
                </c:pt>
                <c:pt idx="1305">
                  <c:v>130.5</c:v>
                </c:pt>
                <c:pt idx="1306">
                  <c:v>130.59999999999991</c:v>
                </c:pt>
                <c:pt idx="1307">
                  <c:v>130.70000000000005</c:v>
                </c:pt>
                <c:pt idx="1308">
                  <c:v>130.79999999999995</c:v>
                </c:pt>
                <c:pt idx="1309">
                  <c:v>130.90000000000009</c:v>
                </c:pt>
                <c:pt idx="1310">
                  <c:v>131</c:v>
                </c:pt>
                <c:pt idx="1311">
                  <c:v>131.09999999999991</c:v>
                </c:pt>
                <c:pt idx="1312">
                  <c:v>131.20000000000005</c:v>
                </c:pt>
                <c:pt idx="1313">
                  <c:v>131.29999999999995</c:v>
                </c:pt>
                <c:pt idx="1314">
                  <c:v>131.40000000000009</c:v>
                </c:pt>
                <c:pt idx="1315">
                  <c:v>131.5</c:v>
                </c:pt>
                <c:pt idx="1316">
                  <c:v>131.59999999999991</c:v>
                </c:pt>
                <c:pt idx="1317">
                  <c:v>131.70000000000005</c:v>
                </c:pt>
                <c:pt idx="1318">
                  <c:v>131.79999999999995</c:v>
                </c:pt>
                <c:pt idx="1319">
                  <c:v>131.90000000000009</c:v>
                </c:pt>
                <c:pt idx="1320">
                  <c:v>132</c:v>
                </c:pt>
                <c:pt idx="1321">
                  <c:v>132.09999999999991</c:v>
                </c:pt>
                <c:pt idx="1322">
                  <c:v>132.20000000000005</c:v>
                </c:pt>
                <c:pt idx="1323">
                  <c:v>132.29999999999995</c:v>
                </c:pt>
                <c:pt idx="1324">
                  <c:v>132.40000000000009</c:v>
                </c:pt>
                <c:pt idx="1325">
                  <c:v>132.5</c:v>
                </c:pt>
                <c:pt idx="1326">
                  <c:v>132.59999999999991</c:v>
                </c:pt>
                <c:pt idx="1327">
                  <c:v>132.70000000000005</c:v>
                </c:pt>
                <c:pt idx="1328">
                  <c:v>132.79999999999995</c:v>
                </c:pt>
                <c:pt idx="1329">
                  <c:v>132.90000000000009</c:v>
                </c:pt>
                <c:pt idx="1330">
                  <c:v>133</c:v>
                </c:pt>
                <c:pt idx="1331">
                  <c:v>133.09999999999991</c:v>
                </c:pt>
                <c:pt idx="1332">
                  <c:v>133.20000000000005</c:v>
                </c:pt>
                <c:pt idx="1333">
                  <c:v>133.29999999999995</c:v>
                </c:pt>
                <c:pt idx="1334">
                  <c:v>133.40000000000009</c:v>
                </c:pt>
                <c:pt idx="1335">
                  <c:v>133.5</c:v>
                </c:pt>
                <c:pt idx="1336">
                  <c:v>133.59999999999991</c:v>
                </c:pt>
                <c:pt idx="1337">
                  <c:v>133.70000000000005</c:v>
                </c:pt>
                <c:pt idx="1338">
                  <c:v>133.79999999999995</c:v>
                </c:pt>
                <c:pt idx="1339">
                  <c:v>133.90000000000009</c:v>
                </c:pt>
                <c:pt idx="1340">
                  <c:v>134</c:v>
                </c:pt>
                <c:pt idx="1341">
                  <c:v>134.09999999999991</c:v>
                </c:pt>
                <c:pt idx="1342">
                  <c:v>134.20000000000005</c:v>
                </c:pt>
                <c:pt idx="1343">
                  <c:v>134.29999999999995</c:v>
                </c:pt>
                <c:pt idx="1344">
                  <c:v>134.40000000000009</c:v>
                </c:pt>
                <c:pt idx="1345">
                  <c:v>134.5</c:v>
                </c:pt>
                <c:pt idx="1346">
                  <c:v>134.59999999999991</c:v>
                </c:pt>
                <c:pt idx="1347">
                  <c:v>134.70000000000005</c:v>
                </c:pt>
                <c:pt idx="1348">
                  <c:v>134.79999999999995</c:v>
                </c:pt>
                <c:pt idx="1349">
                  <c:v>134.90000000000009</c:v>
                </c:pt>
                <c:pt idx="1350">
                  <c:v>135</c:v>
                </c:pt>
                <c:pt idx="1351">
                  <c:v>135.09999999999991</c:v>
                </c:pt>
                <c:pt idx="1352">
                  <c:v>135.20000000000005</c:v>
                </c:pt>
                <c:pt idx="1353">
                  <c:v>135.29999999999995</c:v>
                </c:pt>
                <c:pt idx="1354">
                  <c:v>135.40000000000009</c:v>
                </c:pt>
                <c:pt idx="1355">
                  <c:v>135.5</c:v>
                </c:pt>
                <c:pt idx="1356">
                  <c:v>135.59999999999991</c:v>
                </c:pt>
                <c:pt idx="1357">
                  <c:v>135.70000000000005</c:v>
                </c:pt>
                <c:pt idx="1358">
                  <c:v>135.79999999999995</c:v>
                </c:pt>
                <c:pt idx="1359">
                  <c:v>135.90000000000009</c:v>
                </c:pt>
                <c:pt idx="1360">
                  <c:v>136</c:v>
                </c:pt>
                <c:pt idx="1361">
                  <c:v>136.09999999999991</c:v>
                </c:pt>
                <c:pt idx="1362">
                  <c:v>136.20000000000005</c:v>
                </c:pt>
                <c:pt idx="1363">
                  <c:v>136.29999999999995</c:v>
                </c:pt>
                <c:pt idx="1364">
                  <c:v>136.40000000000009</c:v>
                </c:pt>
                <c:pt idx="1365">
                  <c:v>136.5</c:v>
                </c:pt>
                <c:pt idx="1366">
                  <c:v>136.59999999999991</c:v>
                </c:pt>
                <c:pt idx="1367">
                  <c:v>136.70000000000005</c:v>
                </c:pt>
                <c:pt idx="1368">
                  <c:v>136.79999999999995</c:v>
                </c:pt>
                <c:pt idx="1369">
                  <c:v>136.90000000000009</c:v>
                </c:pt>
                <c:pt idx="1370">
                  <c:v>137</c:v>
                </c:pt>
                <c:pt idx="1371">
                  <c:v>137.09999999999991</c:v>
                </c:pt>
                <c:pt idx="1372">
                  <c:v>137.20000000000005</c:v>
                </c:pt>
                <c:pt idx="1373">
                  <c:v>137.29999999999995</c:v>
                </c:pt>
                <c:pt idx="1374">
                  <c:v>137.40000000000009</c:v>
                </c:pt>
                <c:pt idx="1375">
                  <c:v>137.5</c:v>
                </c:pt>
                <c:pt idx="1376">
                  <c:v>137.59999999999991</c:v>
                </c:pt>
                <c:pt idx="1377">
                  <c:v>137.70000000000005</c:v>
                </c:pt>
                <c:pt idx="1378">
                  <c:v>137.79999999999995</c:v>
                </c:pt>
                <c:pt idx="1379">
                  <c:v>137.90000000000009</c:v>
                </c:pt>
                <c:pt idx="1380">
                  <c:v>138</c:v>
                </c:pt>
                <c:pt idx="1381">
                  <c:v>138.09999999999991</c:v>
                </c:pt>
                <c:pt idx="1382">
                  <c:v>138.20000000000005</c:v>
                </c:pt>
                <c:pt idx="1383">
                  <c:v>138.29999999999995</c:v>
                </c:pt>
                <c:pt idx="1384">
                  <c:v>138.40000000000009</c:v>
                </c:pt>
                <c:pt idx="1385">
                  <c:v>138.5</c:v>
                </c:pt>
                <c:pt idx="1386">
                  <c:v>138.59999999999991</c:v>
                </c:pt>
                <c:pt idx="1387">
                  <c:v>138.70000000000005</c:v>
                </c:pt>
                <c:pt idx="1388">
                  <c:v>138.79999999999995</c:v>
                </c:pt>
                <c:pt idx="1389">
                  <c:v>138.90000000000009</c:v>
                </c:pt>
                <c:pt idx="1390">
                  <c:v>139</c:v>
                </c:pt>
                <c:pt idx="1391">
                  <c:v>139.09999999999991</c:v>
                </c:pt>
                <c:pt idx="1392">
                  <c:v>139.20000000000005</c:v>
                </c:pt>
                <c:pt idx="1393">
                  <c:v>139.29999999999995</c:v>
                </c:pt>
                <c:pt idx="1394">
                  <c:v>139.40000000000009</c:v>
                </c:pt>
                <c:pt idx="1395">
                  <c:v>139.5</c:v>
                </c:pt>
                <c:pt idx="1396">
                  <c:v>139.59999999999991</c:v>
                </c:pt>
                <c:pt idx="1397">
                  <c:v>139.70000000000005</c:v>
                </c:pt>
                <c:pt idx="1398">
                  <c:v>139.79999999999995</c:v>
                </c:pt>
                <c:pt idx="1399">
                  <c:v>139.90000000000009</c:v>
                </c:pt>
                <c:pt idx="1400">
                  <c:v>140</c:v>
                </c:pt>
                <c:pt idx="1401">
                  <c:v>140.09999999999991</c:v>
                </c:pt>
                <c:pt idx="1402">
                  <c:v>140.20000000000005</c:v>
                </c:pt>
                <c:pt idx="1403">
                  <c:v>140.29999999999995</c:v>
                </c:pt>
                <c:pt idx="1404">
                  <c:v>140.40000000000009</c:v>
                </c:pt>
                <c:pt idx="1405">
                  <c:v>140.5</c:v>
                </c:pt>
                <c:pt idx="1406">
                  <c:v>140.59999999999991</c:v>
                </c:pt>
                <c:pt idx="1407">
                  <c:v>140.70000000000005</c:v>
                </c:pt>
                <c:pt idx="1408">
                  <c:v>140.79999999999995</c:v>
                </c:pt>
                <c:pt idx="1409">
                  <c:v>140.90000000000009</c:v>
                </c:pt>
                <c:pt idx="1410">
                  <c:v>141</c:v>
                </c:pt>
                <c:pt idx="1411">
                  <c:v>141.09999999999991</c:v>
                </c:pt>
                <c:pt idx="1412">
                  <c:v>141.20000000000005</c:v>
                </c:pt>
                <c:pt idx="1413">
                  <c:v>141.29999999999995</c:v>
                </c:pt>
                <c:pt idx="1414">
                  <c:v>141.40000000000009</c:v>
                </c:pt>
                <c:pt idx="1415">
                  <c:v>141.5</c:v>
                </c:pt>
                <c:pt idx="1416">
                  <c:v>141.59999999999991</c:v>
                </c:pt>
                <c:pt idx="1417">
                  <c:v>141.70000000000005</c:v>
                </c:pt>
                <c:pt idx="1418">
                  <c:v>141.79999999999995</c:v>
                </c:pt>
                <c:pt idx="1419">
                  <c:v>141.90000000000009</c:v>
                </c:pt>
                <c:pt idx="1420">
                  <c:v>142</c:v>
                </c:pt>
                <c:pt idx="1421">
                  <c:v>142.09999999999991</c:v>
                </c:pt>
                <c:pt idx="1422">
                  <c:v>142.20000000000005</c:v>
                </c:pt>
                <c:pt idx="1423">
                  <c:v>142.29999999999995</c:v>
                </c:pt>
                <c:pt idx="1424">
                  <c:v>142.40000000000009</c:v>
                </c:pt>
                <c:pt idx="1425">
                  <c:v>142.5</c:v>
                </c:pt>
                <c:pt idx="1426">
                  <c:v>142.59999999999991</c:v>
                </c:pt>
                <c:pt idx="1427">
                  <c:v>142.70000000000005</c:v>
                </c:pt>
                <c:pt idx="1428">
                  <c:v>142.79999999999995</c:v>
                </c:pt>
                <c:pt idx="1429">
                  <c:v>142.90000000000009</c:v>
                </c:pt>
                <c:pt idx="1430">
                  <c:v>143</c:v>
                </c:pt>
                <c:pt idx="1431">
                  <c:v>143.09999999999991</c:v>
                </c:pt>
                <c:pt idx="1432">
                  <c:v>143.20000000000005</c:v>
                </c:pt>
                <c:pt idx="1433">
                  <c:v>143.29999999999995</c:v>
                </c:pt>
                <c:pt idx="1434">
                  <c:v>143.40000000000009</c:v>
                </c:pt>
                <c:pt idx="1435">
                  <c:v>143.5</c:v>
                </c:pt>
                <c:pt idx="1436">
                  <c:v>143.59999999999991</c:v>
                </c:pt>
                <c:pt idx="1437">
                  <c:v>143.70000000000005</c:v>
                </c:pt>
                <c:pt idx="1438">
                  <c:v>143.79999999999995</c:v>
                </c:pt>
                <c:pt idx="1439">
                  <c:v>143.90000000000009</c:v>
                </c:pt>
                <c:pt idx="1440">
                  <c:v>144</c:v>
                </c:pt>
                <c:pt idx="1441">
                  <c:v>144.09999999999991</c:v>
                </c:pt>
                <c:pt idx="1442">
                  <c:v>144.20000000000005</c:v>
                </c:pt>
                <c:pt idx="1443">
                  <c:v>144.29999999999995</c:v>
                </c:pt>
                <c:pt idx="1444">
                  <c:v>144.40000000000009</c:v>
                </c:pt>
                <c:pt idx="1445">
                  <c:v>144.5</c:v>
                </c:pt>
                <c:pt idx="1446">
                  <c:v>144.59999999999991</c:v>
                </c:pt>
                <c:pt idx="1447">
                  <c:v>144.70000000000005</c:v>
                </c:pt>
                <c:pt idx="1448">
                  <c:v>144.79999999999995</c:v>
                </c:pt>
                <c:pt idx="1449">
                  <c:v>144.90000000000009</c:v>
                </c:pt>
                <c:pt idx="1450">
                  <c:v>145</c:v>
                </c:pt>
                <c:pt idx="1451">
                  <c:v>145.09999999999991</c:v>
                </c:pt>
                <c:pt idx="1452">
                  <c:v>145.20000000000005</c:v>
                </c:pt>
                <c:pt idx="1453">
                  <c:v>145.29999999999995</c:v>
                </c:pt>
                <c:pt idx="1454">
                  <c:v>145.40000000000009</c:v>
                </c:pt>
                <c:pt idx="1455">
                  <c:v>145.5</c:v>
                </c:pt>
                <c:pt idx="1456">
                  <c:v>145.59999999999991</c:v>
                </c:pt>
                <c:pt idx="1457">
                  <c:v>145.70000000000005</c:v>
                </c:pt>
                <c:pt idx="1458">
                  <c:v>145.79999999999995</c:v>
                </c:pt>
                <c:pt idx="1459">
                  <c:v>145.90000000000009</c:v>
                </c:pt>
                <c:pt idx="1460">
                  <c:v>146</c:v>
                </c:pt>
                <c:pt idx="1461">
                  <c:v>146.09999999999991</c:v>
                </c:pt>
                <c:pt idx="1462">
                  <c:v>146.20000000000005</c:v>
                </c:pt>
                <c:pt idx="1463">
                  <c:v>146.29999999999995</c:v>
                </c:pt>
                <c:pt idx="1464">
                  <c:v>146.40000000000009</c:v>
                </c:pt>
                <c:pt idx="1465">
                  <c:v>146.5</c:v>
                </c:pt>
                <c:pt idx="1466">
                  <c:v>146.59999999999991</c:v>
                </c:pt>
                <c:pt idx="1467">
                  <c:v>146.70000000000005</c:v>
                </c:pt>
                <c:pt idx="1468">
                  <c:v>146.79999999999995</c:v>
                </c:pt>
                <c:pt idx="1469">
                  <c:v>146.90000000000009</c:v>
                </c:pt>
                <c:pt idx="1470">
                  <c:v>147</c:v>
                </c:pt>
                <c:pt idx="1471">
                  <c:v>147.09999999999991</c:v>
                </c:pt>
                <c:pt idx="1472">
                  <c:v>147.20000000000005</c:v>
                </c:pt>
                <c:pt idx="1473">
                  <c:v>147.29999999999995</c:v>
                </c:pt>
                <c:pt idx="1474">
                  <c:v>147.40000000000009</c:v>
                </c:pt>
                <c:pt idx="1475">
                  <c:v>147.5</c:v>
                </c:pt>
                <c:pt idx="1476">
                  <c:v>147.59999999999991</c:v>
                </c:pt>
                <c:pt idx="1477">
                  <c:v>147.70000000000005</c:v>
                </c:pt>
                <c:pt idx="1478">
                  <c:v>147.79999999999995</c:v>
                </c:pt>
                <c:pt idx="1479">
                  <c:v>147.90000000000009</c:v>
                </c:pt>
                <c:pt idx="1480">
                  <c:v>148</c:v>
                </c:pt>
                <c:pt idx="1481">
                  <c:v>148.09999999999991</c:v>
                </c:pt>
                <c:pt idx="1482">
                  <c:v>148.20000000000005</c:v>
                </c:pt>
                <c:pt idx="1483">
                  <c:v>148.29999999999995</c:v>
                </c:pt>
                <c:pt idx="1484">
                  <c:v>148.40000000000009</c:v>
                </c:pt>
                <c:pt idx="1485">
                  <c:v>148.5</c:v>
                </c:pt>
                <c:pt idx="1486">
                  <c:v>148.59999999999991</c:v>
                </c:pt>
                <c:pt idx="1487">
                  <c:v>148.70000000000005</c:v>
                </c:pt>
                <c:pt idx="1488">
                  <c:v>148.79999999999995</c:v>
                </c:pt>
                <c:pt idx="1489">
                  <c:v>148.90000000000009</c:v>
                </c:pt>
                <c:pt idx="1490">
                  <c:v>149</c:v>
                </c:pt>
                <c:pt idx="1491">
                  <c:v>149.09999999999991</c:v>
                </c:pt>
                <c:pt idx="1492">
                  <c:v>149.20000000000005</c:v>
                </c:pt>
                <c:pt idx="1493">
                  <c:v>149.29999999999995</c:v>
                </c:pt>
                <c:pt idx="1494">
                  <c:v>149.40000000000009</c:v>
                </c:pt>
                <c:pt idx="1495">
                  <c:v>149.5</c:v>
                </c:pt>
                <c:pt idx="1496">
                  <c:v>149.59999999999991</c:v>
                </c:pt>
                <c:pt idx="1497">
                  <c:v>149.70000000000005</c:v>
                </c:pt>
                <c:pt idx="1498">
                  <c:v>149.79999999999995</c:v>
                </c:pt>
                <c:pt idx="1499">
                  <c:v>149.90000000000009</c:v>
                </c:pt>
                <c:pt idx="1500">
                  <c:v>150</c:v>
                </c:pt>
                <c:pt idx="1501">
                  <c:v>150.09999999999991</c:v>
                </c:pt>
                <c:pt idx="1502">
                  <c:v>150.20000000000005</c:v>
                </c:pt>
                <c:pt idx="1503">
                  <c:v>150.29999999999995</c:v>
                </c:pt>
                <c:pt idx="1504">
                  <c:v>150.40000000000009</c:v>
                </c:pt>
                <c:pt idx="1505">
                  <c:v>150.5</c:v>
                </c:pt>
                <c:pt idx="1506">
                  <c:v>150.59999999999991</c:v>
                </c:pt>
                <c:pt idx="1507">
                  <c:v>150.70000000000005</c:v>
                </c:pt>
                <c:pt idx="1508">
                  <c:v>150.79999999999995</c:v>
                </c:pt>
                <c:pt idx="1509">
                  <c:v>150.90000000000009</c:v>
                </c:pt>
                <c:pt idx="1510">
                  <c:v>151</c:v>
                </c:pt>
                <c:pt idx="1511">
                  <c:v>151.09999999999991</c:v>
                </c:pt>
                <c:pt idx="1512">
                  <c:v>151.20000000000005</c:v>
                </c:pt>
                <c:pt idx="1513">
                  <c:v>151.29999999999995</c:v>
                </c:pt>
                <c:pt idx="1514">
                  <c:v>151.40000000000009</c:v>
                </c:pt>
                <c:pt idx="1515">
                  <c:v>151.5</c:v>
                </c:pt>
                <c:pt idx="1516">
                  <c:v>151.59999999999991</c:v>
                </c:pt>
                <c:pt idx="1517">
                  <c:v>151.70000000000005</c:v>
                </c:pt>
                <c:pt idx="1518">
                  <c:v>151.79999999999995</c:v>
                </c:pt>
                <c:pt idx="1519">
                  <c:v>151.90000000000009</c:v>
                </c:pt>
                <c:pt idx="1520">
                  <c:v>152</c:v>
                </c:pt>
                <c:pt idx="1521">
                  <c:v>152.09999999999991</c:v>
                </c:pt>
                <c:pt idx="1522">
                  <c:v>152.20000000000005</c:v>
                </c:pt>
                <c:pt idx="1523">
                  <c:v>152.29999999999995</c:v>
                </c:pt>
                <c:pt idx="1524">
                  <c:v>152.40000000000009</c:v>
                </c:pt>
                <c:pt idx="1525">
                  <c:v>152.5</c:v>
                </c:pt>
                <c:pt idx="1526">
                  <c:v>152.59999999999991</c:v>
                </c:pt>
                <c:pt idx="1527">
                  <c:v>152.70000000000005</c:v>
                </c:pt>
                <c:pt idx="1528">
                  <c:v>152.79999999999995</c:v>
                </c:pt>
                <c:pt idx="1529">
                  <c:v>152.90000000000009</c:v>
                </c:pt>
                <c:pt idx="1530">
                  <c:v>153</c:v>
                </c:pt>
                <c:pt idx="1531">
                  <c:v>153.09999999999991</c:v>
                </c:pt>
                <c:pt idx="1532">
                  <c:v>153.20000000000005</c:v>
                </c:pt>
                <c:pt idx="1533">
                  <c:v>153.29999999999995</c:v>
                </c:pt>
                <c:pt idx="1534">
                  <c:v>153.40000000000009</c:v>
                </c:pt>
                <c:pt idx="1535">
                  <c:v>153.5</c:v>
                </c:pt>
                <c:pt idx="1536">
                  <c:v>153.59999999999991</c:v>
                </c:pt>
                <c:pt idx="1537">
                  <c:v>153.70000000000005</c:v>
                </c:pt>
                <c:pt idx="1538">
                  <c:v>153.79999999999995</c:v>
                </c:pt>
                <c:pt idx="1539">
                  <c:v>153.90000000000009</c:v>
                </c:pt>
                <c:pt idx="1540">
                  <c:v>154</c:v>
                </c:pt>
                <c:pt idx="1541">
                  <c:v>154.09999999999991</c:v>
                </c:pt>
                <c:pt idx="1542">
                  <c:v>154.20000000000005</c:v>
                </c:pt>
                <c:pt idx="1543">
                  <c:v>154.29999999999995</c:v>
                </c:pt>
                <c:pt idx="1544">
                  <c:v>154.40000000000009</c:v>
                </c:pt>
                <c:pt idx="1545">
                  <c:v>154.5</c:v>
                </c:pt>
                <c:pt idx="1546">
                  <c:v>154.59999999999991</c:v>
                </c:pt>
                <c:pt idx="1547">
                  <c:v>154.70000000000005</c:v>
                </c:pt>
                <c:pt idx="1548">
                  <c:v>154.79999999999995</c:v>
                </c:pt>
                <c:pt idx="1549">
                  <c:v>154.90000000000009</c:v>
                </c:pt>
                <c:pt idx="1550">
                  <c:v>155</c:v>
                </c:pt>
                <c:pt idx="1551">
                  <c:v>155.09999999999991</c:v>
                </c:pt>
                <c:pt idx="1552">
                  <c:v>155.20000000000005</c:v>
                </c:pt>
                <c:pt idx="1553">
                  <c:v>155.29999999999995</c:v>
                </c:pt>
                <c:pt idx="1554">
                  <c:v>155.40000000000009</c:v>
                </c:pt>
                <c:pt idx="1555">
                  <c:v>155.5</c:v>
                </c:pt>
                <c:pt idx="1556">
                  <c:v>155.59999999999991</c:v>
                </c:pt>
                <c:pt idx="1557">
                  <c:v>155.70000000000005</c:v>
                </c:pt>
                <c:pt idx="1558">
                  <c:v>155.79999999999995</c:v>
                </c:pt>
                <c:pt idx="1559">
                  <c:v>155.90000000000009</c:v>
                </c:pt>
                <c:pt idx="1560">
                  <c:v>156</c:v>
                </c:pt>
                <c:pt idx="1561">
                  <c:v>156.09999999999991</c:v>
                </c:pt>
                <c:pt idx="1562">
                  <c:v>156.20000000000005</c:v>
                </c:pt>
                <c:pt idx="1563">
                  <c:v>156.29999999999995</c:v>
                </c:pt>
                <c:pt idx="1564">
                  <c:v>156.40000000000009</c:v>
                </c:pt>
                <c:pt idx="1565">
                  <c:v>156.5</c:v>
                </c:pt>
                <c:pt idx="1566">
                  <c:v>156.59999999999991</c:v>
                </c:pt>
                <c:pt idx="1567">
                  <c:v>156.70000000000005</c:v>
                </c:pt>
                <c:pt idx="1568">
                  <c:v>156.79999999999995</c:v>
                </c:pt>
                <c:pt idx="1569">
                  <c:v>156.90000000000009</c:v>
                </c:pt>
                <c:pt idx="1570">
                  <c:v>157</c:v>
                </c:pt>
                <c:pt idx="1571">
                  <c:v>157.09999999999991</c:v>
                </c:pt>
                <c:pt idx="1572">
                  <c:v>157.20000000000005</c:v>
                </c:pt>
                <c:pt idx="1573">
                  <c:v>157.29999999999995</c:v>
                </c:pt>
                <c:pt idx="1574">
                  <c:v>157.40000000000009</c:v>
                </c:pt>
                <c:pt idx="1575">
                  <c:v>157.5</c:v>
                </c:pt>
                <c:pt idx="1576">
                  <c:v>157.59999999999991</c:v>
                </c:pt>
                <c:pt idx="1577">
                  <c:v>157.70000000000005</c:v>
                </c:pt>
                <c:pt idx="1578">
                  <c:v>157.79999999999995</c:v>
                </c:pt>
                <c:pt idx="1579">
                  <c:v>157.90000000000009</c:v>
                </c:pt>
                <c:pt idx="1580">
                  <c:v>158</c:v>
                </c:pt>
                <c:pt idx="1581">
                  <c:v>158.09999999999991</c:v>
                </c:pt>
                <c:pt idx="1582">
                  <c:v>158.20000000000005</c:v>
                </c:pt>
                <c:pt idx="1583">
                  <c:v>158.29999999999995</c:v>
                </c:pt>
                <c:pt idx="1584">
                  <c:v>158.40000000000009</c:v>
                </c:pt>
                <c:pt idx="1585">
                  <c:v>158.5</c:v>
                </c:pt>
                <c:pt idx="1586">
                  <c:v>158.59999999999991</c:v>
                </c:pt>
                <c:pt idx="1587">
                  <c:v>158.70000000000005</c:v>
                </c:pt>
                <c:pt idx="1588">
                  <c:v>158.79999999999995</c:v>
                </c:pt>
                <c:pt idx="1589">
                  <c:v>158.90000000000009</c:v>
                </c:pt>
                <c:pt idx="1590">
                  <c:v>159</c:v>
                </c:pt>
                <c:pt idx="1591">
                  <c:v>159.09999999999991</c:v>
                </c:pt>
                <c:pt idx="1592">
                  <c:v>159.20000000000005</c:v>
                </c:pt>
                <c:pt idx="1593">
                  <c:v>159.29999999999995</c:v>
                </c:pt>
                <c:pt idx="1594">
                  <c:v>159.40000000000009</c:v>
                </c:pt>
                <c:pt idx="1595">
                  <c:v>159.5</c:v>
                </c:pt>
                <c:pt idx="1596">
                  <c:v>159.59999999999991</c:v>
                </c:pt>
                <c:pt idx="1597">
                  <c:v>159.70000000000005</c:v>
                </c:pt>
                <c:pt idx="1598">
                  <c:v>159.79999999999995</c:v>
                </c:pt>
                <c:pt idx="1599">
                  <c:v>159.90000000000009</c:v>
                </c:pt>
                <c:pt idx="1600">
                  <c:v>160</c:v>
                </c:pt>
                <c:pt idx="1601">
                  <c:v>160.09999999999991</c:v>
                </c:pt>
                <c:pt idx="1602">
                  <c:v>160.20000000000005</c:v>
                </c:pt>
                <c:pt idx="1603">
                  <c:v>160.29999999999995</c:v>
                </c:pt>
                <c:pt idx="1604">
                  <c:v>160.40000000000009</c:v>
                </c:pt>
                <c:pt idx="1605">
                  <c:v>160.5</c:v>
                </c:pt>
                <c:pt idx="1606">
                  <c:v>160.59999999999991</c:v>
                </c:pt>
                <c:pt idx="1607">
                  <c:v>160.70000000000005</c:v>
                </c:pt>
                <c:pt idx="1608">
                  <c:v>160.79999999999995</c:v>
                </c:pt>
                <c:pt idx="1609">
                  <c:v>160.90000000000009</c:v>
                </c:pt>
                <c:pt idx="1610">
                  <c:v>161</c:v>
                </c:pt>
                <c:pt idx="1611">
                  <c:v>161.09999999999991</c:v>
                </c:pt>
                <c:pt idx="1612">
                  <c:v>161.20000000000005</c:v>
                </c:pt>
                <c:pt idx="1613">
                  <c:v>161.29999999999995</c:v>
                </c:pt>
                <c:pt idx="1614">
                  <c:v>161.40000000000009</c:v>
                </c:pt>
                <c:pt idx="1615">
                  <c:v>161.5</c:v>
                </c:pt>
                <c:pt idx="1616">
                  <c:v>161.59999999999991</c:v>
                </c:pt>
                <c:pt idx="1617">
                  <c:v>161.70000000000005</c:v>
                </c:pt>
                <c:pt idx="1618">
                  <c:v>161.79999999999995</c:v>
                </c:pt>
                <c:pt idx="1619">
                  <c:v>161.90000000000009</c:v>
                </c:pt>
                <c:pt idx="1620">
                  <c:v>162</c:v>
                </c:pt>
                <c:pt idx="1621">
                  <c:v>162.09999999999991</c:v>
                </c:pt>
                <c:pt idx="1622">
                  <c:v>162.20000000000005</c:v>
                </c:pt>
                <c:pt idx="1623">
                  <c:v>162.29999999999995</c:v>
                </c:pt>
                <c:pt idx="1624">
                  <c:v>162.40000000000009</c:v>
                </c:pt>
                <c:pt idx="1625">
                  <c:v>162.5</c:v>
                </c:pt>
                <c:pt idx="1626">
                  <c:v>162.59999999999991</c:v>
                </c:pt>
                <c:pt idx="1627">
                  <c:v>162.70000000000005</c:v>
                </c:pt>
                <c:pt idx="1628">
                  <c:v>162.79999999999995</c:v>
                </c:pt>
                <c:pt idx="1629">
                  <c:v>162.90000000000009</c:v>
                </c:pt>
                <c:pt idx="1630">
                  <c:v>163</c:v>
                </c:pt>
                <c:pt idx="1631">
                  <c:v>163.09999999999991</c:v>
                </c:pt>
                <c:pt idx="1632">
                  <c:v>163.20000000000005</c:v>
                </c:pt>
                <c:pt idx="1633">
                  <c:v>163.29999999999995</c:v>
                </c:pt>
                <c:pt idx="1634">
                  <c:v>163.40000000000009</c:v>
                </c:pt>
                <c:pt idx="1635">
                  <c:v>163.5</c:v>
                </c:pt>
                <c:pt idx="1636">
                  <c:v>163.59999999999991</c:v>
                </c:pt>
                <c:pt idx="1637">
                  <c:v>163.70000000000005</c:v>
                </c:pt>
                <c:pt idx="1638">
                  <c:v>163.79999999999995</c:v>
                </c:pt>
                <c:pt idx="1639">
                  <c:v>163.90000000000009</c:v>
                </c:pt>
                <c:pt idx="1640">
                  <c:v>164</c:v>
                </c:pt>
                <c:pt idx="1641">
                  <c:v>164.09999999999991</c:v>
                </c:pt>
                <c:pt idx="1642">
                  <c:v>164.20000000000005</c:v>
                </c:pt>
                <c:pt idx="1643">
                  <c:v>164.29999999999995</c:v>
                </c:pt>
                <c:pt idx="1644">
                  <c:v>164.40000000000009</c:v>
                </c:pt>
                <c:pt idx="1645">
                  <c:v>164.5</c:v>
                </c:pt>
                <c:pt idx="1646">
                  <c:v>164.59999999999991</c:v>
                </c:pt>
                <c:pt idx="1647">
                  <c:v>164.70000000000005</c:v>
                </c:pt>
                <c:pt idx="1648">
                  <c:v>164.79999999999995</c:v>
                </c:pt>
                <c:pt idx="1649">
                  <c:v>164.90000000000009</c:v>
                </c:pt>
                <c:pt idx="1650">
                  <c:v>165</c:v>
                </c:pt>
                <c:pt idx="1651">
                  <c:v>165.09999999999991</c:v>
                </c:pt>
                <c:pt idx="1652">
                  <c:v>165.20000000000005</c:v>
                </c:pt>
                <c:pt idx="1653">
                  <c:v>165.29999999999995</c:v>
                </c:pt>
                <c:pt idx="1654">
                  <c:v>165.40000000000009</c:v>
                </c:pt>
                <c:pt idx="1655">
                  <c:v>165.5</c:v>
                </c:pt>
                <c:pt idx="1656">
                  <c:v>165.59999999999991</c:v>
                </c:pt>
                <c:pt idx="1657">
                  <c:v>165.70000000000005</c:v>
                </c:pt>
                <c:pt idx="1658">
                  <c:v>165.79999999999995</c:v>
                </c:pt>
                <c:pt idx="1659">
                  <c:v>165.90000000000009</c:v>
                </c:pt>
                <c:pt idx="1660">
                  <c:v>166</c:v>
                </c:pt>
                <c:pt idx="1661">
                  <c:v>166.09999999999991</c:v>
                </c:pt>
                <c:pt idx="1662">
                  <c:v>166.20000000000005</c:v>
                </c:pt>
                <c:pt idx="1663">
                  <c:v>166.29999999999995</c:v>
                </c:pt>
                <c:pt idx="1664">
                  <c:v>166.40000000000009</c:v>
                </c:pt>
                <c:pt idx="1665">
                  <c:v>166.5</c:v>
                </c:pt>
                <c:pt idx="1666">
                  <c:v>166.59999999999991</c:v>
                </c:pt>
                <c:pt idx="1667">
                  <c:v>166.70000000000005</c:v>
                </c:pt>
                <c:pt idx="1668">
                  <c:v>166.79999999999995</c:v>
                </c:pt>
                <c:pt idx="1669">
                  <c:v>166.90000000000009</c:v>
                </c:pt>
                <c:pt idx="1670">
                  <c:v>167</c:v>
                </c:pt>
                <c:pt idx="1671">
                  <c:v>167.09999999999991</c:v>
                </c:pt>
                <c:pt idx="1672">
                  <c:v>167.20000000000005</c:v>
                </c:pt>
                <c:pt idx="1673">
                  <c:v>167.29999999999995</c:v>
                </c:pt>
                <c:pt idx="1674">
                  <c:v>167.40000000000009</c:v>
                </c:pt>
                <c:pt idx="1675">
                  <c:v>167.5</c:v>
                </c:pt>
                <c:pt idx="1676">
                  <c:v>167.59999999999991</c:v>
                </c:pt>
                <c:pt idx="1677">
                  <c:v>167.70000000000005</c:v>
                </c:pt>
                <c:pt idx="1678">
                  <c:v>167.79999999999995</c:v>
                </c:pt>
                <c:pt idx="1679">
                  <c:v>167.90000000000009</c:v>
                </c:pt>
                <c:pt idx="1680">
                  <c:v>168</c:v>
                </c:pt>
                <c:pt idx="1681">
                  <c:v>168.09999999999991</c:v>
                </c:pt>
                <c:pt idx="1682">
                  <c:v>168.20000000000005</c:v>
                </c:pt>
                <c:pt idx="1683">
                  <c:v>168.29999999999995</c:v>
                </c:pt>
                <c:pt idx="1684">
                  <c:v>168.40000000000009</c:v>
                </c:pt>
                <c:pt idx="1685">
                  <c:v>168.5</c:v>
                </c:pt>
                <c:pt idx="1686">
                  <c:v>168.59999999999991</c:v>
                </c:pt>
                <c:pt idx="1687">
                  <c:v>168.70000000000005</c:v>
                </c:pt>
                <c:pt idx="1688">
                  <c:v>168.79999999999995</c:v>
                </c:pt>
                <c:pt idx="1689">
                  <c:v>168.90000000000009</c:v>
                </c:pt>
                <c:pt idx="1690">
                  <c:v>169</c:v>
                </c:pt>
                <c:pt idx="1691">
                  <c:v>169.09999999999991</c:v>
                </c:pt>
                <c:pt idx="1692">
                  <c:v>169.20000000000005</c:v>
                </c:pt>
                <c:pt idx="1693">
                  <c:v>169.29999999999995</c:v>
                </c:pt>
                <c:pt idx="1694">
                  <c:v>169.40000000000009</c:v>
                </c:pt>
                <c:pt idx="1695">
                  <c:v>169.5</c:v>
                </c:pt>
                <c:pt idx="1696">
                  <c:v>169.59999999999991</c:v>
                </c:pt>
                <c:pt idx="1697">
                  <c:v>169.70000000000005</c:v>
                </c:pt>
                <c:pt idx="1698">
                  <c:v>169.79999999999995</c:v>
                </c:pt>
                <c:pt idx="1699">
                  <c:v>169.90000000000009</c:v>
                </c:pt>
                <c:pt idx="1700">
                  <c:v>170</c:v>
                </c:pt>
                <c:pt idx="1701">
                  <c:v>170.09999999999991</c:v>
                </c:pt>
                <c:pt idx="1702">
                  <c:v>170.20000000000005</c:v>
                </c:pt>
                <c:pt idx="1703">
                  <c:v>170.29999999999995</c:v>
                </c:pt>
                <c:pt idx="1704">
                  <c:v>170.40000000000009</c:v>
                </c:pt>
                <c:pt idx="1705">
                  <c:v>170.5</c:v>
                </c:pt>
                <c:pt idx="1706">
                  <c:v>170.59999999999991</c:v>
                </c:pt>
                <c:pt idx="1707">
                  <c:v>170.70000000000005</c:v>
                </c:pt>
                <c:pt idx="1708">
                  <c:v>170.79999999999995</c:v>
                </c:pt>
                <c:pt idx="1709">
                  <c:v>170.90000000000009</c:v>
                </c:pt>
                <c:pt idx="1710">
                  <c:v>171</c:v>
                </c:pt>
                <c:pt idx="1711">
                  <c:v>171.09999999999991</c:v>
                </c:pt>
                <c:pt idx="1712">
                  <c:v>171.20000000000005</c:v>
                </c:pt>
                <c:pt idx="1713">
                  <c:v>171.29999999999995</c:v>
                </c:pt>
                <c:pt idx="1714">
                  <c:v>171.40000000000009</c:v>
                </c:pt>
                <c:pt idx="1715">
                  <c:v>171.5</c:v>
                </c:pt>
                <c:pt idx="1716">
                  <c:v>171.59999999999991</c:v>
                </c:pt>
                <c:pt idx="1717">
                  <c:v>171.70000000000005</c:v>
                </c:pt>
                <c:pt idx="1718">
                  <c:v>171.79999999999995</c:v>
                </c:pt>
                <c:pt idx="1719">
                  <c:v>171.90000000000009</c:v>
                </c:pt>
                <c:pt idx="1720">
                  <c:v>172</c:v>
                </c:pt>
                <c:pt idx="1721">
                  <c:v>172.09999999999991</c:v>
                </c:pt>
                <c:pt idx="1722">
                  <c:v>172.20000000000005</c:v>
                </c:pt>
                <c:pt idx="1723">
                  <c:v>172.29999999999995</c:v>
                </c:pt>
                <c:pt idx="1724">
                  <c:v>172.40000000000009</c:v>
                </c:pt>
                <c:pt idx="1725">
                  <c:v>172.5</c:v>
                </c:pt>
                <c:pt idx="1726">
                  <c:v>172.59999999999991</c:v>
                </c:pt>
                <c:pt idx="1727">
                  <c:v>172.70000000000005</c:v>
                </c:pt>
                <c:pt idx="1728">
                  <c:v>172.79999999999995</c:v>
                </c:pt>
                <c:pt idx="1729">
                  <c:v>172.90000000000009</c:v>
                </c:pt>
                <c:pt idx="1730">
                  <c:v>173</c:v>
                </c:pt>
                <c:pt idx="1731">
                  <c:v>173.09999999999991</c:v>
                </c:pt>
                <c:pt idx="1732">
                  <c:v>173.20000000000005</c:v>
                </c:pt>
                <c:pt idx="1733">
                  <c:v>173.29999999999995</c:v>
                </c:pt>
                <c:pt idx="1734">
                  <c:v>173.40000000000009</c:v>
                </c:pt>
                <c:pt idx="1735">
                  <c:v>173.5</c:v>
                </c:pt>
                <c:pt idx="1736">
                  <c:v>173.59999999999991</c:v>
                </c:pt>
                <c:pt idx="1737">
                  <c:v>173.70000000000005</c:v>
                </c:pt>
                <c:pt idx="1738">
                  <c:v>173.79999999999995</c:v>
                </c:pt>
                <c:pt idx="1739">
                  <c:v>173.90000000000009</c:v>
                </c:pt>
                <c:pt idx="1740">
                  <c:v>174</c:v>
                </c:pt>
                <c:pt idx="1741">
                  <c:v>174.09999999999991</c:v>
                </c:pt>
                <c:pt idx="1742">
                  <c:v>174.20000000000005</c:v>
                </c:pt>
                <c:pt idx="1743">
                  <c:v>174.29999999999995</c:v>
                </c:pt>
                <c:pt idx="1744">
                  <c:v>174.40000000000009</c:v>
                </c:pt>
                <c:pt idx="1745">
                  <c:v>174.5</c:v>
                </c:pt>
                <c:pt idx="1746">
                  <c:v>174.59999999999991</c:v>
                </c:pt>
                <c:pt idx="1747">
                  <c:v>174.70000000000005</c:v>
                </c:pt>
                <c:pt idx="1748">
                  <c:v>174.79999999999995</c:v>
                </c:pt>
                <c:pt idx="1749">
                  <c:v>174.90000000000009</c:v>
                </c:pt>
                <c:pt idx="1750">
                  <c:v>175</c:v>
                </c:pt>
                <c:pt idx="1751">
                  <c:v>175.09999999999991</c:v>
                </c:pt>
                <c:pt idx="1752">
                  <c:v>175.20000000000005</c:v>
                </c:pt>
                <c:pt idx="1753">
                  <c:v>175.29999999999995</c:v>
                </c:pt>
                <c:pt idx="1754">
                  <c:v>175.40000000000009</c:v>
                </c:pt>
                <c:pt idx="1755">
                  <c:v>175.5</c:v>
                </c:pt>
                <c:pt idx="1756">
                  <c:v>175.59999999999991</c:v>
                </c:pt>
                <c:pt idx="1757">
                  <c:v>175.70000000000005</c:v>
                </c:pt>
                <c:pt idx="1758">
                  <c:v>175.79999999999995</c:v>
                </c:pt>
                <c:pt idx="1759">
                  <c:v>175.90000000000009</c:v>
                </c:pt>
                <c:pt idx="1760">
                  <c:v>176</c:v>
                </c:pt>
                <c:pt idx="1761">
                  <c:v>176.09999999999991</c:v>
                </c:pt>
                <c:pt idx="1762">
                  <c:v>176.20000000000005</c:v>
                </c:pt>
                <c:pt idx="1763">
                  <c:v>176.29999999999995</c:v>
                </c:pt>
                <c:pt idx="1764">
                  <c:v>176.40000000000009</c:v>
                </c:pt>
                <c:pt idx="1765">
                  <c:v>176.5</c:v>
                </c:pt>
                <c:pt idx="1766">
                  <c:v>176.59999999999991</c:v>
                </c:pt>
                <c:pt idx="1767">
                  <c:v>176.70000000000005</c:v>
                </c:pt>
                <c:pt idx="1768">
                  <c:v>176.79999999999995</c:v>
                </c:pt>
                <c:pt idx="1769">
                  <c:v>176.90000000000009</c:v>
                </c:pt>
                <c:pt idx="1770">
                  <c:v>177</c:v>
                </c:pt>
                <c:pt idx="1771">
                  <c:v>177.09999999999991</c:v>
                </c:pt>
                <c:pt idx="1772">
                  <c:v>177.20000000000005</c:v>
                </c:pt>
                <c:pt idx="1773">
                  <c:v>177.29999999999995</c:v>
                </c:pt>
                <c:pt idx="1774">
                  <c:v>177.40000000000009</c:v>
                </c:pt>
                <c:pt idx="1775">
                  <c:v>177.5</c:v>
                </c:pt>
                <c:pt idx="1776">
                  <c:v>177.59999999999991</c:v>
                </c:pt>
                <c:pt idx="1777">
                  <c:v>177.70000000000005</c:v>
                </c:pt>
                <c:pt idx="1778">
                  <c:v>177.79999999999995</c:v>
                </c:pt>
                <c:pt idx="1779">
                  <c:v>177.90000000000009</c:v>
                </c:pt>
                <c:pt idx="1780">
                  <c:v>178</c:v>
                </c:pt>
                <c:pt idx="1781">
                  <c:v>178.09999999999991</c:v>
                </c:pt>
                <c:pt idx="1782">
                  <c:v>178.20000000000005</c:v>
                </c:pt>
                <c:pt idx="1783">
                  <c:v>178.29999999999995</c:v>
                </c:pt>
                <c:pt idx="1784">
                  <c:v>178.40000000000009</c:v>
                </c:pt>
                <c:pt idx="1785">
                  <c:v>178.5</c:v>
                </c:pt>
                <c:pt idx="1786">
                  <c:v>178.59999999999991</c:v>
                </c:pt>
                <c:pt idx="1787">
                  <c:v>178.70000000000005</c:v>
                </c:pt>
                <c:pt idx="1788">
                  <c:v>178.79999999999995</c:v>
                </c:pt>
                <c:pt idx="1789">
                  <c:v>178.90000000000009</c:v>
                </c:pt>
                <c:pt idx="1790">
                  <c:v>179</c:v>
                </c:pt>
                <c:pt idx="1791">
                  <c:v>179.09999999999991</c:v>
                </c:pt>
                <c:pt idx="1792">
                  <c:v>179.20000000000005</c:v>
                </c:pt>
                <c:pt idx="1793">
                  <c:v>179.29999999999995</c:v>
                </c:pt>
                <c:pt idx="1794">
                  <c:v>179.40000000000009</c:v>
                </c:pt>
                <c:pt idx="1795">
                  <c:v>179.5</c:v>
                </c:pt>
                <c:pt idx="1796">
                  <c:v>179.59999999999991</c:v>
                </c:pt>
                <c:pt idx="1797">
                  <c:v>179.70000000000005</c:v>
                </c:pt>
                <c:pt idx="1798">
                  <c:v>179.79999999999995</c:v>
                </c:pt>
                <c:pt idx="1799">
                  <c:v>179.90000000000009</c:v>
                </c:pt>
                <c:pt idx="1800">
                  <c:v>180</c:v>
                </c:pt>
                <c:pt idx="1801">
                  <c:v>180.09999999999991</c:v>
                </c:pt>
                <c:pt idx="1802">
                  <c:v>180.20000000000005</c:v>
                </c:pt>
                <c:pt idx="1803">
                  <c:v>180.29999999999995</c:v>
                </c:pt>
                <c:pt idx="1804">
                  <c:v>180.40000000000009</c:v>
                </c:pt>
                <c:pt idx="1805">
                  <c:v>180.5</c:v>
                </c:pt>
                <c:pt idx="1806">
                  <c:v>180.59999999999991</c:v>
                </c:pt>
                <c:pt idx="1807">
                  <c:v>180.70000000000005</c:v>
                </c:pt>
                <c:pt idx="1808">
                  <c:v>180.79999999999995</c:v>
                </c:pt>
                <c:pt idx="1809">
                  <c:v>180.90000000000009</c:v>
                </c:pt>
                <c:pt idx="1810">
                  <c:v>181</c:v>
                </c:pt>
                <c:pt idx="1811">
                  <c:v>181.09999999999991</c:v>
                </c:pt>
                <c:pt idx="1812">
                  <c:v>181.20000000000005</c:v>
                </c:pt>
                <c:pt idx="1813">
                  <c:v>181.29999999999995</c:v>
                </c:pt>
                <c:pt idx="1814">
                  <c:v>181.40000000000009</c:v>
                </c:pt>
                <c:pt idx="1815">
                  <c:v>181.5</c:v>
                </c:pt>
                <c:pt idx="1816">
                  <c:v>181.59999999999991</c:v>
                </c:pt>
                <c:pt idx="1817">
                  <c:v>181.70000000000005</c:v>
                </c:pt>
                <c:pt idx="1818">
                  <c:v>181.79999999999995</c:v>
                </c:pt>
                <c:pt idx="1819">
                  <c:v>181.90000000000009</c:v>
                </c:pt>
                <c:pt idx="1820">
                  <c:v>182</c:v>
                </c:pt>
                <c:pt idx="1821">
                  <c:v>182.09999999999991</c:v>
                </c:pt>
                <c:pt idx="1822">
                  <c:v>182.20000000000005</c:v>
                </c:pt>
                <c:pt idx="1823">
                  <c:v>182.29999999999995</c:v>
                </c:pt>
                <c:pt idx="1824">
                  <c:v>182.40000000000009</c:v>
                </c:pt>
                <c:pt idx="1825">
                  <c:v>182.5</c:v>
                </c:pt>
                <c:pt idx="1826">
                  <c:v>182.59999999999991</c:v>
                </c:pt>
                <c:pt idx="1827">
                  <c:v>182.70000000000005</c:v>
                </c:pt>
                <c:pt idx="1828">
                  <c:v>182.79999999999995</c:v>
                </c:pt>
                <c:pt idx="1829">
                  <c:v>182.90000000000009</c:v>
                </c:pt>
                <c:pt idx="1830">
                  <c:v>183</c:v>
                </c:pt>
                <c:pt idx="1831">
                  <c:v>183.09999999999991</c:v>
                </c:pt>
                <c:pt idx="1832">
                  <c:v>183.20000000000005</c:v>
                </c:pt>
                <c:pt idx="1833">
                  <c:v>183.29999999999995</c:v>
                </c:pt>
                <c:pt idx="1834">
                  <c:v>183.40000000000009</c:v>
                </c:pt>
                <c:pt idx="1835">
                  <c:v>183.5</c:v>
                </c:pt>
                <c:pt idx="1836">
                  <c:v>183.59999999999991</c:v>
                </c:pt>
                <c:pt idx="1837">
                  <c:v>183.70000000000005</c:v>
                </c:pt>
                <c:pt idx="1838">
                  <c:v>183.79999999999995</c:v>
                </c:pt>
                <c:pt idx="1839">
                  <c:v>183.90000000000009</c:v>
                </c:pt>
                <c:pt idx="1840">
                  <c:v>184</c:v>
                </c:pt>
                <c:pt idx="1841">
                  <c:v>184.09999999999991</c:v>
                </c:pt>
                <c:pt idx="1842">
                  <c:v>184.20000000000005</c:v>
                </c:pt>
                <c:pt idx="1843">
                  <c:v>184.29999999999995</c:v>
                </c:pt>
                <c:pt idx="1844">
                  <c:v>184.40000000000009</c:v>
                </c:pt>
                <c:pt idx="1845">
                  <c:v>184.5</c:v>
                </c:pt>
                <c:pt idx="1846">
                  <c:v>184.59999999999991</c:v>
                </c:pt>
                <c:pt idx="1847">
                  <c:v>184.70000000000005</c:v>
                </c:pt>
                <c:pt idx="1848">
                  <c:v>184.79999999999995</c:v>
                </c:pt>
                <c:pt idx="1849">
                  <c:v>184.90000000000009</c:v>
                </c:pt>
                <c:pt idx="1850">
                  <c:v>185</c:v>
                </c:pt>
                <c:pt idx="1851">
                  <c:v>185.09999999999991</c:v>
                </c:pt>
                <c:pt idx="1852">
                  <c:v>185.20000000000005</c:v>
                </c:pt>
                <c:pt idx="1853">
                  <c:v>185.29999999999995</c:v>
                </c:pt>
                <c:pt idx="1854">
                  <c:v>185.40000000000009</c:v>
                </c:pt>
                <c:pt idx="1855">
                  <c:v>185.5</c:v>
                </c:pt>
                <c:pt idx="1856">
                  <c:v>185.59999999999991</c:v>
                </c:pt>
                <c:pt idx="1857">
                  <c:v>185.70000000000005</c:v>
                </c:pt>
                <c:pt idx="1858">
                  <c:v>185.79999999999995</c:v>
                </c:pt>
                <c:pt idx="1859">
                  <c:v>185.90000000000009</c:v>
                </c:pt>
                <c:pt idx="1860">
                  <c:v>186</c:v>
                </c:pt>
                <c:pt idx="1861">
                  <c:v>186.09999999999991</c:v>
                </c:pt>
                <c:pt idx="1862">
                  <c:v>186.20000000000005</c:v>
                </c:pt>
                <c:pt idx="1863">
                  <c:v>186.29999999999995</c:v>
                </c:pt>
                <c:pt idx="1864">
                  <c:v>186.40000000000009</c:v>
                </c:pt>
                <c:pt idx="1865">
                  <c:v>186.5</c:v>
                </c:pt>
                <c:pt idx="1866">
                  <c:v>186.59999999999991</c:v>
                </c:pt>
                <c:pt idx="1867">
                  <c:v>186.70000000000005</c:v>
                </c:pt>
                <c:pt idx="1868">
                  <c:v>186.79999999999995</c:v>
                </c:pt>
                <c:pt idx="1869">
                  <c:v>186.90000000000009</c:v>
                </c:pt>
                <c:pt idx="1870">
                  <c:v>187</c:v>
                </c:pt>
                <c:pt idx="1871">
                  <c:v>187.09999999999991</c:v>
                </c:pt>
                <c:pt idx="1872">
                  <c:v>187.20000000000005</c:v>
                </c:pt>
                <c:pt idx="1873">
                  <c:v>187.29999999999995</c:v>
                </c:pt>
                <c:pt idx="1874">
                  <c:v>187.40000000000009</c:v>
                </c:pt>
                <c:pt idx="1875">
                  <c:v>187.5</c:v>
                </c:pt>
                <c:pt idx="1876">
                  <c:v>187.59999999999991</c:v>
                </c:pt>
                <c:pt idx="1877">
                  <c:v>187.70000000000005</c:v>
                </c:pt>
                <c:pt idx="1878">
                  <c:v>187.79999999999995</c:v>
                </c:pt>
                <c:pt idx="1879">
                  <c:v>187.90000000000009</c:v>
                </c:pt>
                <c:pt idx="1880">
                  <c:v>188</c:v>
                </c:pt>
                <c:pt idx="1881">
                  <c:v>188.09999999999991</c:v>
                </c:pt>
                <c:pt idx="1882">
                  <c:v>188.20000000000005</c:v>
                </c:pt>
                <c:pt idx="1883">
                  <c:v>188.29999999999995</c:v>
                </c:pt>
                <c:pt idx="1884">
                  <c:v>188.40000000000009</c:v>
                </c:pt>
                <c:pt idx="1885">
                  <c:v>188.5</c:v>
                </c:pt>
                <c:pt idx="1886">
                  <c:v>188.59999999999991</c:v>
                </c:pt>
                <c:pt idx="1887">
                  <c:v>188.70000000000005</c:v>
                </c:pt>
                <c:pt idx="1888">
                  <c:v>188.79999999999995</c:v>
                </c:pt>
                <c:pt idx="1889">
                  <c:v>188.90000000000009</c:v>
                </c:pt>
                <c:pt idx="1890">
                  <c:v>189</c:v>
                </c:pt>
                <c:pt idx="1891">
                  <c:v>189.09999999999991</c:v>
                </c:pt>
                <c:pt idx="1892">
                  <c:v>189.20000000000005</c:v>
                </c:pt>
                <c:pt idx="1893">
                  <c:v>189.29999999999995</c:v>
                </c:pt>
                <c:pt idx="1894">
                  <c:v>189.40000000000009</c:v>
                </c:pt>
                <c:pt idx="1895">
                  <c:v>189.5</c:v>
                </c:pt>
                <c:pt idx="1896">
                  <c:v>189.59999999999991</c:v>
                </c:pt>
                <c:pt idx="1897">
                  <c:v>189.70000000000005</c:v>
                </c:pt>
                <c:pt idx="1898">
                  <c:v>189.79999999999995</c:v>
                </c:pt>
                <c:pt idx="1899">
                  <c:v>189.90000000000009</c:v>
                </c:pt>
                <c:pt idx="1900">
                  <c:v>190</c:v>
                </c:pt>
                <c:pt idx="1901">
                  <c:v>190.09999999999991</c:v>
                </c:pt>
                <c:pt idx="1902">
                  <c:v>190.20000000000005</c:v>
                </c:pt>
                <c:pt idx="1903">
                  <c:v>190.29999999999995</c:v>
                </c:pt>
                <c:pt idx="1904">
                  <c:v>190.40000000000009</c:v>
                </c:pt>
                <c:pt idx="1905">
                  <c:v>190.5</c:v>
                </c:pt>
                <c:pt idx="1906">
                  <c:v>190.59999999999991</c:v>
                </c:pt>
                <c:pt idx="1907">
                  <c:v>190.70000000000005</c:v>
                </c:pt>
                <c:pt idx="1908">
                  <c:v>190.79999999999995</c:v>
                </c:pt>
                <c:pt idx="1909">
                  <c:v>190.90000000000009</c:v>
                </c:pt>
                <c:pt idx="1910">
                  <c:v>191</c:v>
                </c:pt>
                <c:pt idx="1911">
                  <c:v>191.09999999999991</c:v>
                </c:pt>
                <c:pt idx="1912">
                  <c:v>191.20000000000005</c:v>
                </c:pt>
                <c:pt idx="1913">
                  <c:v>191.29999999999995</c:v>
                </c:pt>
                <c:pt idx="1914">
                  <c:v>191.40000000000009</c:v>
                </c:pt>
                <c:pt idx="1915">
                  <c:v>191.5</c:v>
                </c:pt>
                <c:pt idx="1916">
                  <c:v>191.59999999999991</c:v>
                </c:pt>
                <c:pt idx="1917">
                  <c:v>191.70000000000005</c:v>
                </c:pt>
                <c:pt idx="1918">
                  <c:v>191.79999999999995</c:v>
                </c:pt>
                <c:pt idx="1919">
                  <c:v>191.90000000000009</c:v>
                </c:pt>
                <c:pt idx="1920">
                  <c:v>192</c:v>
                </c:pt>
                <c:pt idx="1921">
                  <c:v>192.09999999999991</c:v>
                </c:pt>
                <c:pt idx="1922">
                  <c:v>192.20000000000005</c:v>
                </c:pt>
                <c:pt idx="1923">
                  <c:v>192.29999999999995</c:v>
                </c:pt>
                <c:pt idx="1924">
                  <c:v>192.40000000000009</c:v>
                </c:pt>
                <c:pt idx="1925">
                  <c:v>192.5</c:v>
                </c:pt>
                <c:pt idx="1926">
                  <c:v>192.59999999999991</c:v>
                </c:pt>
                <c:pt idx="1927">
                  <c:v>192.70000000000005</c:v>
                </c:pt>
                <c:pt idx="1928">
                  <c:v>192.79999999999995</c:v>
                </c:pt>
                <c:pt idx="1929">
                  <c:v>192.90000000000009</c:v>
                </c:pt>
                <c:pt idx="1930">
                  <c:v>193</c:v>
                </c:pt>
                <c:pt idx="1931">
                  <c:v>193.09999999999991</c:v>
                </c:pt>
                <c:pt idx="1932">
                  <c:v>193.20000000000005</c:v>
                </c:pt>
                <c:pt idx="1933">
                  <c:v>193.29999999999995</c:v>
                </c:pt>
                <c:pt idx="1934">
                  <c:v>193.40000000000009</c:v>
                </c:pt>
                <c:pt idx="1935">
                  <c:v>193.5</c:v>
                </c:pt>
                <c:pt idx="1936">
                  <c:v>193.59999999999991</c:v>
                </c:pt>
                <c:pt idx="1937">
                  <c:v>193.70000000000005</c:v>
                </c:pt>
                <c:pt idx="1938">
                  <c:v>193.79999999999995</c:v>
                </c:pt>
                <c:pt idx="1939">
                  <c:v>193.90000000000009</c:v>
                </c:pt>
                <c:pt idx="1940">
                  <c:v>194</c:v>
                </c:pt>
                <c:pt idx="1941">
                  <c:v>194.09999999999991</c:v>
                </c:pt>
                <c:pt idx="1942">
                  <c:v>194.20000000000005</c:v>
                </c:pt>
                <c:pt idx="1943">
                  <c:v>194.29999999999995</c:v>
                </c:pt>
                <c:pt idx="1944">
                  <c:v>194.40000000000009</c:v>
                </c:pt>
                <c:pt idx="1945">
                  <c:v>194.5</c:v>
                </c:pt>
                <c:pt idx="1946">
                  <c:v>194.59999999999991</c:v>
                </c:pt>
                <c:pt idx="1947">
                  <c:v>194.70000000000005</c:v>
                </c:pt>
                <c:pt idx="1948">
                  <c:v>194.79999999999995</c:v>
                </c:pt>
                <c:pt idx="1949">
                  <c:v>194.90000000000009</c:v>
                </c:pt>
                <c:pt idx="1950">
                  <c:v>195</c:v>
                </c:pt>
                <c:pt idx="1951">
                  <c:v>195.09999999999991</c:v>
                </c:pt>
                <c:pt idx="1952">
                  <c:v>195.20000000000005</c:v>
                </c:pt>
                <c:pt idx="1953">
                  <c:v>195.29999999999995</c:v>
                </c:pt>
                <c:pt idx="1954">
                  <c:v>195.40000000000009</c:v>
                </c:pt>
                <c:pt idx="1955">
                  <c:v>195.5</c:v>
                </c:pt>
                <c:pt idx="1956">
                  <c:v>195.59999999999991</c:v>
                </c:pt>
                <c:pt idx="1957">
                  <c:v>195.70000000000005</c:v>
                </c:pt>
                <c:pt idx="1958">
                  <c:v>195.79999999999995</c:v>
                </c:pt>
                <c:pt idx="1959">
                  <c:v>195.90000000000009</c:v>
                </c:pt>
                <c:pt idx="1960">
                  <c:v>196</c:v>
                </c:pt>
                <c:pt idx="1961">
                  <c:v>196.09999999999991</c:v>
                </c:pt>
                <c:pt idx="1962">
                  <c:v>196.20000000000005</c:v>
                </c:pt>
                <c:pt idx="1963">
                  <c:v>196.29999999999995</c:v>
                </c:pt>
                <c:pt idx="1964">
                  <c:v>196.40000000000009</c:v>
                </c:pt>
                <c:pt idx="1965">
                  <c:v>196.5</c:v>
                </c:pt>
                <c:pt idx="1966">
                  <c:v>196.59999999999991</c:v>
                </c:pt>
                <c:pt idx="1967">
                  <c:v>196.70000000000005</c:v>
                </c:pt>
                <c:pt idx="1968">
                  <c:v>196.79999999999995</c:v>
                </c:pt>
                <c:pt idx="1969">
                  <c:v>196.90000000000009</c:v>
                </c:pt>
                <c:pt idx="1970">
                  <c:v>197</c:v>
                </c:pt>
                <c:pt idx="1971">
                  <c:v>197.09999999999991</c:v>
                </c:pt>
                <c:pt idx="1972">
                  <c:v>197.20000000000005</c:v>
                </c:pt>
                <c:pt idx="1973">
                  <c:v>197.29999999999995</c:v>
                </c:pt>
                <c:pt idx="1974">
                  <c:v>197.40000000000009</c:v>
                </c:pt>
                <c:pt idx="1975">
                  <c:v>197.5</c:v>
                </c:pt>
                <c:pt idx="1976">
                  <c:v>197.59999999999991</c:v>
                </c:pt>
                <c:pt idx="1977">
                  <c:v>197.70000000000005</c:v>
                </c:pt>
                <c:pt idx="1978">
                  <c:v>197.79999999999995</c:v>
                </c:pt>
                <c:pt idx="1979">
                  <c:v>197.90000000000009</c:v>
                </c:pt>
                <c:pt idx="1980">
                  <c:v>198</c:v>
                </c:pt>
                <c:pt idx="1981">
                  <c:v>198.09999999999991</c:v>
                </c:pt>
                <c:pt idx="1982">
                  <c:v>198.20000000000005</c:v>
                </c:pt>
                <c:pt idx="1983">
                  <c:v>198.29999999999995</c:v>
                </c:pt>
                <c:pt idx="1984">
                  <c:v>198.40000000000009</c:v>
                </c:pt>
                <c:pt idx="1985">
                  <c:v>198.5</c:v>
                </c:pt>
                <c:pt idx="1986">
                  <c:v>198.59999999999991</c:v>
                </c:pt>
                <c:pt idx="1987">
                  <c:v>198.70000000000005</c:v>
                </c:pt>
                <c:pt idx="1988">
                  <c:v>198.79999999999995</c:v>
                </c:pt>
                <c:pt idx="1989">
                  <c:v>198.90000000000009</c:v>
                </c:pt>
                <c:pt idx="1990">
                  <c:v>199</c:v>
                </c:pt>
                <c:pt idx="1991">
                  <c:v>199.09999999999991</c:v>
                </c:pt>
                <c:pt idx="1992">
                  <c:v>199.20000000000005</c:v>
                </c:pt>
                <c:pt idx="1993">
                  <c:v>199.29999999999995</c:v>
                </c:pt>
                <c:pt idx="1994">
                  <c:v>199.40000000000009</c:v>
                </c:pt>
                <c:pt idx="1995">
                  <c:v>199.5</c:v>
                </c:pt>
                <c:pt idx="1996">
                  <c:v>199.59999999999991</c:v>
                </c:pt>
                <c:pt idx="1997">
                  <c:v>199.70000000000005</c:v>
                </c:pt>
                <c:pt idx="1998">
                  <c:v>199.79999999999995</c:v>
                </c:pt>
                <c:pt idx="1999">
                  <c:v>199.90000000000009</c:v>
                </c:pt>
                <c:pt idx="2000">
                  <c:v>200</c:v>
                </c:pt>
                <c:pt idx="2001">
                  <c:v>200.09999999999991</c:v>
                </c:pt>
                <c:pt idx="2002">
                  <c:v>200.20000000000005</c:v>
                </c:pt>
                <c:pt idx="2003">
                  <c:v>200.29999999999995</c:v>
                </c:pt>
                <c:pt idx="2004">
                  <c:v>200.40000000000009</c:v>
                </c:pt>
                <c:pt idx="2005">
                  <c:v>200.5</c:v>
                </c:pt>
                <c:pt idx="2006">
                  <c:v>200.59999999999991</c:v>
                </c:pt>
                <c:pt idx="2007">
                  <c:v>200.70000000000005</c:v>
                </c:pt>
                <c:pt idx="2008">
                  <c:v>200.79999999999995</c:v>
                </c:pt>
                <c:pt idx="2009">
                  <c:v>200.90000000000009</c:v>
                </c:pt>
                <c:pt idx="2010">
                  <c:v>201</c:v>
                </c:pt>
                <c:pt idx="2011">
                  <c:v>201.09999999999991</c:v>
                </c:pt>
                <c:pt idx="2012">
                  <c:v>201.20000000000005</c:v>
                </c:pt>
                <c:pt idx="2013">
                  <c:v>201.29999999999995</c:v>
                </c:pt>
                <c:pt idx="2014">
                  <c:v>201.40000000000009</c:v>
                </c:pt>
                <c:pt idx="2015">
                  <c:v>201.5</c:v>
                </c:pt>
                <c:pt idx="2016">
                  <c:v>201.59999999999991</c:v>
                </c:pt>
                <c:pt idx="2017">
                  <c:v>201.70000000000005</c:v>
                </c:pt>
                <c:pt idx="2018">
                  <c:v>201.79999999999995</c:v>
                </c:pt>
                <c:pt idx="2019">
                  <c:v>201.90000000000009</c:v>
                </c:pt>
                <c:pt idx="2020">
                  <c:v>202</c:v>
                </c:pt>
                <c:pt idx="2021">
                  <c:v>202.09999999999991</c:v>
                </c:pt>
                <c:pt idx="2022">
                  <c:v>202.20000000000005</c:v>
                </c:pt>
                <c:pt idx="2023">
                  <c:v>202.29999999999995</c:v>
                </c:pt>
                <c:pt idx="2024">
                  <c:v>202.40000000000009</c:v>
                </c:pt>
                <c:pt idx="2025">
                  <c:v>202.5</c:v>
                </c:pt>
                <c:pt idx="2026">
                  <c:v>202.59999999999991</c:v>
                </c:pt>
                <c:pt idx="2027">
                  <c:v>202.70000000000005</c:v>
                </c:pt>
                <c:pt idx="2028">
                  <c:v>202.79999999999995</c:v>
                </c:pt>
                <c:pt idx="2029">
                  <c:v>202.90000000000009</c:v>
                </c:pt>
                <c:pt idx="2030">
                  <c:v>203</c:v>
                </c:pt>
                <c:pt idx="2031">
                  <c:v>203.09999999999991</c:v>
                </c:pt>
                <c:pt idx="2032">
                  <c:v>203.20000000000005</c:v>
                </c:pt>
                <c:pt idx="2033">
                  <c:v>203.29999999999995</c:v>
                </c:pt>
                <c:pt idx="2034">
                  <c:v>203.40000000000009</c:v>
                </c:pt>
                <c:pt idx="2035">
                  <c:v>203.5</c:v>
                </c:pt>
                <c:pt idx="2036">
                  <c:v>203.59999999999991</c:v>
                </c:pt>
                <c:pt idx="2037">
                  <c:v>203.70000000000005</c:v>
                </c:pt>
                <c:pt idx="2038">
                  <c:v>203.79999999999995</c:v>
                </c:pt>
                <c:pt idx="2039">
                  <c:v>203.90000000000009</c:v>
                </c:pt>
                <c:pt idx="2040">
                  <c:v>204</c:v>
                </c:pt>
                <c:pt idx="2041">
                  <c:v>204.09999999999991</c:v>
                </c:pt>
                <c:pt idx="2042">
                  <c:v>204.20000000000005</c:v>
                </c:pt>
                <c:pt idx="2043">
                  <c:v>204.29999999999995</c:v>
                </c:pt>
                <c:pt idx="2044">
                  <c:v>204.40000000000009</c:v>
                </c:pt>
                <c:pt idx="2045">
                  <c:v>204.5</c:v>
                </c:pt>
                <c:pt idx="2046">
                  <c:v>204.59999999999991</c:v>
                </c:pt>
                <c:pt idx="2047">
                  <c:v>204.70000000000005</c:v>
                </c:pt>
                <c:pt idx="2048">
                  <c:v>204.79999999999995</c:v>
                </c:pt>
                <c:pt idx="2049">
                  <c:v>204.90000000000009</c:v>
                </c:pt>
                <c:pt idx="2050">
                  <c:v>205</c:v>
                </c:pt>
                <c:pt idx="2051">
                  <c:v>205.09999999999991</c:v>
                </c:pt>
                <c:pt idx="2052">
                  <c:v>205.20000000000005</c:v>
                </c:pt>
                <c:pt idx="2053">
                  <c:v>205.29999999999995</c:v>
                </c:pt>
                <c:pt idx="2054">
                  <c:v>205.40000000000009</c:v>
                </c:pt>
                <c:pt idx="2055">
                  <c:v>205.5</c:v>
                </c:pt>
                <c:pt idx="2056">
                  <c:v>205.59999999999991</c:v>
                </c:pt>
                <c:pt idx="2057">
                  <c:v>205.70000000000005</c:v>
                </c:pt>
                <c:pt idx="2058">
                  <c:v>205.79999999999995</c:v>
                </c:pt>
                <c:pt idx="2059">
                  <c:v>205.90000000000009</c:v>
                </c:pt>
                <c:pt idx="2060">
                  <c:v>206</c:v>
                </c:pt>
                <c:pt idx="2061">
                  <c:v>206.09999999999991</c:v>
                </c:pt>
                <c:pt idx="2062">
                  <c:v>206.20000000000005</c:v>
                </c:pt>
                <c:pt idx="2063">
                  <c:v>206.29999999999995</c:v>
                </c:pt>
                <c:pt idx="2064">
                  <c:v>206.40000000000009</c:v>
                </c:pt>
                <c:pt idx="2065">
                  <c:v>206.5</c:v>
                </c:pt>
                <c:pt idx="2066">
                  <c:v>206.59999999999991</c:v>
                </c:pt>
                <c:pt idx="2067">
                  <c:v>206.70000000000005</c:v>
                </c:pt>
                <c:pt idx="2068">
                  <c:v>206.79999999999995</c:v>
                </c:pt>
                <c:pt idx="2069">
                  <c:v>206.90000000000009</c:v>
                </c:pt>
                <c:pt idx="2070">
                  <c:v>207</c:v>
                </c:pt>
                <c:pt idx="2071">
                  <c:v>207.09999999999991</c:v>
                </c:pt>
                <c:pt idx="2072">
                  <c:v>207.20000000000005</c:v>
                </c:pt>
                <c:pt idx="2073">
                  <c:v>207.29999999999995</c:v>
                </c:pt>
                <c:pt idx="2074">
                  <c:v>207.40000000000009</c:v>
                </c:pt>
                <c:pt idx="2075">
                  <c:v>207.5</c:v>
                </c:pt>
                <c:pt idx="2076">
                  <c:v>207.59999999999991</c:v>
                </c:pt>
                <c:pt idx="2077">
                  <c:v>207.70000000000005</c:v>
                </c:pt>
                <c:pt idx="2078">
                  <c:v>207.79999999999995</c:v>
                </c:pt>
                <c:pt idx="2079">
                  <c:v>207.90000000000009</c:v>
                </c:pt>
                <c:pt idx="2080">
                  <c:v>208</c:v>
                </c:pt>
                <c:pt idx="2081">
                  <c:v>208.09999999999991</c:v>
                </c:pt>
                <c:pt idx="2082">
                  <c:v>208.20000000000005</c:v>
                </c:pt>
                <c:pt idx="2083">
                  <c:v>208.29999999999995</c:v>
                </c:pt>
                <c:pt idx="2084">
                  <c:v>208.40000000000009</c:v>
                </c:pt>
                <c:pt idx="2085">
                  <c:v>208.5</c:v>
                </c:pt>
                <c:pt idx="2086">
                  <c:v>208.59999999999991</c:v>
                </c:pt>
                <c:pt idx="2087">
                  <c:v>208.70000000000005</c:v>
                </c:pt>
                <c:pt idx="2088">
                  <c:v>208.79999999999995</c:v>
                </c:pt>
                <c:pt idx="2089">
                  <c:v>208.90000000000009</c:v>
                </c:pt>
                <c:pt idx="2090">
                  <c:v>209</c:v>
                </c:pt>
                <c:pt idx="2091">
                  <c:v>209.09999999999991</c:v>
                </c:pt>
                <c:pt idx="2092">
                  <c:v>209.20000000000005</c:v>
                </c:pt>
                <c:pt idx="2093">
                  <c:v>209.29999999999995</c:v>
                </c:pt>
                <c:pt idx="2094">
                  <c:v>209.40000000000009</c:v>
                </c:pt>
                <c:pt idx="2095">
                  <c:v>209.5</c:v>
                </c:pt>
                <c:pt idx="2096">
                  <c:v>209.59999999999991</c:v>
                </c:pt>
                <c:pt idx="2097">
                  <c:v>209.70000000000005</c:v>
                </c:pt>
                <c:pt idx="2098">
                  <c:v>209.79999999999995</c:v>
                </c:pt>
                <c:pt idx="2099">
                  <c:v>209.90000000000009</c:v>
                </c:pt>
                <c:pt idx="2100">
                  <c:v>210</c:v>
                </c:pt>
                <c:pt idx="2101">
                  <c:v>210.09999999999991</c:v>
                </c:pt>
                <c:pt idx="2102">
                  <c:v>210.20000000000005</c:v>
                </c:pt>
                <c:pt idx="2103">
                  <c:v>210.29999999999995</c:v>
                </c:pt>
                <c:pt idx="2104">
                  <c:v>210.40000000000009</c:v>
                </c:pt>
                <c:pt idx="2105">
                  <c:v>210.5</c:v>
                </c:pt>
                <c:pt idx="2106">
                  <c:v>210.59999999999991</c:v>
                </c:pt>
                <c:pt idx="2107">
                  <c:v>210.70000000000005</c:v>
                </c:pt>
                <c:pt idx="2108">
                  <c:v>210.79999999999995</c:v>
                </c:pt>
                <c:pt idx="2109">
                  <c:v>210.90000000000009</c:v>
                </c:pt>
                <c:pt idx="2110">
                  <c:v>211</c:v>
                </c:pt>
                <c:pt idx="2111">
                  <c:v>211.09999999999991</c:v>
                </c:pt>
                <c:pt idx="2112">
                  <c:v>211.20000000000005</c:v>
                </c:pt>
                <c:pt idx="2113">
                  <c:v>211.29999999999995</c:v>
                </c:pt>
                <c:pt idx="2114">
                  <c:v>211.40000000000009</c:v>
                </c:pt>
                <c:pt idx="2115">
                  <c:v>211.5</c:v>
                </c:pt>
                <c:pt idx="2116">
                  <c:v>211.59999999999991</c:v>
                </c:pt>
                <c:pt idx="2117">
                  <c:v>211.70000000000005</c:v>
                </c:pt>
                <c:pt idx="2118">
                  <c:v>211.79999999999995</c:v>
                </c:pt>
                <c:pt idx="2119">
                  <c:v>211.90000000000009</c:v>
                </c:pt>
                <c:pt idx="2120">
                  <c:v>212</c:v>
                </c:pt>
                <c:pt idx="2121">
                  <c:v>212.09999999999991</c:v>
                </c:pt>
                <c:pt idx="2122">
                  <c:v>212.20000000000005</c:v>
                </c:pt>
                <c:pt idx="2123">
                  <c:v>212.29999999999995</c:v>
                </c:pt>
                <c:pt idx="2124">
                  <c:v>212.40000000000009</c:v>
                </c:pt>
                <c:pt idx="2125">
                  <c:v>212.5</c:v>
                </c:pt>
                <c:pt idx="2126">
                  <c:v>212.59999999999991</c:v>
                </c:pt>
                <c:pt idx="2127">
                  <c:v>212.70000000000005</c:v>
                </c:pt>
                <c:pt idx="2128">
                  <c:v>212.79999999999995</c:v>
                </c:pt>
                <c:pt idx="2129">
                  <c:v>212.90000000000009</c:v>
                </c:pt>
                <c:pt idx="2130">
                  <c:v>213</c:v>
                </c:pt>
                <c:pt idx="2131">
                  <c:v>213.09999999999991</c:v>
                </c:pt>
                <c:pt idx="2132">
                  <c:v>213.20000000000005</c:v>
                </c:pt>
                <c:pt idx="2133">
                  <c:v>213.29999999999995</c:v>
                </c:pt>
                <c:pt idx="2134">
                  <c:v>213.40000000000009</c:v>
                </c:pt>
                <c:pt idx="2135">
                  <c:v>213.5</c:v>
                </c:pt>
                <c:pt idx="2136">
                  <c:v>213.59999999999991</c:v>
                </c:pt>
                <c:pt idx="2137">
                  <c:v>213.70000000000005</c:v>
                </c:pt>
                <c:pt idx="2138">
                  <c:v>213.79999999999995</c:v>
                </c:pt>
                <c:pt idx="2139">
                  <c:v>213.90000000000009</c:v>
                </c:pt>
                <c:pt idx="2140">
                  <c:v>214</c:v>
                </c:pt>
                <c:pt idx="2141">
                  <c:v>214.09999999999991</c:v>
                </c:pt>
                <c:pt idx="2142">
                  <c:v>214.20000000000005</c:v>
                </c:pt>
                <c:pt idx="2143">
                  <c:v>214.29999999999995</c:v>
                </c:pt>
                <c:pt idx="2144">
                  <c:v>214.40000000000009</c:v>
                </c:pt>
                <c:pt idx="2145">
                  <c:v>214.5</c:v>
                </c:pt>
                <c:pt idx="2146">
                  <c:v>214.59999999999991</c:v>
                </c:pt>
                <c:pt idx="2147">
                  <c:v>214.70000000000005</c:v>
                </c:pt>
                <c:pt idx="2148">
                  <c:v>214.79999999999995</c:v>
                </c:pt>
                <c:pt idx="2149">
                  <c:v>214.90000000000009</c:v>
                </c:pt>
                <c:pt idx="2150">
                  <c:v>215</c:v>
                </c:pt>
                <c:pt idx="2151">
                  <c:v>215.09999999999991</c:v>
                </c:pt>
                <c:pt idx="2152">
                  <c:v>215.20000000000005</c:v>
                </c:pt>
                <c:pt idx="2153">
                  <c:v>215.29999999999995</c:v>
                </c:pt>
                <c:pt idx="2154">
                  <c:v>215.40000000000009</c:v>
                </c:pt>
                <c:pt idx="2155">
                  <c:v>215.5</c:v>
                </c:pt>
                <c:pt idx="2156">
                  <c:v>215.59999999999991</c:v>
                </c:pt>
                <c:pt idx="2157">
                  <c:v>215.70000000000005</c:v>
                </c:pt>
                <c:pt idx="2158">
                  <c:v>215.79999999999995</c:v>
                </c:pt>
                <c:pt idx="2159">
                  <c:v>215.90000000000009</c:v>
                </c:pt>
                <c:pt idx="2160">
                  <c:v>216</c:v>
                </c:pt>
                <c:pt idx="2161">
                  <c:v>216.09999999999991</c:v>
                </c:pt>
                <c:pt idx="2162">
                  <c:v>216.20000000000005</c:v>
                </c:pt>
                <c:pt idx="2163">
                  <c:v>216.29999999999995</c:v>
                </c:pt>
                <c:pt idx="2164">
                  <c:v>216.40000000000009</c:v>
                </c:pt>
                <c:pt idx="2165">
                  <c:v>216.5</c:v>
                </c:pt>
                <c:pt idx="2166">
                  <c:v>216.59999999999991</c:v>
                </c:pt>
                <c:pt idx="2167">
                  <c:v>216.70000000000005</c:v>
                </c:pt>
                <c:pt idx="2168">
                  <c:v>216.79999999999995</c:v>
                </c:pt>
                <c:pt idx="2169">
                  <c:v>216.90000000000009</c:v>
                </c:pt>
                <c:pt idx="2170">
                  <c:v>217</c:v>
                </c:pt>
                <c:pt idx="2171">
                  <c:v>217.09999999999991</c:v>
                </c:pt>
                <c:pt idx="2172">
                  <c:v>217.20000000000005</c:v>
                </c:pt>
                <c:pt idx="2173">
                  <c:v>217.29999999999995</c:v>
                </c:pt>
                <c:pt idx="2174">
                  <c:v>217.40000000000009</c:v>
                </c:pt>
                <c:pt idx="2175">
                  <c:v>217.5</c:v>
                </c:pt>
                <c:pt idx="2176">
                  <c:v>217.59999999999991</c:v>
                </c:pt>
                <c:pt idx="2177">
                  <c:v>217.70000000000005</c:v>
                </c:pt>
                <c:pt idx="2178">
                  <c:v>217.79999999999995</c:v>
                </c:pt>
                <c:pt idx="2179">
                  <c:v>217.90000000000009</c:v>
                </c:pt>
                <c:pt idx="2180">
                  <c:v>218</c:v>
                </c:pt>
                <c:pt idx="2181">
                  <c:v>218.09999999999991</c:v>
                </c:pt>
                <c:pt idx="2182">
                  <c:v>218.20000000000005</c:v>
                </c:pt>
                <c:pt idx="2183">
                  <c:v>218.29999999999995</c:v>
                </c:pt>
                <c:pt idx="2184">
                  <c:v>218.40000000000009</c:v>
                </c:pt>
                <c:pt idx="2185">
                  <c:v>218.5</c:v>
                </c:pt>
                <c:pt idx="2186">
                  <c:v>218.59999999999991</c:v>
                </c:pt>
                <c:pt idx="2187">
                  <c:v>218.70000000000005</c:v>
                </c:pt>
                <c:pt idx="2188">
                  <c:v>218.79999999999995</c:v>
                </c:pt>
                <c:pt idx="2189">
                  <c:v>218.90000000000009</c:v>
                </c:pt>
                <c:pt idx="2190">
                  <c:v>219</c:v>
                </c:pt>
                <c:pt idx="2191">
                  <c:v>219.09999999999991</c:v>
                </c:pt>
                <c:pt idx="2192">
                  <c:v>219.20000000000005</c:v>
                </c:pt>
                <c:pt idx="2193">
                  <c:v>219.29999999999995</c:v>
                </c:pt>
                <c:pt idx="2194">
                  <c:v>219.40000000000009</c:v>
                </c:pt>
                <c:pt idx="2195">
                  <c:v>219.5</c:v>
                </c:pt>
                <c:pt idx="2196">
                  <c:v>219.59999999999991</c:v>
                </c:pt>
                <c:pt idx="2197">
                  <c:v>219.70000000000005</c:v>
                </c:pt>
                <c:pt idx="2198">
                  <c:v>219.79999999999995</c:v>
                </c:pt>
                <c:pt idx="2199">
                  <c:v>219.90000000000009</c:v>
                </c:pt>
                <c:pt idx="2200">
                  <c:v>220</c:v>
                </c:pt>
                <c:pt idx="2201">
                  <c:v>220.09999999999991</c:v>
                </c:pt>
                <c:pt idx="2202">
                  <c:v>220.20000000000005</c:v>
                </c:pt>
                <c:pt idx="2203">
                  <c:v>220.29999999999995</c:v>
                </c:pt>
                <c:pt idx="2204">
                  <c:v>220.40000000000009</c:v>
                </c:pt>
                <c:pt idx="2205">
                  <c:v>220.5</c:v>
                </c:pt>
                <c:pt idx="2206">
                  <c:v>220.59999999999991</c:v>
                </c:pt>
                <c:pt idx="2207">
                  <c:v>220.70000000000005</c:v>
                </c:pt>
                <c:pt idx="2208">
                  <c:v>220.79999999999995</c:v>
                </c:pt>
                <c:pt idx="2209">
                  <c:v>220.90000000000009</c:v>
                </c:pt>
                <c:pt idx="2210">
                  <c:v>221</c:v>
                </c:pt>
                <c:pt idx="2211">
                  <c:v>221.09999999999991</c:v>
                </c:pt>
                <c:pt idx="2212">
                  <c:v>221.20000000000005</c:v>
                </c:pt>
                <c:pt idx="2213">
                  <c:v>221.29999999999995</c:v>
                </c:pt>
                <c:pt idx="2214">
                  <c:v>221.40000000000009</c:v>
                </c:pt>
                <c:pt idx="2215">
                  <c:v>221.5</c:v>
                </c:pt>
                <c:pt idx="2216">
                  <c:v>221.59999999999991</c:v>
                </c:pt>
                <c:pt idx="2217">
                  <c:v>221.70000000000005</c:v>
                </c:pt>
                <c:pt idx="2218">
                  <c:v>221.79999999999995</c:v>
                </c:pt>
                <c:pt idx="2219">
                  <c:v>221.90000000000009</c:v>
                </c:pt>
                <c:pt idx="2220">
                  <c:v>222</c:v>
                </c:pt>
                <c:pt idx="2221">
                  <c:v>222.09999999999991</c:v>
                </c:pt>
                <c:pt idx="2222">
                  <c:v>222.20000000000005</c:v>
                </c:pt>
                <c:pt idx="2223">
                  <c:v>222.29999999999995</c:v>
                </c:pt>
                <c:pt idx="2224">
                  <c:v>222.40000000000009</c:v>
                </c:pt>
                <c:pt idx="2225">
                  <c:v>222.5</c:v>
                </c:pt>
                <c:pt idx="2226">
                  <c:v>222.59999999999991</c:v>
                </c:pt>
                <c:pt idx="2227">
                  <c:v>222.70000000000005</c:v>
                </c:pt>
                <c:pt idx="2228">
                  <c:v>222.79999999999995</c:v>
                </c:pt>
                <c:pt idx="2229">
                  <c:v>222.90000000000009</c:v>
                </c:pt>
                <c:pt idx="2230">
                  <c:v>223</c:v>
                </c:pt>
                <c:pt idx="2231">
                  <c:v>223.09999999999991</c:v>
                </c:pt>
                <c:pt idx="2232">
                  <c:v>223.20000000000005</c:v>
                </c:pt>
                <c:pt idx="2233">
                  <c:v>223.29999999999995</c:v>
                </c:pt>
                <c:pt idx="2234">
                  <c:v>223.40000000000009</c:v>
                </c:pt>
                <c:pt idx="2235">
                  <c:v>223.5</c:v>
                </c:pt>
                <c:pt idx="2236">
                  <c:v>223.59999999999991</c:v>
                </c:pt>
                <c:pt idx="2237">
                  <c:v>223.70000000000005</c:v>
                </c:pt>
                <c:pt idx="2238">
                  <c:v>223.79999999999995</c:v>
                </c:pt>
                <c:pt idx="2239">
                  <c:v>223.90000000000009</c:v>
                </c:pt>
                <c:pt idx="2240">
                  <c:v>224</c:v>
                </c:pt>
                <c:pt idx="2241">
                  <c:v>224.09999999999991</c:v>
                </c:pt>
                <c:pt idx="2242">
                  <c:v>224.20000000000005</c:v>
                </c:pt>
                <c:pt idx="2243">
                  <c:v>224.29999999999995</c:v>
                </c:pt>
                <c:pt idx="2244">
                  <c:v>224.40000000000009</c:v>
                </c:pt>
                <c:pt idx="2245">
                  <c:v>224.5</c:v>
                </c:pt>
                <c:pt idx="2246">
                  <c:v>224.59999999999991</c:v>
                </c:pt>
                <c:pt idx="2247">
                  <c:v>224.70000000000005</c:v>
                </c:pt>
                <c:pt idx="2248">
                  <c:v>224.79999999999995</c:v>
                </c:pt>
                <c:pt idx="2249">
                  <c:v>224.90000000000009</c:v>
                </c:pt>
                <c:pt idx="2250">
                  <c:v>225</c:v>
                </c:pt>
                <c:pt idx="2251">
                  <c:v>225.09999999999991</c:v>
                </c:pt>
                <c:pt idx="2252">
                  <c:v>225.20000000000005</c:v>
                </c:pt>
                <c:pt idx="2253">
                  <c:v>225.29999999999995</c:v>
                </c:pt>
                <c:pt idx="2254">
                  <c:v>225.40000000000009</c:v>
                </c:pt>
                <c:pt idx="2255">
                  <c:v>225.5</c:v>
                </c:pt>
                <c:pt idx="2256">
                  <c:v>225.59999999999991</c:v>
                </c:pt>
                <c:pt idx="2257">
                  <c:v>225.70000000000005</c:v>
                </c:pt>
                <c:pt idx="2258">
                  <c:v>225.79999999999995</c:v>
                </c:pt>
                <c:pt idx="2259">
                  <c:v>225.90000000000009</c:v>
                </c:pt>
                <c:pt idx="2260">
                  <c:v>226</c:v>
                </c:pt>
                <c:pt idx="2261">
                  <c:v>226.09999999999991</c:v>
                </c:pt>
                <c:pt idx="2262">
                  <c:v>226.20000000000005</c:v>
                </c:pt>
                <c:pt idx="2263">
                  <c:v>226.29999999999995</c:v>
                </c:pt>
                <c:pt idx="2264">
                  <c:v>226.40000000000009</c:v>
                </c:pt>
                <c:pt idx="2265">
                  <c:v>226.5</c:v>
                </c:pt>
                <c:pt idx="2266">
                  <c:v>226.59999999999991</c:v>
                </c:pt>
                <c:pt idx="2267">
                  <c:v>226.70000000000005</c:v>
                </c:pt>
                <c:pt idx="2268">
                  <c:v>226.79999999999995</c:v>
                </c:pt>
                <c:pt idx="2269">
                  <c:v>226.90000000000009</c:v>
                </c:pt>
                <c:pt idx="2270">
                  <c:v>227</c:v>
                </c:pt>
                <c:pt idx="2271">
                  <c:v>227.09999999999991</c:v>
                </c:pt>
                <c:pt idx="2272">
                  <c:v>227.20000000000005</c:v>
                </c:pt>
                <c:pt idx="2273">
                  <c:v>227.29999999999995</c:v>
                </c:pt>
                <c:pt idx="2274">
                  <c:v>227.40000000000009</c:v>
                </c:pt>
                <c:pt idx="2275">
                  <c:v>227.5</c:v>
                </c:pt>
                <c:pt idx="2276">
                  <c:v>227.59999999999991</c:v>
                </c:pt>
                <c:pt idx="2277">
                  <c:v>227.70000000000005</c:v>
                </c:pt>
                <c:pt idx="2278">
                  <c:v>227.79999999999995</c:v>
                </c:pt>
                <c:pt idx="2279">
                  <c:v>227.90000000000009</c:v>
                </c:pt>
                <c:pt idx="2280">
                  <c:v>228</c:v>
                </c:pt>
                <c:pt idx="2281">
                  <c:v>228.09999999999991</c:v>
                </c:pt>
                <c:pt idx="2282">
                  <c:v>228.20000000000005</c:v>
                </c:pt>
                <c:pt idx="2283">
                  <c:v>228.29999999999995</c:v>
                </c:pt>
                <c:pt idx="2284">
                  <c:v>228.40000000000009</c:v>
                </c:pt>
                <c:pt idx="2285">
                  <c:v>228.5</c:v>
                </c:pt>
                <c:pt idx="2286">
                  <c:v>228.59999999999991</c:v>
                </c:pt>
                <c:pt idx="2287">
                  <c:v>228.70000000000005</c:v>
                </c:pt>
                <c:pt idx="2288">
                  <c:v>228.79999999999995</c:v>
                </c:pt>
                <c:pt idx="2289">
                  <c:v>228.90000000000009</c:v>
                </c:pt>
                <c:pt idx="2290">
                  <c:v>229</c:v>
                </c:pt>
                <c:pt idx="2291">
                  <c:v>229.09999999999991</c:v>
                </c:pt>
                <c:pt idx="2292">
                  <c:v>229.20000000000005</c:v>
                </c:pt>
                <c:pt idx="2293">
                  <c:v>229.29999999999995</c:v>
                </c:pt>
                <c:pt idx="2294">
                  <c:v>229.40000000000009</c:v>
                </c:pt>
                <c:pt idx="2295">
                  <c:v>229.5</c:v>
                </c:pt>
                <c:pt idx="2296">
                  <c:v>229.59999999999991</c:v>
                </c:pt>
                <c:pt idx="2297">
                  <c:v>229.70000000000005</c:v>
                </c:pt>
                <c:pt idx="2298">
                  <c:v>229.79999999999995</c:v>
                </c:pt>
                <c:pt idx="2299">
                  <c:v>229.90000000000009</c:v>
                </c:pt>
                <c:pt idx="2300">
                  <c:v>230</c:v>
                </c:pt>
                <c:pt idx="2301">
                  <c:v>230.09999999999991</c:v>
                </c:pt>
                <c:pt idx="2302">
                  <c:v>230.20000000000005</c:v>
                </c:pt>
                <c:pt idx="2303">
                  <c:v>230.29999999999995</c:v>
                </c:pt>
                <c:pt idx="2304">
                  <c:v>230.40000000000009</c:v>
                </c:pt>
                <c:pt idx="2305">
                  <c:v>230.5</c:v>
                </c:pt>
                <c:pt idx="2306">
                  <c:v>230.59999999999991</c:v>
                </c:pt>
                <c:pt idx="2307">
                  <c:v>230.70000000000005</c:v>
                </c:pt>
                <c:pt idx="2308">
                  <c:v>230.79999999999995</c:v>
                </c:pt>
                <c:pt idx="2309">
                  <c:v>230.90000000000009</c:v>
                </c:pt>
                <c:pt idx="2310">
                  <c:v>231</c:v>
                </c:pt>
                <c:pt idx="2311">
                  <c:v>231.09999999999991</c:v>
                </c:pt>
                <c:pt idx="2312">
                  <c:v>231.20000000000005</c:v>
                </c:pt>
                <c:pt idx="2313">
                  <c:v>231.29999999999995</c:v>
                </c:pt>
                <c:pt idx="2314">
                  <c:v>231.40000000000009</c:v>
                </c:pt>
                <c:pt idx="2315">
                  <c:v>231.5</c:v>
                </c:pt>
                <c:pt idx="2316">
                  <c:v>231.59999999999991</c:v>
                </c:pt>
                <c:pt idx="2317">
                  <c:v>231.70000000000005</c:v>
                </c:pt>
                <c:pt idx="2318">
                  <c:v>231.79999999999995</c:v>
                </c:pt>
                <c:pt idx="2319">
                  <c:v>231.90000000000009</c:v>
                </c:pt>
                <c:pt idx="2320">
                  <c:v>232</c:v>
                </c:pt>
                <c:pt idx="2321">
                  <c:v>232.09999999999991</c:v>
                </c:pt>
                <c:pt idx="2322">
                  <c:v>232.20000000000005</c:v>
                </c:pt>
                <c:pt idx="2323">
                  <c:v>232.29999999999995</c:v>
                </c:pt>
                <c:pt idx="2324">
                  <c:v>232.40000000000009</c:v>
                </c:pt>
                <c:pt idx="2325">
                  <c:v>232.5</c:v>
                </c:pt>
                <c:pt idx="2326">
                  <c:v>232.59999999999991</c:v>
                </c:pt>
                <c:pt idx="2327">
                  <c:v>232.70000000000005</c:v>
                </c:pt>
                <c:pt idx="2328">
                  <c:v>232.79999999999995</c:v>
                </c:pt>
                <c:pt idx="2329">
                  <c:v>232.90000000000009</c:v>
                </c:pt>
                <c:pt idx="2330">
                  <c:v>233</c:v>
                </c:pt>
                <c:pt idx="2331">
                  <c:v>233.09999999999991</c:v>
                </c:pt>
                <c:pt idx="2332">
                  <c:v>233.20000000000005</c:v>
                </c:pt>
                <c:pt idx="2333">
                  <c:v>233.29999999999995</c:v>
                </c:pt>
                <c:pt idx="2334">
                  <c:v>233.40000000000009</c:v>
                </c:pt>
                <c:pt idx="2335">
                  <c:v>233.5</c:v>
                </c:pt>
                <c:pt idx="2336">
                  <c:v>233.59999999999991</c:v>
                </c:pt>
                <c:pt idx="2337">
                  <c:v>233.70000000000005</c:v>
                </c:pt>
                <c:pt idx="2338">
                  <c:v>233.79999999999995</c:v>
                </c:pt>
                <c:pt idx="2339">
                  <c:v>233.90000000000009</c:v>
                </c:pt>
                <c:pt idx="2340">
                  <c:v>234</c:v>
                </c:pt>
                <c:pt idx="2341">
                  <c:v>234.09999999999991</c:v>
                </c:pt>
                <c:pt idx="2342">
                  <c:v>234.20000000000005</c:v>
                </c:pt>
                <c:pt idx="2343">
                  <c:v>234.29999999999995</c:v>
                </c:pt>
                <c:pt idx="2344">
                  <c:v>234.40000000000009</c:v>
                </c:pt>
                <c:pt idx="2345">
                  <c:v>234.5</c:v>
                </c:pt>
                <c:pt idx="2346">
                  <c:v>234.59999999999991</c:v>
                </c:pt>
                <c:pt idx="2347">
                  <c:v>234.70000000000005</c:v>
                </c:pt>
                <c:pt idx="2348">
                  <c:v>234.79999999999995</c:v>
                </c:pt>
                <c:pt idx="2349">
                  <c:v>234.90000000000009</c:v>
                </c:pt>
                <c:pt idx="2350">
                  <c:v>235</c:v>
                </c:pt>
                <c:pt idx="2351">
                  <c:v>235.09999999999991</c:v>
                </c:pt>
                <c:pt idx="2352">
                  <c:v>235.20000000000005</c:v>
                </c:pt>
                <c:pt idx="2353">
                  <c:v>235.29999999999995</c:v>
                </c:pt>
                <c:pt idx="2354">
                  <c:v>235.40000000000009</c:v>
                </c:pt>
                <c:pt idx="2355">
                  <c:v>235.5</c:v>
                </c:pt>
                <c:pt idx="2356">
                  <c:v>235.59999999999991</c:v>
                </c:pt>
                <c:pt idx="2357">
                  <c:v>235.70000000000005</c:v>
                </c:pt>
                <c:pt idx="2358">
                  <c:v>235.79999999999995</c:v>
                </c:pt>
                <c:pt idx="2359">
                  <c:v>235.90000000000009</c:v>
                </c:pt>
                <c:pt idx="2360">
                  <c:v>236</c:v>
                </c:pt>
                <c:pt idx="2361">
                  <c:v>236.09999999999991</c:v>
                </c:pt>
                <c:pt idx="2362">
                  <c:v>236.20000000000005</c:v>
                </c:pt>
                <c:pt idx="2363">
                  <c:v>236.29999999999995</c:v>
                </c:pt>
                <c:pt idx="2364">
                  <c:v>236.40000000000009</c:v>
                </c:pt>
                <c:pt idx="2365">
                  <c:v>236.5</c:v>
                </c:pt>
                <c:pt idx="2366">
                  <c:v>236.59999999999991</c:v>
                </c:pt>
                <c:pt idx="2367">
                  <c:v>236.70000000000005</c:v>
                </c:pt>
                <c:pt idx="2368">
                  <c:v>236.79999999999995</c:v>
                </c:pt>
                <c:pt idx="2369">
                  <c:v>236.90000000000009</c:v>
                </c:pt>
                <c:pt idx="2370">
                  <c:v>237</c:v>
                </c:pt>
                <c:pt idx="2371">
                  <c:v>237.09999999999991</c:v>
                </c:pt>
                <c:pt idx="2372">
                  <c:v>237.20000000000005</c:v>
                </c:pt>
                <c:pt idx="2373">
                  <c:v>237.29999999999995</c:v>
                </c:pt>
                <c:pt idx="2374">
                  <c:v>237.40000000000009</c:v>
                </c:pt>
                <c:pt idx="2375">
                  <c:v>237.5</c:v>
                </c:pt>
                <c:pt idx="2376">
                  <c:v>237.59999999999991</c:v>
                </c:pt>
                <c:pt idx="2377">
                  <c:v>237.70000000000005</c:v>
                </c:pt>
                <c:pt idx="2378">
                  <c:v>237.79999999999995</c:v>
                </c:pt>
                <c:pt idx="2379">
                  <c:v>237.90000000000009</c:v>
                </c:pt>
                <c:pt idx="2380">
                  <c:v>238</c:v>
                </c:pt>
                <c:pt idx="2381">
                  <c:v>238.09999999999991</c:v>
                </c:pt>
                <c:pt idx="2382">
                  <c:v>238.20000000000005</c:v>
                </c:pt>
                <c:pt idx="2383">
                  <c:v>238.29999999999995</c:v>
                </c:pt>
                <c:pt idx="2384">
                  <c:v>238.40000000000009</c:v>
                </c:pt>
                <c:pt idx="2385">
                  <c:v>238.5</c:v>
                </c:pt>
                <c:pt idx="2386">
                  <c:v>238.59999999999991</c:v>
                </c:pt>
                <c:pt idx="2387">
                  <c:v>238.70000000000005</c:v>
                </c:pt>
                <c:pt idx="2388">
                  <c:v>238.79999999999995</c:v>
                </c:pt>
                <c:pt idx="2389">
                  <c:v>238.90000000000009</c:v>
                </c:pt>
                <c:pt idx="2390">
                  <c:v>239</c:v>
                </c:pt>
                <c:pt idx="2391">
                  <c:v>239.09999999999991</c:v>
                </c:pt>
                <c:pt idx="2392">
                  <c:v>239.20000000000005</c:v>
                </c:pt>
                <c:pt idx="2393">
                  <c:v>239.29999999999995</c:v>
                </c:pt>
                <c:pt idx="2394">
                  <c:v>239.40000000000009</c:v>
                </c:pt>
                <c:pt idx="2395">
                  <c:v>239.5</c:v>
                </c:pt>
                <c:pt idx="2396">
                  <c:v>239.59999999999991</c:v>
                </c:pt>
                <c:pt idx="2397">
                  <c:v>239.70000000000005</c:v>
                </c:pt>
                <c:pt idx="2398">
                  <c:v>239.79999999999995</c:v>
                </c:pt>
                <c:pt idx="2399">
                  <c:v>239.90000000000009</c:v>
                </c:pt>
                <c:pt idx="2400">
                  <c:v>240</c:v>
                </c:pt>
                <c:pt idx="2401">
                  <c:v>240.09999999999991</c:v>
                </c:pt>
                <c:pt idx="2402">
                  <c:v>240.20000000000005</c:v>
                </c:pt>
                <c:pt idx="2403">
                  <c:v>240.29999999999995</c:v>
                </c:pt>
                <c:pt idx="2404">
                  <c:v>240.40000000000009</c:v>
                </c:pt>
                <c:pt idx="2405">
                  <c:v>240.5</c:v>
                </c:pt>
                <c:pt idx="2406">
                  <c:v>240.59999999999991</c:v>
                </c:pt>
                <c:pt idx="2407">
                  <c:v>240.70000000000005</c:v>
                </c:pt>
                <c:pt idx="2408">
                  <c:v>240.79999999999995</c:v>
                </c:pt>
                <c:pt idx="2409">
                  <c:v>240.90000000000009</c:v>
                </c:pt>
                <c:pt idx="2410">
                  <c:v>241</c:v>
                </c:pt>
                <c:pt idx="2411">
                  <c:v>241.09999999999991</c:v>
                </c:pt>
                <c:pt idx="2412">
                  <c:v>241.20000000000005</c:v>
                </c:pt>
                <c:pt idx="2413">
                  <c:v>241.29999999999995</c:v>
                </c:pt>
                <c:pt idx="2414">
                  <c:v>241.40000000000009</c:v>
                </c:pt>
                <c:pt idx="2415">
                  <c:v>241.5</c:v>
                </c:pt>
                <c:pt idx="2416">
                  <c:v>241.59999999999991</c:v>
                </c:pt>
                <c:pt idx="2417">
                  <c:v>241.70000000000005</c:v>
                </c:pt>
                <c:pt idx="2418">
                  <c:v>241.79999999999995</c:v>
                </c:pt>
                <c:pt idx="2419">
                  <c:v>241.90000000000009</c:v>
                </c:pt>
                <c:pt idx="2420">
                  <c:v>242</c:v>
                </c:pt>
                <c:pt idx="2421">
                  <c:v>242.09999999999991</c:v>
                </c:pt>
                <c:pt idx="2422">
                  <c:v>242.20000000000005</c:v>
                </c:pt>
                <c:pt idx="2423">
                  <c:v>242.29999999999995</c:v>
                </c:pt>
                <c:pt idx="2424">
                  <c:v>242.40000000000009</c:v>
                </c:pt>
                <c:pt idx="2425">
                  <c:v>242.5</c:v>
                </c:pt>
                <c:pt idx="2426">
                  <c:v>242.59999999999991</c:v>
                </c:pt>
                <c:pt idx="2427">
                  <c:v>242.70000000000005</c:v>
                </c:pt>
                <c:pt idx="2428">
                  <c:v>242.79999999999995</c:v>
                </c:pt>
                <c:pt idx="2429">
                  <c:v>242.90000000000009</c:v>
                </c:pt>
                <c:pt idx="2430">
                  <c:v>243</c:v>
                </c:pt>
                <c:pt idx="2431">
                  <c:v>243.09999999999991</c:v>
                </c:pt>
                <c:pt idx="2432">
                  <c:v>243.20000000000005</c:v>
                </c:pt>
                <c:pt idx="2433">
                  <c:v>243.29999999999995</c:v>
                </c:pt>
                <c:pt idx="2434">
                  <c:v>243.40000000000009</c:v>
                </c:pt>
                <c:pt idx="2435">
                  <c:v>243.5</c:v>
                </c:pt>
                <c:pt idx="2436">
                  <c:v>243.59999999999991</c:v>
                </c:pt>
                <c:pt idx="2437">
                  <c:v>243.70000000000005</c:v>
                </c:pt>
                <c:pt idx="2438">
                  <c:v>243.79999999999995</c:v>
                </c:pt>
                <c:pt idx="2439">
                  <c:v>243.90000000000009</c:v>
                </c:pt>
                <c:pt idx="2440">
                  <c:v>244</c:v>
                </c:pt>
                <c:pt idx="2441">
                  <c:v>244.09999999999991</c:v>
                </c:pt>
                <c:pt idx="2442">
                  <c:v>244.20000000000005</c:v>
                </c:pt>
                <c:pt idx="2443">
                  <c:v>244.29999999999995</c:v>
                </c:pt>
                <c:pt idx="2444">
                  <c:v>244.40000000000009</c:v>
                </c:pt>
                <c:pt idx="2445">
                  <c:v>244.5</c:v>
                </c:pt>
                <c:pt idx="2446">
                  <c:v>244.59999999999991</c:v>
                </c:pt>
                <c:pt idx="2447">
                  <c:v>244.70000000000005</c:v>
                </c:pt>
                <c:pt idx="2448">
                  <c:v>244.79999999999995</c:v>
                </c:pt>
                <c:pt idx="2449">
                  <c:v>244.90000000000009</c:v>
                </c:pt>
                <c:pt idx="2450">
                  <c:v>245</c:v>
                </c:pt>
                <c:pt idx="2451">
                  <c:v>245.09999999999991</c:v>
                </c:pt>
                <c:pt idx="2452">
                  <c:v>245.20000000000005</c:v>
                </c:pt>
                <c:pt idx="2453">
                  <c:v>245.29999999999995</c:v>
                </c:pt>
                <c:pt idx="2454">
                  <c:v>245.40000000000009</c:v>
                </c:pt>
                <c:pt idx="2455">
                  <c:v>245.5</c:v>
                </c:pt>
                <c:pt idx="2456">
                  <c:v>245.59999999999991</c:v>
                </c:pt>
                <c:pt idx="2457">
                  <c:v>245.70000000000005</c:v>
                </c:pt>
                <c:pt idx="2458">
                  <c:v>245.79999999999995</c:v>
                </c:pt>
                <c:pt idx="2459">
                  <c:v>245.90000000000009</c:v>
                </c:pt>
                <c:pt idx="2460">
                  <c:v>246</c:v>
                </c:pt>
                <c:pt idx="2461">
                  <c:v>246.09999999999991</c:v>
                </c:pt>
                <c:pt idx="2462">
                  <c:v>246.20000000000005</c:v>
                </c:pt>
                <c:pt idx="2463">
                  <c:v>246.29999999999995</c:v>
                </c:pt>
                <c:pt idx="2464">
                  <c:v>246.40000000000009</c:v>
                </c:pt>
                <c:pt idx="2465">
                  <c:v>246.5</c:v>
                </c:pt>
                <c:pt idx="2466">
                  <c:v>246.59999999999991</c:v>
                </c:pt>
                <c:pt idx="2467">
                  <c:v>246.70000000000005</c:v>
                </c:pt>
                <c:pt idx="2468">
                  <c:v>246.79999999999995</c:v>
                </c:pt>
                <c:pt idx="2469">
                  <c:v>246.90000000000009</c:v>
                </c:pt>
                <c:pt idx="2470">
                  <c:v>247</c:v>
                </c:pt>
                <c:pt idx="2471">
                  <c:v>247.09999999999991</c:v>
                </c:pt>
                <c:pt idx="2472">
                  <c:v>247.20000000000005</c:v>
                </c:pt>
                <c:pt idx="2473">
                  <c:v>247.29999999999995</c:v>
                </c:pt>
                <c:pt idx="2474">
                  <c:v>247.40000000000009</c:v>
                </c:pt>
                <c:pt idx="2475">
                  <c:v>247.5</c:v>
                </c:pt>
                <c:pt idx="2476">
                  <c:v>247.59999999999991</c:v>
                </c:pt>
                <c:pt idx="2477">
                  <c:v>247.70000000000005</c:v>
                </c:pt>
                <c:pt idx="2478">
                  <c:v>247.79999999999995</c:v>
                </c:pt>
                <c:pt idx="2479">
                  <c:v>247.90000000000009</c:v>
                </c:pt>
                <c:pt idx="2480">
                  <c:v>248</c:v>
                </c:pt>
                <c:pt idx="2481">
                  <c:v>248.09999999999991</c:v>
                </c:pt>
                <c:pt idx="2482">
                  <c:v>248.20000000000005</c:v>
                </c:pt>
                <c:pt idx="2483">
                  <c:v>248.29999999999995</c:v>
                </c:pt>
                <c:pt idx="2484">
                  <c:v>248.40000000000009</c:v>
                </c:pt>
                <c:pt idx="2485">
                  <c:v>248.5</c:v>
                </c:pt>
                <c:pt idx="2486">
                  <c:v>248.59999999999991</c:v>
                </c:pt>
                <c:pt idx="2487">
                  <c:v>248.70000000000005</c:v>
                </c:pt>
                <c:pt idx="2488">
                  <c:v>248.79999999999995</c:v>
                </c:pt>
                <c:pt idx="2489">
                  <c:v>248.90000000000009</c:v>
                </c:pt>
                <c:pt idx="2490">
                  <c:v>249</c:v>
                </c:pt>
                <c:pt idx="2491">
                  <c:v>249.09999999999991</c:v>
                </c:pt>
                <c:pt idx="2492">
                  <c:v>249.20000000000005</c:v>
                </c:pt>
                <c:pt idx="2493">
                  <c:v>249.29999999999995</c:v>
                </c:pt>
                <c:pt idx="2494">
                  <c:v>249.40000000000009</c:v>
                </c:pt>
                <c:pt idx="2495">
                  <c:v>249.5</c:v>
                </c:pt>
                <c:pt idx="2496">
                  <c:v>249.59999999999991</c:v>
                </c:pt>
                <c:pt idx="2497">
                  <c:v>249.70000000000005</c:v>
                </c:pt>
                <c:pt idx="2498">
                  <c:v>249.79999999999995</c:v>
                </c:pt>
                <c:pt idx="2499">
                  <c:v>249.90000000000009</c:v>
                </c:pt>
                <c:pt idx="2500">
                  <c:v>250</c:v>
                </c:pt>
                <c:pt idx="2501">
                  <c:v>250.09999999999991</c:v>
                </c:pt>
                <c:pt idx="2502">
                  <c:v>250.20000000000005</c:v>
                </c:pt>
                <c:pt idx="2503">
                  <c:v>250.29999999999995</c:v>
                </c:pt>
                <c:pt idx="2504">
                  <c:v>250.40000000000009</c:v>
                </c:pt>
                <c:pt idx="2505">
                  <c:v>250.5</c:v>
                </c:pt>
                <c:pt idx="2506">
                  <c:v>250.59999999999991</c:v>
                </c:pt>
                <c:pt idx="2507">
                  <c:v>250.70000000000005</c:v>
                </c:pt>
                <c:pt idx="2508">
                  <c:v>250.79999999999995</c:v>
                </c:pt>
                <c:pt idx="2509">
                  <c:v>250.90000000000009</c:v>
                </c:pt>
                <c:pt idx="2510">
                  <c:v>251</c:v>
                </c:pt>
                <c:pt idx="2511">
                  <c:v>251.09999999999991</c:v>
                </c:pt>
                <c:pt idx="2512">
                  <c:v>251.20000000000005</c:v>
                </c:pt>
                <c:pt idx="2513">
                  <c:v>251.29999999999995</c:v>
                </c:pt>
                <c:pt idx="2514">
                  <c:v>251.40000000000009</c:v>
                </c:pt>
                <c:pt idx="2515">
                  <c:v>251.5</c:v>
                </c:pt>
                <c:pt idx="2516">
                  <c:v>251.59999999999991</c:v>
                </c:pt>
                <c:pt idx="2517">
                  <c:v>251.70000000000005</c:v>
                </c:pt>
                <c:pt idx="2518">
                  <c:v>251.79999999999995</c:v>
                </c:pt>
                <c:pt idx="2519">
                  <c:v>251.90000000000009</c:v>
                </c:pt>
                <c:pt idx="2520">
                  <c:v>252</c:v>
                </c:pt>
                <c:pt idx="2521">
                  <c:v>252.09999999999991</c:v>
                </c:pt>
                <c:pt idx="2522">
                  <c:v>252.20000000000005</c:v>
                </c:pt>
                <c:pt idx="2523">
                  <c:v>252.29999999999995</c:v>
                </c:pt>
                <c:pt idx="2524">
                  <c:v>252.40000000000009</c:v>
                </c:pt>
                <c:pt idx="2525">
                  <c:v>252.5</c:v>
                </c:pt>
                <c:pt idx="2526">
                  <c:v>252.59999999999991</c:v>
                </c:pt>
                <c:pt idx="2527">
                  <c:v>252.70000000000005</c:v>
                </c:pt>
                <c:pt idx="2528">
                  <c:v>252.79999999999995</c:v>
                </c:pt>
                <c:pt idx="2529">
                  <c:v>252.90000000000009</c:v>
                </c:pt>
                <c:pt idx="2530">
                  <c:v>253</c:v>
                </c:pt>
                <c:pt idx="2531">
                  <c:v>253.09999999999991</c:v>
                </c:pt>
                <c:pt idx="2532">
                  <c:v>253.20000000000005</c:v>
                </c:pt>
                <c:pt idx="2533">
                  <c:v>253.29999999999995</c:v>
                </c:pt>
                <c:pt idx="2534">
                  <c:v>253.40000000000009</c:v>
                </c:pt>
                <c:pt idx="2535">
                  <c:v>253.5</c:v>
                </c:pt>
                <c:pt idx="2536">
                  <c:v>253.59999999999991</c:v>
                </c:pt>
                <c:pt idx="2537">
                  <c:v>253.70000000000005</c:v>
                </c:pt>
                <c:pt idx="2538">
                  <c:v>253.79999999999995</c:v>
                </c:pt>
                <c:pt idx="2539">
                  <c:v>253.90000000000009</c:v>
                </c:pt>
                <c:pt idx="2540">
                  <c:v>254</c:v>
                </c:pt>
                <c:pt idx="2541">
                  <c:v>254.09999999999991</c:v>
                </c:pt>
                <c:pt idx="2542">
                  <c:v>254.20000000000005</c:v>
                </c:pt>
                <c:pt idx="2543">
                  <c:v>254.29999999999995</c:v>
                </c:pt>
                <c:pt idx="2544">
                  <c:v>254.40000000000009</c:v>
                </c:pt>
                <c:pt idx="2545">
                  <c:v>254.5</c:v>
                </c:pt>
                <c:pt idx="2546">
                  <c:v>254.59999999999991</c:v>
                </c:pt>
                <c:pt idx="2547">
                  <c:v>254.70000000000005</c:v>
                </c:pt>
                <c:pt idx="2548">
                  <c:v>254.79999999999995</c:v>
                </c:pt>
                <c:pt idx="2549">
                  <c:v>254.90000000000009</c:v>
                </c:pt>
                <c:pt idx="2550">
                  <c:v>255</c:v>
                </c:pt>
                <c:pt idx="2551">
                  <c:v>255.09999999999991</c:v>
                </c:pt>
                <c:pt idx="2552">
                  <c:v>255.20000000000005</c:v>
                </c:pt>
                <c:pt idx="2553">
                  <c:v>255.29999999999995</c:v>
                </c:pt>
                <c:pt idx="2554">
                  <c:v>255.40000000000009</c:v>
                </c:pt>
                <c:pt idx="2555">
                  <c:v>255.5</c:v>
                </c:pt>
                <c:pt idx="2556">
                  <c:v>255.59999999999991</c:v>
                </c:pt>
                <c:pt idx="2557">
                  <c:v>255.70000000000005</c:v>
                </c:pt>
                <c:pt idx="2558">
                  <c:v>255.79999999999995</c:v>
                </c:pt>
                <c:pt idx="2559">
                  <c:v>255.90000000000009</c:v>
                </c:pt>
                <c:pt idx="2560">
                  <c:v>256</c:v>
                </c:pt>
                <c:pt idx="2561">
                  <c:v>256.09999999999991</c:v>
                </c:pt>
                <c:pt idx="2562">
                  <c:v>256.20000000000005</c:v>
                </c:pt>
                <c:pt idx="2563">
                  <c:v>256.29999999999995</c:v>
                </c:pt>
                <c:pt idx="2564">
                  <c:v>256.40000000000009</c:v>
                </c:pt>
                <c:pt idx="2565">
                  <c:v>256.5</c:v>
                </c:pt>
                <c:pt idx="2566">
                  <c:v>256.59999999999991</c:v>
                </c:pt>
                <c:pt idx="2567">
                  <c:v>256.70000000000005</c:v>
                </c:pt>
                <c:pt idx="2568">
                  <c:v>256.79999999999995</c:v>
                </c:pt>
                <c:pt idx="2569">
                  <c:v>256.90000000000009</c:v>
                </c:pt>
                <c:pt idx="2570">
                  <c:v>257</c:v>
                </c:pt>
                <c:pt idx="2571">
                  <c:v>257.09999999999991</c:v>
                </c:pt>
                <c:pt idx="2572">
                  <c:v>257.20000000000005</c:v>
                </c:pt>
                <c:pt idx="2573">
                  <c:v>257.29999999999995</c:v>
                </c:pt>
                <c:pt idx="2574">
                  <c:v>257.40000000000009</c:v>
                </c:pt>
                <c:pt idx="2575">
                  <c:v>257.5</c:v>
                </c:pt>
                <c:pt idx="2576">
                  <c:v>257.59999999999991</c:v>
                </c:pt>
                <c:pt idx="2577">
                  <c:v>257.70000000000005</c:v>
                </c:pt>
                <c:pt idx="2578">
                  <c:v>257.79999999999995</c:v>
                </c:pt>
                <c:pt idx="2579">
                  <c:v>257.90000000000009</c:v>
                </c:pt>
                <c:pt idx="2580">
                  <c:v>258</c:v>
                </c:pt>
                <c:pt idx="2581">
                  <c:v>258.09999999999991</c:v>
                </c:pt>
                <c:pt idx="2582">
                  <c:v>258.20000000000005</c:v>
                </c:pt>
                <c:pt idx="2583">
                  <c:v>258.29999999999995</c:v>
                </c:pt>
                <c:pt idx="2584">
                  <c:v>258.40000000000009</c:v>
                </c:pt>
                <c:pt idx="2585">
                  <c:v>258.5</c:v>
                </c:pt>
                <c:pt idx="2586">
                  <c:v>258.59999999999991</c:v>
                </c:pt>
                <c:pt idx="2587">
                  <c:v>258.70000000000005</c:v>
                </c:pt>
                <c:pt idx="2588">
                  <c:v>258.79999999999995</c:v>
                </c:pt>
                <c:pt idx="2589">
                  <c:v>258.90000000000009</c:v>
                </c:pt>
                <c:pt idx="2590">
                  <c:v>259</c:v>
                </c:pt>
                <c:pt idx="2591">
                  <c:v>259.09999999999991</c:v>
                </c:pt>
                <c:pt idx="2592">
                  <c:v>259.20000000000005</c:v>
                </c:pt>
                <c:pt idx="2593">
                  <c:v>259.29999999999995</c:v>
                </c:pt>
                <c:pt idx="2594">
                  <c:v>259.40000000000009</c:v>
                </c:pt>
                <c:pt idx="2595">
                  <c:v>259.5</c:v>
                </c:pt>
                <c:pt idx="2596">
                  <c:v>259.59999999999991</c:v>
                </c:pt>
                <c:pt idx="2597">
                  <c:v>259.70000000000005</c:v>
                </c:pt>
                <c:pt idx="2598">
                  <c:v>259.79999999999995</c:v>
                </c:pt>
                <c:pt idx="2599">
                  <c:v>259.90000000000009</c:v>
                </c:pt>
                <c:pt idx="2600">
                  <c:v>260</c:v>
                </c:pt>
                <c:pt idx="2601">
                  <c:v>260.09999999999991</c:v>
                </c:pt>
                <c:pt idx="2602">
                  <c:v>260.20000000000005</c:v>
                </c:pt>
                <c:pt idx="2603">
                  <c:v>260.29999999999995</c:v>
                </c:pt>
                <c:pt idx="2604">
                  <c:v>260.40000000000009</c:v>
                </c:pt>
                <c:pt idx="2605">
                  <c:v>260.5</c:v>
                </c:pt>
                <c:pt idx="2606">
                  <c:v>260.59999999999991</c:v>
                </c:pt>
                <c:pt idx="2607">
                  <c:v>260.70000000000005</c:v>
                </c:pt>
                <c:pt idx="2608">
                  <c:v>260.79999999999995</c:v>
                </c:pt>
                <c:pt idx="2609">
                  <c:v>260.90000000000009</c:v>
                </c:pt>
                <c:pt idx="2610">
                  <c:v>261</c:v>
                </c:pt>
                <c:pt idx="2611">
                  <c:v>261.09999999999991</c:v>
                </c:pt>
                <c:pt idx="2612">
                  <c:v>261.20000000000005</c:v>
                </c:pt>
                <c:pt idx="2613">
                  <c:v>261.29999999999995</c:v>
                </c:pt>
                <c:pt idx="2614">
                  <c:v>261.40000000000009</c:v>
                </c:pt>
                <c:pt idx="2615">
                  <c:v>261.5</c:v>
                </c:pt>
                <c:pt idx="2616">
                  <c:v>261.59999999999991</c:v>
                </c:pt>
                <c:pt idx="2617">
                  <c:v>261.70000000000005</c:v>
                </c:pt>
                <c:pt idx="2618">
                  <c:v>261.79999999999995</c:v>
                </c:pt>
                <c:pt idx="2619">
                  <c:v>261.90000000000009</c:v>
                </c:pt>
                <c:pt idx="2620">
                  <c:v>262</c:v>
                </c:pt>
                <c:pt idx="2621">
                  <c:v>262.09999999999991</c:v>
                </c:pt>
                <c:pt idx="2622">
                  <c:v>262.20000000000005</c:v>
                </c:pt>
                <c:pt idx="2623">
                  <c:v>262.29999999999995</c:v>
                </c:pt>
                <c:pt idx="2624">
                  <c:v>262.40000000000009</c:v>
                </c:pt>
                <c:pt idx="2625">
                  <c:v>262.5</c:v>
                </c:pt>
                <c:pt idx="2626">
                  <c:v>262.59999999999991</c:v>
                </c:pt>
                <c:pt idx="2627">
                  <c:v>262.70000000000005</c:v>
                </c:pt>
                <c:pt idx="2628">
                  <c:v>262.79999999999995</c:v>
                </c:pt>
                <c:pt idx="2629">
                  <c:v>262.90000000000009</c:v>
                </c:pt>
                <c:pt idx="2630">
                  <c:v>263</c:v>
                </c:pt>
                <c:pt idx="2631">
                  <c:v>263.09999999999991</c:v>
                </c:pt>
                <c:pt idx="2632">
                  <c:v>263.20000000000005</c:v>
                </c:pt>
                <c:pt idx="2633">
                  <c:v>263.29999999999995</c:v>
                </c:pt>
                <c:pt idx="2634">
                  <c:v>263.40000000000009</c:v>
                </c:pt>
                <c:pt idx="2635">
                  <c:v>263.5</c:v>
                </c:pt>
                <c:pt idx="2636">
                  <c:v>263.59999999999991</c:v>
                </c:pt>
                <c:pt idx="2637">
                  <c:v>263.70000000000005</c:v>
                </c:pt>
                <c:pt idx="2638">
                  <c:v>263.79999999999995</c:v>
                </c:pt>
                <c:pt idx="2639">
                  <c:v>263.90000000000009</c:v>
                </c:pt>
                <c:pt idx="2640">
                  <c:v>264</c:v>
                </c:pt>
                <c:pt idx="2641">
                  <c:v>264.09999999999991</c:v>
                </c:pt>
                <c:pt idx="2642">
                  <c:v>264.20000000000005</c:v>
                </c:pt>
                <c:pt idx="2643">
                  <c:v>264.29999999999995</c:v>
                </c:pt>
                <c:pt idx="2644">
                  <c:v>264.40000000000009</c:v>
                </c:pt>
                <c:pt idx="2645">
                  <c:v>264.5</c:v>
                </c:pt>
                <c:pt idx="2646">
                  <c:v>264.59999999999991</c:v>
                </c:pt>
                <c:pt idx="2647">
                  <c:v>264.70000000000005</c:v>
                </c:pt>
                <c:pt idx="2648">
                  <c:v>264.79999999999995</c:v>
                </c:pt>
                <c:pt idx="2649">
                  <c:v>264.90000000000009</c:v>
                </c:pt>
                <c:pt idx="2650">
                  <c:v>265</c:v>
                </c:pt>
                <c:pt idx="2651">
                  <c:v>265.09999999999991</c:v>
                </c:pt>
                <c:pt idx="2652">
                  <c:v>265.20000000000005</c:v>
                </c:pt>
                <c:pt idx="2653">
                  <c:v>265.29999999999995</c:v>
                </c:pt>
                <c:pt idx="2654">
                  <c:v>265.40000000000009</c:v>
                </c:pt>
                <c:pt idx="2655">
                  <c:v>265.5</c:v>
                </c:pt>
                <c:pt idx="2656">
                  <c:v>265.59999999999991</c:v>
                </c:pt>
                <c:pt idx="2657">
                  <c:v>265.70000000000005</c:v>
                </c:pt>
                <c:pt idx="2658">
                  <c:v>265.79999999999995</c:v>
                </c:pt>
                <c:pt idx="2659">
                  <c:v>265.90000000000009</c:v>
                </c:pt>
                <c:pt idx="2660">
                  <c:v>266</c:v>
                </c:pt>
                <c:pt idx="2661">
                  <c:v>266.09999999999991</c:v>
                </c:pt>
                <c:pt idx="2662">
                  <c:v>266.20000000000005</c:v>
                </c:pt>
                <c:pt idx="2663">
                  <c:v>266.29999999999995</c:v>
                </c:pt>
                <c:pt idx="2664">
                  <c:v>266.40000000000009</c:v>
                </c:pt>
                <c:pt idx="2665">
                  <c:v>266.5</c:v>
                </c:pt>
                <c:pt idx="2666">
                  <c:v>266.59999999999991</c:v>
                </c:pt>
                <c:pt idx="2667">
                  <c:v>266.70000000000005</c:v>
                </c:pt>
                <c:pt idx="2668">
                  <c:v>266.79999999999995</c:v>
                </c:pt>
                <c:pt idx="2669">
                  <c:v>266.90000000000009</c:v>
                </c:pt>
                <c:pt idx="2670">
                  <c:v>267</c:v>
                </c:pt>
                <c:pt idx="2671">
                  <c:v>267.09999999999991</c:v>
                </c:pt>
                <c:pt idx="2672">
                  <c:v>267.20000000000005</c:v>
                </c:pt>
                <c:pt idx="2673">
                  <c:v>267.29999999999995</c:v>
                </c:pt>
                <c:pt idx="2674">
                  <c:v>267.40000000000009</c:v>
                </c:pt>
                <c:pt idx="2675">
                  <c:v>267.5</c:v>
                </c:pt>
                <c:pt idx="2676">
                  <c:v>267.59999999999991</c:v>
                </c:pt>
                <c:pt idx="2677">
                  <c:v>267.70000000000005</c:v>
                </c:pt>
                <c:pt idx="2678">
                  <c:v>267.79999999999995</c:v>
                </c:pt>
                <c:pt idx="2679">
                  <c:v>267.90000000000009</c:v>
                </c:pt>
                <c:pt idx="2680">
                  <c:v>268</c:v>
                </c:pt>
                <c:pt idx="2681">
                  <c:v>268.09999999999991</c:v>
                </c:pt>
                <c:pt idx="2682">
                  <c:v>268.20000000000005</c:v>
                </c:pt>
                <c:pt idx="2683">
                  <c:v>268.29999999999995</c:v>
                </c:pt>
                <c:pt idx="2684">
                  <c:v>268.40000000000009</c:v>
                </c:pt>
                <c:pt idx="2685">
                  <c:v>268.5</c:v>
                </c:pt>
                <c:pt idx="2686">
                  <c:v>268.59999999999991</c:v>
                </c:pt>
                <c:pt idx="2687">
                  <c:v>268.70000000000005</c:v>
                </c:pt>
                <c:pt idx="2688">
                  <c:v>268.79999999999995</c:v>
                </c:pt>
                <c:pt idx="2689">
                  <c:v>268.90000000000009</c:v>
                </c:pt>
                <c:pt idx="2690">
                  <c:v>269</c:v>
                </c:pt>
                <c:pt idx="2691">
                  <c:v>269.09999999999991</c:v>
                </c:pt>
                <c:pt idx="2692">
                  <c:v>269.20000000000005</c:v>
                </c:pt>
                <c:pt idx="2693">
                  <c:v>269.29999999999995</c:v>
                </c:pt>
                <c:pt idx="2694">
                  <c:v>269.40000000000009</c:v>
                </c:pt>
                <c:pt idx="2695">
                  <c:v>269.5</c:v>
                </c:pt>
                <c:pt idx="2696">
                  <c:v>269.59999999999991</c:v>
                </c:pt>
                <c:pt idx="2697">
                  <c:v>269.70000000000005</c:v>
                </c:pt>
                <c:pt idx="2698">
                  <c:v>269.79999999999995</c:v>
                </c:pt>
                <c:pt idx="2699">
                  <c:v>269.90000000000009</c:v>
                </c:pt>
                <c:pt idx="2700">
                  <c:v>270</c:v>
                </c:pt>
                <c:pt idx="2701">
                  <c:v>270.09999999999991</c:v>
                </c:pt>
                <c:pt idx="2702">
                  <c:v>270.20000000000005</c:v>
                </c:pt>
                <c:pt idx="2703">
                  <c:v>270.29999999999995</c:v>
                </c:pt>
                <c:pt idx="2704">
                  <c:v>270.40000000000009</c:v>
                </c:pt>
                <c:pt idx="2705">
                  <c:v>270.5</c:v>
                </c:pt>
                <c:pt idx="2706">
                  <c:v>270.59999999999991</c:v>
                </c:pt>
                <c:pt idx="2707">
                  <c:v>270.70000000000005</c:v>
                </c:pt>
                <c:pt idx="2708">
                  <c:v>270.79999999999995</c:v>
                </c:pt>
                <c:pt idx="2709">
                  <c:v>270.90000000000009</c:v>
                </c:pt>
                <c:pt idx="2710">
                  <c:v>271</c:v>
                </c:pt>
                <c:pt idx="2711">
                  <c:v>271.09999999999991</c:v>
                </c:pt>
                <c:pt idx="2712">
                  <c:v>271.20000000000005</c:v>
                </c:pt>
                <c:pt idx="2713">
                  <c:v>271.29999999999995</c:v>
                </c:pt>
                <c:pt idx="2714">
                  <c:v>271.40000000000009</c:v>
                </c:pt>
                <c:pt idx="2715">
                  <c:v>271.5</c:v>
                </c:pt>
                <c:pt idx="2716">
                  <c:v>271.59999999999991</c:v>
                </c:pt>
                <c:pt idx="2717">
                  <c:v>271.70000000000005</c:v>
                </c:pt>
                <c:pt idx="2718">
                  <c:v>271.79999999999995</c:v>
                </c:pt>
                <c:pt idx="2719">
                  <c:v>271.90000000000009</c:v>
                </c:pt>
                <c:pt idx="2720">
                  <c:v>272</c:v>
                </c:pt>
                <c:pt idx="2721">
                  <c:v>272.09999999999991</c:v>
                </c:pt>
                <c:pt idx="2722">
                  <c:v>272.20000000000005</c:v>
                </c:pt>
                <c:pt idx="2723">
                  <c:v>272.29999999999995</c:v>
                </c:pt>
                <c:pt idx="2724">
                  <c:v>272.40000000000009</c:v>
                </c:pt>
                <c:pt idx="2725">
                  <c:v>272.5</c:v>
                </c:pt>
                <c:pt idx="2726">
                  <c:v>272.59999999999991</c:v>
                </c:pt>
                <c:pt idx="2727">
                  <c:v>272.70000000000005</c:v>
                </c:pt>
                <c:pt idx="2728">
                  <c:v>272.79999999999995</c:v>
                </c:pt>
                <c:pt idx="2729">
                  <c:v>272.90000000000009</c:v>
                </c:pt>
                <c:pt idx="2730">
                  <c:v>273</c:v>
                </c:pt>
                <c:pt idx="2731">
                  <c:v>273.09999999999991</c:v>
                </c:pt>
                <c:pt idx="2732">
                  <c:v>273.20000000000005</c:v>
                </c:pt>
                <c:pt idx="2733">
                  <c:v>273.29999999999995</c:v>
                </c:pt>
                <c:pt idx="2734">
                  <c:v>273.40000000000009</c:v>
                </c:pt>
                <c:pt idx="2735">
                  <c:v>273.5</c:v>
                </c:pt>
                <c:pt idx="2736">
                  <c:v>273.59999999999991</c:v>
                </c:pt>
                <c:pt idx="2737">
                  <c:v>273.70000000000005</c:v>
                </c:pt>
                <c:pt idx="2738">
                  <c:v>273.79999999999995</c:v>
                </c:pt>
                <c:pt idx="2739">
                  <c:v>273.90000000000009</c:v>
                </c:pt>
                <c:pt idx="2740">
                  <c:v>274</c:v>
                </c:pt>
                <c:pt idx="2741">
                  <c:v>274.09999999999991</c:v>
                </c:pt>
                <c:pt idx="2742">
                  <c:v>274.20000000000005</c:v>
                </c:pt>
                <c:pt idx="2743">
                  <c:v>274.29999999999995</c:v>
                </c:pt>
                <c:pt idx="2744">
                  <c:v>274.40000000000009</c:v>
                </c:pt>
                <c:pt idx="2745">
                  <c:v>274.5</c:v>
                </c:pt>
                <c:pt idx="2746">
                  <c:v>274.59999999999991</c:v>
                </c:pt>
                <c:pt idx="2747">
                  <c:v>274.70000000000005</c:v>
                </c:pt>
                <c:pt idx="2748">
                  <c:v>274.79999999999995</c:v>
                </c:pt>
                <c:pt idx="2749">
                  <c:v>274.90000000000009</c:v>
                </c:pt>
                <c:pt idx="2750">
                  <c:v>275</c:v>
                </c:pt>
                <c:pt idx="2751">
                  <c:v>275.09999999999991</c:v>
                </c:pt>
                <c:pt idx="2752">
                  <c:v>275.20000000000005</c:v>
                </c:pt>
                <c:pt idx="2753">
                  <c:v>275.29999999999995</c:v>
                </c:pt>
                <c:pt idx="2754">
                  <c:v>275.40000000000009</c:v>
                </c:pt>
                <c:pt idx="2755">
                  <c:v>275.5</c:v>
                </c:pt>
                <c:pt idx="2756">
                  <c:v>275.59999999999991</c:v>
                </c:pt>
                <c:pt idx="2757">
                  <c:v>275.70000000000005</c:v>
                </c:pt>
                <c:pt idx="2758">
                  <c:v>275.79999999999995</c:v>
                </c:pt>
                <c:pt idx="2759">
                  <c:v>275.90000000000009</c:v>
                </c:pt>
                <c:pt idx="2760">
                  <c:v>276</c:v>
                </c:pt>
                <c:pt idx="2761">
                  <c:v>276.09999999999991</c:v>
                </c:pt>
                <c:pt idx="2762">
                  <c:v>276.20000000000005</c:v>
                </c:pt>
                <c:pt idx="2763">
                  <c:v>276.29999999999995</c:v>
                </c:pt>
                <c:pt idx="2764">
                  <c:v>276.40000000000009</c:v>
                </c:pt>
                <c:pt idx="2765">
                  <c:v>276.5</c:v>
                </c:pt>
                <c:pt idx="2766">
                  <c:v>276.59999999999991</c:v>
                </c:pt>
                <c:pt idx="2767">
                  <c:v>276.70000000000005</c:v>
                </c:pt>
                <c:pt idx="2768">
                  <c:v>276.79999999999995</c:v>
                </c:pt>
                <c:pt idx="2769">
                  <c:v>276.90000000000009</c:v>
                </c:pt>
                <c:pt idx="2770">
                  <c:v>277</c:v>
                </c:pt>
                <c:pt idx="2771">
                  <c:v>277.09999999999991</c:v>
                </c:pt>
                <c:pt idx="2772">
                  <c:v>277.20000000000005</c:v>
                </c:pt>
                <c:pt idx="2773">
                  <c:v>277.29999999999995</c:v>
                </c:pt>
                <c:pt idx="2774">
                  <c:v>277.40000000000009</c:v>
                </c:pt>
                <c:pt idx="2775">
                  <c:v>277.5</c:v>
                </c:pt>
                <c:pt idx="2776">
                  <c:v>277.59999999999991</c:v>
                </c:pt>
                <c:pt idx="2777">
                  <c:v>277.70000000000005</c:v>
                </c:pt>
                <c:pt idx="2778">
                  <c:v>277.79999999999995</c:v>
                </c:pt>
                <c:pt idx="2779">
                  <c:v>277.90000000000009</c:v>
                </c:pt>
                <c:pt idx="2780">
                  <c:v>278</c:v>
                </c:pt>
                <c:pt idx="2781">
                  <c:v>278.09999999999991</c:v>
                </c:pt>
                <c:pt idx="2782">
                  <c:v>278.20000000000005</c:v>
                </c:pt>
                <c:pt idx="2783">
                  <c:v>278.29999999999995</c:v>
                </c:pt>
                <c:pt idx="2784">
                  <c:v>278.40000000000009</c:v>
                </c:pt>
                <c:pt idx="2785">
                  <c:v>278.5</c:v>
                </c:pt>
                <c:pt idx="2786">
                  <c:v>278.59999999999991</c:v>
                </c:pt>
                <c:pt idx="2787">
                  <c:v>278.70000000000005</c:v>
                </c:pt>
                <c:pt idx="2788">
                  <c:v>278.79999999999995</c:v>
                </c:pt>
                <c:pt idx="2789">
                  <c:v>278.90000000000009</c:v>
                </c:pt>
                <c:pt idx="2790">
                  <c:v>279</c:v>
                </c:pt>
                <c:pt idx="2791">
                  <c:v>279.09999999999991</c:v>
                </c:pt>
                <c:pt idx="2792">
                  <c:v>279.20000000000005</c:v>
                </c:pt>
                <c:pt idx="2793">
                  <c:v>279.29999999999995</c:v>
                </c:pt>
                <c:pt idx="2794">
                  <c:v>279.40000000000009</c:v>
                </c:pt>
                <c:pt idx="2795">
                  <c:v>279.5</c:v>
                </c:pt>
                <c:pt idx="2796">
                  <c:v>279.59999999999991</c:v>
                </c:pt>
                <c:pt idx="2797">
                  <c:v>279.70000000000005</c:v>
                </c:pt>
                <c:pt idx="2798">
                  <c:v>279.79999999999995</c:v>
                </c:pt>
                <c:pt idx="2799">
                  <c:v>279.90000000000009</c:v>
                </c:pt>
              </c:numCache>
            </c:numRef>
          </c:xVal>
          <c:yVal>
            <c:numRef>
              <c:f>'test profile 2'!$C$3:$C$2802</c:f>
              <c:numCache>
                <c:formatCode>General</c:formatCode>
                <c:ptCount val="2800"/>
                <c:pt idx="0">
                  <c:v>3.4800549434087391</c:v>
                </c:pt>
                <c:pt idx="1">
                  <c:v>3.5876093644651692</c:v>
                </c:pt>
                <c:pt idx="2">
                  <c:v>3.6878094060763367</c:v>
                </c:pt>
                <c:pt idx="3">
                  <c:v>3.7718268636292747</c:v>
                </c:pt>
                <c:pt idx="4">
                  <c:v>3.8198592339365276</c:v>
                </c:pt>
                <c:pt idx="5">
                  <c:v>3.9442275287299866</c:v>
                </c:pt>
                <c:pt idx="6">
                  <c:v>4.0127053764974505</c:v>
                </c:pt>
                <c:pt idx="7">
                  <c:v>4.1148386519971458</c:v>
                </c:pt>
                <c:pt idx="8">
                  <c:v>4.1244263766342506</c:v>
                </c:pt>
                <c:pt idx="9">
                  <c:v>4.1944350355320479</c:v>
                </c:pt>
                <c:pt idx="10">
                  <c:v>4.1916019646822447</c:v>
                </c:pt>
                <c:pt idx="11">
                  <c:v>4.1947597145037951</c:v>
                </c:pt>
                <c:pt idx="12">
                  <c:v>4.2382498283783265</c:v>
                </c:pt>
                <c:pt idx="13">
                  <c:v>4.2662905648781635</c:v>
                </c:pt>
                <c:pt idx="14">
                  <c:v>4.2764927557048935</c:v>
                </c:pt>
                <c:pt idx="15">
                  <c:v>4.2706389143432641</c:v>
                </c:pt>
                <c:pt idx="16">
                  <c:v>4.2758979215454174</c:v>
                </c:pt>
                <c:pt idx="17">
                  <c:v>4.2805417616468047</c:v>
                </c:pt>
                <c:pt idx="18">
                  <c:v>4.2839849230024267</c:v>
                </c:pt>
                <c:pt idx="19">
                  <c:v>4.2865755319412555</c:v>
                </c:pt>
                <c:pt idx="20">
                  <c:v>4.2896363120783807</c:v>
                </c:pt>
                <c:pt idx="21">
                  <c:v>4.2869461024127942</c:v>
                </c:pt>
                <c:pt idx="22">
                  <c:v>4.2871655866841314</c:v>
                </c:pt>
                <c:pt idx="23">
                  <c:v>4.3058862079684666</c:v>
                </c:pt>
                <c:pt idx="24">
                  <c:v>4.3121389241536088</c:v>
                </c:pt>
                <c:pt idx="25">
                  <c:v>4.3109104073536706</c:v>
                </c:pt>
                <c:pt idx="26">
                  <c:v>4.3134013010664916</c:v>
                </c:pt>
                <c:pt idx="27">
                  <c:v>4.2980540641393317</c:v>
                </c:pt>
                <c:pt idx="28">
                  <c:v>4.3014616067915012</c:v>
                </c:pt>
                <c:pt idx="29">
                  <c:v>4.3033821139300459</c:v>
                </c:pt>
                <c:pt idx="30">
                  <c:v>4.265281612535281</c:v>
                </c:pt>
                <c:pt idx="31">
                  <c:v>4.2798227441355445</c:v>
                </c:pt>
                <c:pt idx="32">
                  <c:v>4.1922179408588915</c:v>
                </c:pt>
                <c:pt idx="33">
                  <c:v>4.1616636968341654</c:v>
                </c:pt>
                <c:pt idx="34">
                  <c:v>4.117731413559186</c:v>
                </c:pt>
                <c:pt idx="35">
                  <c:v>4.0966247666399997</c:v>
                </c:pt>
                <c:pt idx="36">
                  <c:v>4.0643115814674164</c:v>
                </c:pt>
                <c:pt idx="37">
                  <c:v>4.0759872783215565</c:v>
                </c:pt>
                <c:pt idx="38">
                  <c:v>4.0269545763545898</c:v>
                </c:pt>
                <c:pt idx="39">
                  <c:v>3.9753425508645326</c:v>
                </c:pt>
                <c:pt idx="40">
                  <c:v>3.9925016181115898</c:v>
                </c:pt>
                <c:pt idx="41">
                  <c:v>4.0125555351408879</c:v>
                </c:pt>
                <c:pt idx="42">
                  <c:v>4.0657784493050446</c:v>
                </c:pt>
                <c:pt idx="43">
                  <c:v>4.1080664736141914</c:v>
                </c:pt>
                <c:pt idx="44">
                  <c:v>4.1361457009400269</c:v>
                </c:pt>
                <c:pt idx="45">
                  <c:v>4.0634633774892306</c:v>
                </c:pt>
                <c:pt idx="46">
                  <c:v>4.0142175192977589</c:v>
                </c:pt>
                <c:pt idx="47">
                  <c:v>3.9101357781211461</c:v>
                </c:pt>
                <c:pt idx="48">
                  <c:v>3.7259031623798791</c:v>
                </c:pt>
                <c:pt idx="49">
                  <c:v>3.2640666325250143</c:v>
                </c:pt>
                <c:pt idx="50">
                  <c:v>3.1863673889584336</c:v>
                </c:pt>
                <c:pt idx="51">
                  <c:v>3.0123217162206779</c:v>
                </c:pt>
                <c:pt idx="52">
                  <c:v>2.9672904793675903</c:v>
                </c:pt>
                <c:pt idx="53">
                  <c:v>2.9228621064510913</c:v>
                </c:pt>
                <c:pt idx="54">
                  <c:v>2.8933772942866756</c:v>
                </c:pt>
                <c:pt idx="55">
                  <c:v>2.8643489680059107</c:v>
                </c:pt>
                <c:pt idx="56">
                  <c:v>3.0996028467359373</c:v>
                </c:pt>
                <c:pt idx="57">
                  <c:v>3.2270821427157634</c:v>
                </c:pt>
                <c:pt idx="58">
                  <c:v>3.319931253506295</c:v>
                </c:pt>
                <c:pt idx="59">
                  <c:v>3.4627167544348469</c:v>
                </c:pt>
                <c:pt idx="60">
                  <c:v>4.0331652616994438</c:v>
                </c:pt>
                <c:pt idx="61">
                  <c:v>4.1671480156840284</c:v>
                </c:pt>
                <c:pt idx="62">
                  <c:v>4.2338967162948329</c:v>
                </c:pt>
                <c:pt idx="63">
                  <c:v>4.2815752893458949</c:v>
                </c:pt>
                <c:pt idx="64">
                  <c:v>4.3223548630938922</c:v>
                </c:pt>
                <c:pt idx="65">
                  <c:v>4.3215488693772297</c:v>
                </c:pt>
                <c:pt idx="66">
                  <c:v>4.3102899549943992</c:v>
                </c:pt>
                <c:pt idx="67">
                  <c:v>4.3128801687107075</c:v>
                </c:pt>
                <c:pt idx="68">
                  <c:v>4.3055106959919263</c:v>
                </c:pt>
                <c:pt idx="69">
                  <c:v>4.3036288797594162</c:v>
                </c:pt>
                <c:pt idx="70">
                  <c:v>4.2995534674718003</c:v>
                </c:pt>
                <c:pt idx="71">
                  <c:v>4.2960352789348537</c:v>
                </c:pt>
                <c:pt idx="72">
                  <c:v>4.2908882371026937</c:v>
                </c:pt>
                <c:pt idx="73">
                  <c:v>4.2837724930206713</c:v>
                </c:pt>
                <c:pt idx="74">
                  <c:v>4.2830124565752614</c:v>
                </c:pt>
                <c:pt idx="75">
                  <c:v>4.2714780370529724</c:v>
                </c:pt>
                <c:pt idx="76">
                  <c:v>4.2414585888433951</c:v>
                </c:pt>
                <c:pt idx="77">
                  <c:v>4.1903652273322232</c:v>
                </c:pt>
                <c:pt idx="78">
                  <c:v>4.1655559181399999</c:v>
                </c:pt>
                <c:pt idx="79">
                  <c:v>4.1588737376084701</c:v>
                </c:pt>
                <c:pt idx="80">
                  <c:v>4.1557330193497695</c:v>
                </c:pt>
                <c:pt idx="81">
                  <c:v>4.1523491706007887</c:v>
                </c:pt>
                <c:pt idx="82">
                  <c:v>4.1635604751686737</c:v>
                </c:pt>
                <c:pt idx="83">
                  <c:v>4.141224449097729</c:v>
                </c:pt>
                <c:pt idx="84">
                  <c:v>4.1103010167018139</c:v>
                </c:pt>
                <c:pt idx="85">
                  <c:v>4.0903970858810306</c:v>
                </c:pt>
                <c:pt idx="86">
                  <c:v>4.0541312285723263</c:v>
                </c:pt>
                <c:pt idx="87">
                  <c:v>4.0526316747011109</c:v>
                </c:pt>
                <c:pt idx="88">
                  <c:v>4.051439026123143</c:v>
                </c:pt>
                <c:pt idx="89">
                  <c:v>4.0512898261032531</c:v>
                </c:pt>
                <c:pt idx="90">
                  <c:v>4.0609087671406678</c:v>
                </c:pt>
                <c:pt idx="91">
                  <c:v>4.0375297188605286</c:v>
                </c:pt>
                <c:pt idx="92">
                  <c:v>4.005592495372273</c:v>
                </c:pt>
                <c:pt idx="93">
                  <c:v>3.9918569661704391</c:v>
                </c:pt>
                <c:pt idx="94">
                  <c:v>3.9540121195275293</c:v>
                </c:pt>
                <c:pt idx="95">
                  <c:v>3.9517137432499565</c:v>
                </c:pt>
                <c:pt idx="96">
                  <c:v>3.9463980423054017</c:v>
                </c:pt>
                <c:pt idx="97">
                  <c:v>3.9354311528725625</c:v>
                </c:pt>
                <c:pt idx="98">
                  <c:v>3.9107508504278794</c:v>
                </c:pt>
                <c:pt idx="99">
                  <c:v>3.904123631562197</c:v>
                </c:pt>
                <c:pt idx="100">
                  <c:v>3.8804147345573305</c:v>
                </c:pt>
                <c:pt idx="101">
                  <c:v>3.877363772219069</c:v>
                </c:pt>
                <c:pt idx="102">
                  <c:v>3.8581925584636636</c:v>
                </c:pt>
                <c:pt idx="103">
                  <c:v>3.8579093000846258</c:v>
                </c:pt>
                <c:pt idx="104">
                  <c:v>3.8412279766782973</c:v>
                </c:pt>
                <c:pt idx="105">
                  <c:v>3.839250714125519</c:v>
                </c:pt>
                <c:pt idx="106">
                  <c:v>3.8151327032887097</c:v>
                </c:pt>
                <c:pt idx="107">
                  <c:v>3.8111462553378446</c:v>
                </c:pt>
                <c:pt idx="108">
                  <c:v>3.8129590270245091</c:v>
                </c:pt>
                <c:pt idx="109">
                  <c:v>3.8156667807455089</c:v>
                </c:pt>
                <c:pt idx="110">
                  <c:v>3.7945567280871879</c:v>
                </c:pt>
                <c:pt idx="111">
                  <c:v>3.7848248235633117</c:v>
                </c:pt>
                <c:pt idx="112">
                  <c:v>3.7842569326792512</c:v>
                </c:pt>
                <c:pt idx="113">
                  <c:v>3.7531482737584101</c:v>
                </c:pt>
                <c:pt idx="114">
                  <c:v>3.7391201244531009</c:v>
                </c:pt>
                <c:pt idx="115">
                  <c:v>3.7391519879835453</c:v>
                </c:pt>
                <c:pt idx="116">
                  <c:v>3.7212640377177006</c:v>
                </c:pt>
                <c:pt idx="117">
                  <c:v>3.721585800357706</c:v>
                </c:pt>
                <c:pt idx="118">
                  <c:v>3.6997228605265078</c:v>
                </c:pt>
                <c:pt idx="119">
                  <c:v>3.6978000349547853</c:v>
                </c:pt>
                <c:pt idx="120">
                  <c:v>3.6954939149477504</c:v>
                </c:pt>
                <c:pt idx="121">
                  <c:v>3.6939273366186072</c:v>
                </c:pt>
                <c:pt idx="122">
                  <c:v>3.6977682032472536</c:v>
                </c:pt>
                <c:pt idx="123">
                  <c:v>3.6995015386625671</c:v>
                </c:pt>
                <c:pt idx="124">
                  <c:v>3.6824109785304366</c:v>
                </c:pt>
                <c:pt idx="125">
                  <c:v>3.6823234660147643</c:v>
                </c:pt>
                <c:pt idx="126">
                  <c:v>3.6817732948238628</c:v>
                </c:pt>
                <c:pt idx="127">
                  <c:v>3.682300903786091</c:v>
                </c:pt>
                <c:pt idx="128">
                  <c:v>3.6832685904548046</c:v>
                </c:pt>
                <c:pt idx="129">
                  <c:v>3.6850612977646349</c:v>
                </c:pt>
                <c:pt idx="130">
                  <c:v>3.6855265174800156</c:v>
                </c:pt>
                <c:pt idx="131">
                  <c:v>3.6871746406202366</c:v>
                </c:pt>
                <c:pt idx="132">
                  <c:v>3.6995409347605777</c:v>
                </c:pt>
                <c:pt idx="133">
                  <c:v>3.7769840208807355</c:v>
                </c:pt>
                <c:pt idx="134">
                  <c:v>3.8671286885342449</c:v>
                </c:pt>
                <c:pt idx="135">
                  <c:v>4.0017392785352097</c:v>
                </c:pt>
                <c:pt idx="136">
                  <c:v>4.0861995041299792</c:v>
                </c:pt>
                <c:pt idx="137">
                  <c:v>4.2543697949108834</c:v>
                </c:pt>
                <c:pt idx="138">
                  <c:v>4.4259964172002304</c:v>
                </c:pt>
                <c:pt idx="139">
                  <c:v>4.4876853249794504</c:v>
                </c:pt>
                <c:pt idx="140">
                  <c:v>4.5897005453588982</c:v>
                </c:pt>
                <c:pt idx="141">
                  <c:v>4.6733340035557136</c:v>
                </c:pt>
                <c:pt idx="142">
                  <c:v>4.7282721284407883</c:v>
                </c:pt>
                <c:pt idx="143">
                  <c:v>4.7787885820454106</c:v>
                </c:pt>
                <c:pt idx="144">
                  <c:v>4.8435549295825933</c:v>
                </c:pt>
                <c:pt idx="145">
                  <c:v>4.8892207363650355</c:v>
                </c:pt>
                <c:pt idx="146">
                  <c:v>4.9048999353258447</c:v>
                </c:pt>
                <c:pt idx="147">
                  <c:v>4.9577003626968255</c:v>
                </c:pt>
                <c:pt idx="148">
                  <c:v>4.9836684278847283</c:v>
                </c:pt>
                <c:pt idx="149">
                  <c:v>5.006910104632162</c:v>
                </c:pt>
                <c:pt idx="150">
                  <c:v>5.0385846705287234</c:v>
                </c:pt>
                <c:pt idx="151">
                  <c:v>5.0411341935706044</c:v>
                </c:pt>
                <c:pt idx="152">
                  <c:v>5.0513037269031011</c:v>
                </c:pt>
                <c:pt idx="153">
                  <c:v>5.0624348836641513</c:v>
                </c:pt>
                <c:pt idx="154">
                  <c:v>5.0696816715224937</c:v>
                </c:pt>
                <c:pt idx="155">
                  <c:v>5.0805847603169729</c:v>
                </c:pt>
                <c:pt idx="156">
                  <c:v>5.0821357973046615</c:v>
                </c:pt>
                <c:pt idx="157">
                  <c:v>5.0823853227107536</c:v>
                </c:pt>
                <c:pt idx="158">
                  <c:v>5.1079303666124147</c:v>
                </c:pt>
                <c:pt idx="159">
                  <c:v>5.1142666988532781</c:v>
                </c:pt>
                <c:pt idx="160">
                  <c:v>5.1162500026084414</c:v>
                </c:pt>
                <c:pt idx="161">
                  <c:v>5.1736866929172143</c:v>
                </c:pt>
                <c:pt idx="162">
                  <c:v>5.1836409879133249</c:v>
                </c:pt>
                <c:pt idx="163">
                  <c:v>5.2065826069341128</c:v>
                </c:pt>
                <c:pt idx="164">
                  <c:v>5.2441096700745966</c:v>
                </c:pt>
                <c:pt idx="165">
                  <c:v>5.299539749218793</c:v>
                </c:pt>
                <c:pt idx="166">
                  <c:v>5.3648929956804832</c:v>
                </c:pt>
                <c:pt idx="167">
                  <c:v>5.3755182293608623</c:v>
                </c:pt>
                <c:pt idx="168">
                  <c:v>5.4551080263137957</c:v>
                </c:pt>
                <c:pt idx="169">
                  <c:v>5.509840839724415</c:v>
                </c:pt>
                <c:pt idx="170">
                  <c:v>5.6282838582537398</c:v>
                </c:pt>
                <c:pt idx="171">
                  <c:v>5.7253934134892708</c:v>
                </c:pt>
                <c:pt idx="172">
                  <c:v>5.8940990606142663</c:v>
                </c:pt>
                <c:pt idx="173">
                  <c:v>6.0718610016960008</c:v>
                </c:pt>
                <c:pt idx="174">
                  <c:v>6.286618376990444</c:v>
                </c:pt>
                <c:pt idx="175">
                  <c:v>6.4866745830213519</c:v>
                </c:pt>
                <c:pt idx="176">
                  <c:v>6.6328606843159781</c:v>
                </c:pt>
                <c:pt idx="177">
                  <c:v>6.830082923007792</c:v>
                </c:pt>
                <c:pt idx="178">
                  <c:v>6.9552522669272623</c:v>
                </c:pt>
                <c:pt idx="179">
                  <c:v>7.0518215445509806</c:v>
                </c:pt>
                <c:pt idx="180">
                  <c:v>7.1278365774276269</c:v>
                </c:pt>
                <c:pt idx="181">
                  <c:v>7.1637937394768985</c:v>
                </c:pt>
                <c:pt idx="182">
                  <c:v>7.2178469321605387</c:v>
                </c:pt>
                <c:pt idx="183">
                  <c:v>7.2589339312741661</c:v>
                </c:pt>
                <c:pt idx="184">
                  <c:v>7.2779610224746749</c:v>
                </c:pt>
                <c:pt idx="185">
                  <c:v>7.2747781099083149</c:v>
                </c:pt>
                <c:pt idx="186">
                  <c:v>7.2721623649609599</c:v>
                </c:pt>
                <c:pt idx="187">
                  <c:v>7.2718522633053979</c:v>
                </c:pt>
                <c:pt idx="188">
                  <c:v>7.286408504432484</c:v>
                </c:pt>
                <c:pt idx="189">
                  <c:v>7.2251430189349284</c:v>
                </c:pt>
                <c:pt idx="190">
                  <c:v>6.7287948499708703</c:v>
                </c:pt>
                <c:pt idx="191">
                  <c:v>6.5983552498778231</c:v>
                </c:pt>
                <c:pt idx="192">
                  <c:v>5.1667399981348847</c:v>
                </c:pt>
                <c:pt idx="193">
                  <c:v>4.5468689623507483</c:v>
                </c:pt>
                <c:pt idx="194">
                  <c:v>4.1443266349069585</c:v>
                </c:pt>
                <c:pt idx="195">
                  <c:v>3.790872731694678</c:v>
                </c:pt>
                <c:pt idx="196">
                  <c:v>3.4776352949255398</c:v>
                </c:pt>
                <c:pt idx="197">
                  <c:v>3.3887010201306711</c:v>
                </c:pt>
                <c:pt idx="198">
                  <c:v>3.2171790588197582</c:v>
                </c:pt>
                <c:pt idx="199">
                  <c:v>3.1607418993467697</c:v>
                </c:pt>
                <c:pt idx="200">
                  <c:v>3.3633820993622603</c:v>
                </c:pt>
                <c:pt idx="201">
                  <c:v>3.5573886932259589</c:v>
                </c:pt>
                <c:pt idx="202">
                  <c:v>3.7549704468048564</c:v>
                </c:pt>
                <c:pt idx="203">
                  <c:v>3.8920911806237273</c:v>
                </c:pt>
                <c:pt idx="204">
                  <c:v>4.0106877510493248</c:v>
                </c:pt>
                <c:pt idx="205">
                  <c:v>4.2014503492176063</c:v>
                </c:pt>
                <c:pt idx="206">
                  <c:v>4.4234916731600737</c:v>
                </c:pt>
                <c:pt idx="207">
                  <c:v>4.6248823254882243</c:v>
                </c:pt>
                <c:pt idx="208">
                  <c:v>4.9475439901842657</c:v>
                </c:pt>
                <c:pt idx="209">
                  <c:v>5.2953546700252767</c:v>
                </c:pt>
                <c:pt idx="210">
                  <c:v>5.5486611695472696</c:v>
                </c:pt>
                <c:pt idx="211">
                  <c:v>5.6088270984115312</c:v>
                </c:pt>
                <c:pt idx="212">
                  <c:v>5.674389323948505</c:v>
                </c:pt>
                <c:pt idx="213">
                  <c:v>5.7653802889848089</c:v>
                </c:pt>
                <c:pt idx="214">
                  <c:v>5.7813075988347116</c:v>
                </c:pt>
                <c:pt idx="215">
                  <c:v>5.8381527020036872</c:v>
                </c:pt>
                <c:pt idx="216">
                  <c:v>5.8382641992460442</c:v>
                </c:pt>
                <c:pt idx="217">
                  <c:v>5.8455180785766174</c:v>
                </c:pt>
                <c:pt idx="218">
                  <c:v>5.8625617738614251</c:v>
                </c:pt>
                <c:pt idx="219">
                  <c:v>5.859214077350904</c:v>
                </c:pt>
                <c:pt idx="220">
                  <c:v>5.8610046100582274</c:v>
                </c:pt>
                <c:pt idx="221">
                  <c:v>5.8591199985144602</c:v>
                </c:pt>
                <c:pt idx="222">
                  <c:v>5.8573019559204331</c:v>
                </c:pt>
                <c:pt idx="223">
                  <c:v>5.8469970177214305</c:v>
                </c:pt>
                <c:pt idx="224">
                  <c:v>5.8455097793132884</c:v>
                </c:pt>
                <c:pt idx="225">
                  <c:v>5.8435681557873433</c:v>
                </c:pt>
                <c:pt idx="226">
                  <c:v>5.8408474679045357</c:v>
                </c:pt>
                <c:pt idx="227">
                  <c:v>5.8377384419286056</c:v>
                </c:pt>
                <c:pt idx="228">
                  <c:v>5.8363456399034437</c:v>
                </c:pt>
                <c:pt idx="229">
                  <c:v>5.8324356823131485</c:v>
                </c:pt>
                <c:pt idx="230">
                  <c:v>5.7826826898117796</c:v>
                </c:pt>
                <c:pt idx="231">
                  <c:v>5.6699433394576486</c:v>
                </c:pt>
                <c:pt idx="232">
                  <c:v>5.5512679624628989</c:v>
                </c:pt>
                <c:pt idx="233">
                  <c:v>5.4419504002703807</c:v>
                </c:pt>
                <c:pt idx="234">
                  <c:v>5.3324197085279534</c:v>
                </c:pt>
                <c:pt idx="235">
                  <c:v>5.0629309872534156</c:v>
                </c:pt>
                <c:pt idx="236">
                  <c:v>4.8867828193019207</c:v>
                </c:pt>
                <c:pt idx="237">
                  <c:v>4.7673565105109965</c:v>
                </c:pt>
                <c:pt idx="238">
                  <c:v>4.6481201177549956</c:v>
                </c:pt>
                <c:pt idx="239">
                  <c:v>4.4645007705067714</c:v>
                </c:pt>
                <c:pt idx="240">
                  <c:v>4.3886977858307539</c:v>
                </c:pt>
                <c:pt idx="241">
                  <c:v>4.3250156230859682</c:v>
                </c:pt>
                <c:pt idx="242">
                  <c:v>4.2513189973148595</c:v>
                </c:pt>
                <c:pt idx="243">
                  <c:v>4.2132919821910955</c:v>
                </c:pt>
                <c:pt idx="244">
                  <c:v>4.111196609481083</c:v>
                </c:pt>
                <c:pt idx="245">
                  <c:v>4.0560056652614973</c:v>
                </c:pt>
                <c:pt idx="246">
                  <c:v>3.9593937473158589</c:v>
                </c:pt>
                <c:pt idx="247">
                  <c:v>3.8853771743207774</c:v>
                </c:pt>
                <c:pt idx="248">
                  <c:v>3.7518271727211485</c:v>
                </c:pt>
                <c:pt idx="249">
                  <c:v>3.4321448984948746</c:v>
                </c:pt>
                <c:pt idx="250">
                  <c:v>3.2057490100862132</c:v>
                </c:pt>
                <c:pt idx="251">
                  <c:v>3.0208843257347695</c:v>
                </c:pt>
                <c:pt idx="252">
                  <c:v>2.7621844594284997</c:v>
                </c:pt>
                <c:pt idx="253">
                  <c:v>2.5037919659200365</c:v>
                </c:pt>
                <c:pt idx="254">
                  <c:v>2.3820016899372694</c:v>
                </c:pt>
                <c:pt idx="255">
                  <c:v>2.3677317906690041</c:v>
                </c:pt>
                <c:pt idx="256">
                  <c:v>2.2059515266499448</c:v>
                </c:pt>
                <c:pt idx="257">
                  <c:v>1.8160806407509276</c:v>
                </c:pt>
                <c:pt idx="258">
                  <c:v>1.4708486314422968</c:v>
                </c:pt>
                <c:pt idx="259">
                  <c:v>1.0910776735777599</c:v>
                </c:pt>
                <c:pt idx="260">
                  <c:v>1.0294005840379306</c:v>
                </c:pt>
                <c:pt idx="261">
                  <c:v>1.0335033000155545</c:v>
                </c:pt>
                <c:pt idx="262">
                  <c:v>1.0370294715441997</c:v>
                </c:pt>
                <c:pt idx="263">
                  <c:v>0.82716384576696733</c:v>
                </c:pt>
                <c:pt idx="264">
                  <c:v>0.57280133968225999</c:v>
                </c:pt>
                <c:pt idx="265">
                  <c:v>0.56987278251700124</c:v>
                </c:pt>
                <c:pt idx="266">
                  <c:v>0.56974817609231487</c:v>
                </c:pt>
                <c:pt idx="267">
                  <c:v>0.57174217262708837</c:v>
                </c:pt>
                <c:pt idx="268">
                  <c:v>0.46089821111428536</c:v>
                </c:pt>
                <c:pt idx="269">
                  <c:v>0.35596271292792059</c:v>
                </c:pt>
                <c:pt idx="270">
                  <c:v>0.35245758628073931</c:v>
                </c:pt>
                <c:pt idx="271">
                  <c:v>0.35282651027796746</c:v>
                </c:pt>
                <c:pt idx="272">
                  <c:v>0.35318211318947068</c:v>
                </c:pt>
                <c:pt idx="273">
                  <c:v>0.3011768325327831</c:v>
                </c:pt>
                <c:pt idx="274">
                  <c:v>0.21546451475023917</c:v>
                </c:pt>
                <c:pt idx="275">
                  <c:v>0.21553785020541288</c:v>
                </c:pt>
                <c:pt idx="276">
                  <c:v>0.21535721843526781</c:v>
                </c:pt>
                <c:pt idx="277">
                  <c:v>0.21551472296673432</c:v>
                </c:pt>
                <c:pt idx="278">
                  <c:v>0.18640295224521838</c:v>
                </c:pt>
                <c:pt idx="279">
                  <c:v>0.13982373024071751</c:v>
                </c:pt>
                <c:pt idx="280">
                  <c:v>0.10100350720425494</c:v>
                </c:pt>
                <c:pt idx="281">
                  <c:v>0.10077308295371983</c:v>
                </c:pt>
                <c:pt idx="282">
                  <c:v>0.1006690652410967</c:v>
                </c:pt>
                <c:pt idx="283">
                  <c:v>0.10081319746020079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0.2108239986043112</c:v>
                </c:pt>
                <c:pt idx="332">
                  <c:v>0.21692430458339293</c:v>
                </c:pt>
                <c:pt idx="333">
                  <c:v>0.57154478632088368</c:v>
                </c:pt>
                <c:pt idx="334">
                  <c:v>0.53648528109957561</c:v>
                </c:pt>
                <c:pt idx="335">
                  <c:v>0.29447300867207932</c:v>
                </c:pt>
                <c:pt idx="336">
                  <c:v>0.58924712449667704</c:v>
                </c:pt>
                <c:pt idx="337">
                  <c:v>0.9149624393848077</c:v>
                </c:pt>
                <c:pt idx="338">
                  <c:v>0.86077581756948396</c:v>
                </c:pt>
                <c:pt idx="339">
                  <c:v>0.59013455493305511</c:v>
                </c:pt>
                <c:pt idx="340">
                  <c:v>0.39559531565966094</c:v>
                </c:pt>
                <c:pt idx="341">
                  <c:v>0.20653720361203837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0.29403194718755643</c:v>
                </c:pt>
                <c:pt idx="365">
                  <c:v>1.0453629976687606</c:v>
                </c:pt>
                <c:pt idx="366">
                  <c:v>1.0559477033518407</c:v>
                </c:pt>
                <c:pt idx="367">
                  <c:v>0.69240938431138577</c:v>
                </c:pt>
                <c:pt idx="368">
                  <c:v>0.80359794643977389</c:v>
                </c:pt>
                <c:pt idx="369">
                  <c:v>1.4005170238080702</c:v>
                </c:pt>
                <c:pt idx="370">
                  <c:v>1.9150001948426412</c:v>
                </c:pt>
                <c:pt idx="371">
                  <c:v>2.0850133971240079</c:v>
                </c:pt>
                <c:pt idx="372">
                  <c:v>2.1337192501197157</c:v>
                </c:pt>
                <c:pt idx="373">
                  <c:v>2.446206939883774</c:v>
                </c:pt>
                <c:pt idx="374">
                  <c:v>2.9104012338697367</c:v>
                </c:pt>
                <c:pt idx="375">
                  <c:v>3.1770843441518006</c:v>
                </c:pt>
                <c:pt idx="376">
                  <c:v>3.201370081934634</c:v>
                </c:pt>
                <c:pt idx="377">
                  <c:v>3.7091844985274425</c:v>
                </c:pt>
                <c:pt idx="378">
                  <c:v>4.3489585224264671</c:v>
                </c:pt>
                <c:pt idx="379">
                  <c:v>4.7914836191124834</c:v>
                </c:pt>
                <c:pt idx="380">
                  <c:v>5.5208638655707407</c:v>
                </c:pt>
                <c:pt idx="381">
                  <c:v>5.8058430077223537</c:v>
                </c:pt>
                <c:pt idx="382">
                  <c:v>6.0573645276910959</c:v>
                </c:pt>
                <c:pt idx="383">
                  <c:v>6.2155763789355056</c:v>
                </c:pt>
                <c:pt idx="384">
                  <c:v>6.2889979921720052</c:v>
                </c:pt>
                <c:pt idx="385">
                  <c:v>6.3840273041355848</c:v>
                </c:pt>
                <c:pt idx="386">
                  <c:v>6.4853720938047354</c:v>
                </c:pt>
                <c:pt idx="387">
                  <c:v>6.6356925748393003</c:v>
                </c:pt>
                <c:pt idx="388">
                  <c:v>6.7312297469134386</c:v>
                </c:pt>
                <c:pt idx="389">
                  <c:v>6.8215774279611638</c:v>
                </c:pt>
                <c:pt idx="390">
                  <c:v>6.8838624291847417</c:v>
                </c:pt>
                <c:pt idx="391">
                  <c:v>6.951124043983917</c:v>
                </c:pt>
                <c:pt idx="392">
                  <c:v>6.9988799063868488</c:v>
                </c:pt>
                <c:pt idx="393">
                  <c:v>7.0533610465221681</c:v>
                </c:pt>
                <c:pt idx="394">
                  <c:v>7.0837487126506282</c:v>
                </c:pt>
                <c:pt idx="395">
                  <c:v>7.1048885873588512</c:v>
                </c:pt>
                <c:pt idx="396">
                  <c:v>7.1240871769676852</c:v>
                </c:pt>
                <c:pt idx="397">
                  <c:v>7.1946482122703195</c:v>
                </c:pt>
                <c:pt idx="398">
                  <c:v>7.2316180954683613</c:v>
                </c:pt>
                <c:pt idx="399">
                  <c:v>7.2552817939963195</c:v>
                </c:pt>
                <c:pt idx="400">
                  <c:v>7.3430923915041673</c:v>
                </c:pt>
                <c:pt idx="401">
                  <c:v>7.409772308085965</c:v>
                </c:pt>
                <c:pt idx="402">
                  <c:v>7.4304226372359743</c:v>
                </c:pt>
                <c:pt idx="403">
                  <c:v>7.4531948279647153</c:v>
                </c:pt>
                <c:pt idx="404">
                  <c:v>7.4863543115679496</c:v>
                </c:pt>
                <c:pt idx="405">
                  <c:v>7.5230190445303746</c:v>
                </c:pt>
                <c:pt idx="406">
                  <c:v>7.5736752474375928</c:v>
                </c:pt>
                <c:pt idx="407">
                  <c:v>7.6106796751738024</c:v>
                </c:pt>
                <c:pt idx="408">
                  <c:v>7.6302930588758464</c:v>
                </c:pt>
                <c:pt idx="409">
                  <c:v>7.7025305217259401</c:v>
                </c:pt>
                <c:pt idx="410">
                  <c:v>7.7466112194310632</c:v>
                </c:pt>
                <c:pt idx="411">
                  <c:v>7.7635403431311643</c:v>
                </c:pt>
                <c:pt idx="412">
                  <c:v>7.8101056370773092</c:v>
                </c:pt>
                <c:pt idx="413">
                  <c:v>7.8544291965244799</c:v>
                </c:pt>
                <c:pt idx="414">
                  <c:v>7.8654692282768988</c:v>
                </c:pt>
                <c:pt idx="415">
                  <c:v>7.910609601936347</c:v>
                </c:pt>
                <c:pt idx="416">
                  <c:v>7.9665299905942701</c:v>
                </c:pt>
                <c:pt idx="417">
                  <c:v>8.0154818040973961</c:v>
                </c:pt>
                <c:pt idx="418">
                  <c:v>8.079286729179243</c:v>
                </c:pt>
                <c:pt idx="419">
                  <c:v>8.1325259791768385</c:v>
                </c:pt>
                <c:pt idx="420">
                  <c:v>8.229226115890377</c:v>
                </c:pt>
                <c:pt idx="421">
                  <c:v>8.255171550383178</c:v>
                </c:pt>
                <c:pt idx="422">
                  <c:v>8.3734267545046457</c:v>
                </c:pt>
                <c:pt idx="423">
                  <c:v>8.4988500452797062</c:v>
                </c:pt>
                <c:pt idx="424">
                  <c:v>8.5763622059494793</c:v>
                </c:pt>
                <c:pt idx="425">
                  <c:v>8.6257494530116023</c:v>
                </c:pt>
                <c:pt idx="426">
                  <c:v>8.7445055807529215</c:v>
                </c:pt>
                <c:pt idx="427">
                  <c:v>8.8224901613265239</c:v>
                </c:pt>
                <c:pt idx="428">
                  <c:v>9.0259368614859685</c:v>
                </c:pt>
                <c:pt idx="429">
                  <c:v>9.4626783371795522</c:v>
                </c:pt>
                <c:pt idx="430">
                  <c:v>10.525179156626837</c:v>
                </c:pt>
                <c:pt idx="431">
                  <c:v>11.180801991919754</c:v>
                </c:pt>
                <c:pt idx="432">
                  <c:v>11.900282262651929</c:v>
                </c:pt>
                <c:pt idx="433">
                  <c:v>15.122334583042287</c:v>
                </c:pt>
                <c:pt idx="434">
                  <c:v>15.4743372205165</c:v>
                </c:pt>
                <c:pt idx="435">
                  <c:v>15.545635704632465</c:v>
                </c:pt>
                <c:pt idx="436">
                  <c:v>15.680749729539027</c:v>
                </c:pt>
                <c:pt idx="437">
                  <c:v>15.817224564355362</c:v>
                </c:pt>
                <c:pt idx="438">
                  <c:v>15.963044654159507</c:v>
                </c:pt>
                <c:pt idx="439">
                  <c:v>16.096851839428037</c:v>
                </c:pt>
                <c:pt idx="440">
                  <c:v>16.193744341889648</c:v>
                </c:pt>
                <c:pt idx="441">
                  <c:v>16.284931101856991</c:v>
                </c:pt>
                <c:pt idx="442">
                  <c:v>16.40625423239997</c:v>
                </c:pt>
                <c:pt idx="443">
                  <c:v>16.517712078432073</c:v>
                </c:pt>
                <c:pt idx="444">
                  <c:v>16.642399469242516</c:v>
                </c:pt>
                <c:pt idx="445">
                  <c:v>16.743462106645492</c:v>
                </c:pt>
                <c:pt idx="446">
                  <c:v>16.868948730276585</c:v>
                </c:pt>
                <c:pt idx="447">
                  <c:v>17.004965553080325</c:v>
                </c:pt>
                <c:pt idx="448">
                  <c:v>17.094728974496551</c:v>
                </c:pt>
                <c:pt idx="449">
                  <c:v>14.039060747453172</c:v>
                </c:pt>
                <c:pt idx="450">
                  <c:v>12.009309772876509</c:v>
                </c:pt>
                <c:pt idx="451">
                  <c:v>10.877884632396977</c:v>
                </c:pt>
                <c:pt idx="452">
                  <c:v>10.769622143424758</c:v>
                </c:pt>
                <c:pt idx="453">
                  <c:v>10.688711217014729</c:v>
                </c:pt>
                <c:pt idx="454">
                  <c:v>10.669989846776453</c:v>
                </c:pt>
                <c:pt idx="455">
                  <c:v>10.714552141964878</c:v>
                </c:pt>
                <c:pt idx="456">
                  <c:v>10.777166476734655</c:v>
                </c:pt>
                <c:pt idx="457">
                  <c:v>10.844383345928751</c:v>
                </c:pt>
                <c:pt idx="458">
                  <c:v>10.912091926604074</c:v>
                </c:pt>
                <c:pt idx="459">
                  <c:v>11.029251009212924</c:v>
                </c:pt>
                <c:pt idx="460">
                  <c:v>11.070886765934279</c:v>
                </c:pt>
                <c:pt idx="461">
                  <c:v>11.142176880050663</c:v>
                </c:pt>
                <c:pt idx="462">
                  <c:v>11.233345910727056</c:v>
                </c:pt>
                <c:pt idx="463">
                  <c:v>11.240693435125202</c:v>
                </c:pt>
                <c:pt idx="464">
                  <c:v>11.258733101194146</c:v>
                </c:pt>
                <c:pt idx="465">
                  <c:v>11.301584597521982</c:v>
                </c:pt>
                <c:pt idx="466">
                  <c:v>11.30275204262804</c:v>
                </c:pt>
                <c:pt idx="467">
                  <c:v>11.282033276956764</c:v>
                </c:pt>
                <c:pt idx="468">
                  <c:v>11.331151938037502</c:v>
                </c:pt>
                <c:pt idx="469">
                  <c:v>11.290846783216022</c:v>
                </c:pt>
                <c:pt idx="470">
                  <c:v>11.083213390796654</c:v>
                </c:pt>
                <c:pt idx="471">
                  <c:v>10.89625921525686</c:v>
                </c:pt>
                <c:pt idx="472">
                  <c:v>10.713981124407171</c:v>
                </c:pt>
                <c:pt idx="473">
                  <c:v>10.380168623856971</c:v>
                </c:pt>
                <c:pt idx="474">
                  <c:v>10.040837559740922</c:v>
                </c:pt>
                <c:pt idx="475">
                  <c:v>9.2864938244064135</c:v>
                </c:pt>
                <c:pt idx="476">
                  <c:v>8.8379836490693808</c:v>
                </c:pt>
                <c:pt idx="477">
                  <c:v>8.6173883035614782</c:v>
                </c:pt>
                <c:pt idx="478">
                  <c:v>8.2194721191651396</c:v>
                </c:pt>
                <c:pt idx="479">
                  <c:v>8.1204134251021021</c:v>
                </c:pt>
                <c:pt idx="480">
                  <c:v>8.0612988431426</c:v>
                </c:pt>
                <c:pt idx="481">
                  <c:v>7.864820426007042</c:v>
                </c:pt>
                <c:pt idx="482">
                  <c:v>7.3104972868024181</c:v>
                </c:pt>
                <c:pt idx="483">
                  <c:v>7.1082645531900797</c:v>
                </c:pt>
                <c:pt idx="484">
                  <c:v>6.8433311143444024</c:v>
                </c:pt>
                <c:pt idx="485">
                  <c:v>6.4846682048019826</c:v>
                </c:pt>
                <c:pt idx="486">
                  <c:v>6.2777040492039813</c:v>
                </c:pt>
                <c:pt idx="487">
                  <c:v>5.8799182642824439</c:v>
                </c:pt>
                <c:pt idx="488">
                  <c:v>5.7685306649856498</c:v>
                </c:pt>
                <c:pt idx="489">
                  <c:v>5.7699519443055776</c:v>
                </c:pt>
                <c:pt idx="490">
                  <c:v>5.747418795554176</c:v>
                </c:pt>
                <c:pt idx="491">
                  <c:v>5.7478840829083442</c:v>
                </c:pt>
                <c:pt idx="492">
                  <c:v>5.7488269697460721</c:v>
                </c:pt>
                <c:pt idx="493">
                  <c:v>5.8727153263212628</c:v>
                </c:pt>
                <c:pt idx="494">
                  <c:v>6.0828514187283318</c:v>
                </c:pt>
                <c:pt idx="495">
                  <c:v>6.5597534599798895</c:v>
                </c:pt>
                <c:pt idx="496">
                  <c:v>6.971140688038826</c:v>
                </c:pt>
                <c:pt idx="497">
                  <c:v>7.3516683699376948</c:v>
                </c:pt>
                <c:pt idx="498">
                  <c:v>7.6915461480897465</c:v>
                </c:pt>
                <c:pt idx="499">
                  <c:v>7.7053546836306062</c:v>
                </c:pt>
                <c:pt idx="500">
                  <c:v>7.858961554188677</c:v>
                </c:pt>
                <c:pt idx="501">
                  <c:v>7.9142181235640949</c:v>
                </c:pt>
                <c:pt idx="502">
                  <c:v>7.9149265610186648</c:v>
                </c:pt>
                <c:pt idx="503">
                  <c:v>7.9242465414924999</c:v>
                </c:pt>
                <c:pt idx="504">
                  <c:v>7.9265166967550078</c:v>
                </c:pt>
                <c:pt idx="505">
                  <c:v>7.9238406086280468</c:v>
                </c:pt>
                <c:pt idx="506">
                  <c:v>7.9273487194109018</c:v>
                </c:pt>
                <c:pt idx="507">
                  <c:v>7.9267411640905632</c:v>
                </c:pt>
                <c:pt idx="508">
                  <c:v>7.9281842122112796</c:v>
                </c:pt>
                <c:pt idx="509">
                  <c:v>7.921836726885406</c:v>
                </c:pt>
                <c:pt idx="510">
                  <c:v>7.9234507108099876</c:v>
                </c:pt>
                <c:pt idx="511">
                  <c:v>7.9190243470739672</c:v>
                </c:pt>
                <c:pt idx="512">
                  <c:v>7.9142641075317952</c:v>
                </c:pt>
                <c:pt idx="513">
                  <c:v>7.9109484729012767</c:v>
                </c:pt>
                <c:pt idx="514">
                  <c:v>7.9137491104154734</c:v>
                </c:pt>
                <c:pt idx="515">
                  <c:v>7.9077528353880009</c:v>
                </c:pt>
                <c:pt idx="516">
                  <c:v>7.91049541421493</c:v>
                </c:pt>
                <c:pt idx="517">
                  <c:v>7.8946211454110848</c:v>
                </c:pt>
                <c:pt idx="518">
                  <c:v>7.8932415412440324</c:v>
                </c:pt>
                <c:pt idx="519">
                  <c:v>7.8911304436990806</c:v>
                </c:pt>
                <c:pt idx="520">
                  <c:v>7.8874514943032006</c:v>
                </c:pt>
                <c:pt idx="521">
                  <c:v>7.8806355113156688</c:v>
                </c:pt>
                <c:pt idx="522">
                  <c:v>7.891568690437917</c:v>
                </c:pt>
                <c:pt idx="523">
                  <c:v>7.8906808310567778</c:v>
                </c:pt>
                <c:pt idx="524">
                  <c:v>7.9116176636476565</c:v>
                </c:pt>
                <c:pt idx="525">
                  <c:v>7.9549254083200065</c:v>
                </c:pt>
                <c:pt idx="526">
                  <c:v>8.0764288602488286</c:v>
                </c:pt>
                <c:pt idx="527">
                  <c:v>8.149967065944244</c:v>
                </c:pt>
                <c:pt idx="528">
                  <c:v>8.2361874779636057</c:v>
                </c:pt>
                <c:pt idx="529">
                  <c:v>8.2871336983183834</c:v>
                </c:pt>
                <c:pt idx="530">
                  <c:v>8.374770759217073</c:v>
                </c:pt>
                <c:pt idx="531">
                  <c:v>8.4562727970575295</c:v>
                </c:pt>
                <c:pt idx="532">
                  <c:v>8.518045027599694</c:v>
                </c:pt>
                <c:pt idx="533">
                  <c:v>8.6059492055944737</c:v>
                </c:pt>
                <c:pt idx="534">
                  <c:v>8.6647114002296757</c:v>
                </c:pt>
                <c:pt idx="535">
                  <c:v>8.7490444559437375</c:v>
                </c:pt>
                <c:pt idx="536">
                  <c:v>8.7606845558576598</c:v>
                </c:pt>
                <c:pt idx="537">
                  <c:v>8.7921228908863931</c:v>
                </c:pt>
                <c:pt idx="538">
                  <c:v>8.8585756181982784</c:v>
                </c:pt>
                <c:pt idx="539">
                  <c:v>8.8858715037180556</c:v>
                </c:pt>
                <c:pt idx="540">
                  <c:v>8.9343385899109578</c:v>
                </c:pt>
                <c:pt idx="541">
                  <c:v>8.9402359045420567</c:v>
                </c:pt>
                <c:pt idx="542">
                  <c:v>8.9870286036018783</c:v>
                </c:pt>
                <c:pt idx="543">
                  <c:v>8.9958819659106215</c:v>
                </c:pt>
                <c:pt idx="544">
                  <c:v>9.005754060719811</c:v>
                </c:pt>
                <c:pt idx="545">
                  <c:v>9.0414302179606967</c:v>
                </c:pt>
                <c:pt idx="546">
                  <c:v>9.1090265373677344</c:v>
                </c:pt>
                <c:pt idx="547">
                  <c:v>9.164980390914204</c:v>
                </c:pt>
                <c:pt idx="548">
                  <c:v>9.1741731864075451</c:v>
                </c:pt>
                <c:pt idx="549">
                  <c:v>9.1707162333331933</c:v>
                </c:pt>
                <c:pt idx="550">
                  <c:v>9.1874583162137569</c:v>
                </c:pt>
                <c:pt idx="551">
                  <c:v>9.1940453106624762</c:v>
                </c:pt>
                <c:pt idx="552">
                  <c:v>9.2184137065419183</c:v>
                </c:pt>
                <c:pt idx="553">
                  <c:v>9.2668131303442252</c:v>
                </c:pt>
                <c:pt idx="554">
                  <c:v>9.2682705095164373</c:v>
                </c:pt>
                <c:pt idx="555">
                  <c:v>9.2732694972418681</c:v>
                </c:pt>
                <c:pt idx="556">
                  <c:v>9.2920137311760307</c:v>
                </c:pt>
                <c:pt idx="557">
                  <c:v>9.2868965354521222</c:v>
                </c:pt>
                <c:pt idx="558">
                  <c:v>9.3052763586033862</c:v>
                </c:pt>
                <c:pt idx="559">
                  <c:v>9.3030730435351643</c:v>
                </c:pt>
                <c:pt idx="560">
                  <c:v>9.3080312879130833</c:v>
                </c:pt>
                <c:pt idx="561">
                  <c:v>9.3236595419984756</c:v>
                </c:pt>
                <c:pt idx="562">
                  <c:v>9.3239792596408666</c:v>
                </c:pt>
                <c:pt idx="563">
                  <c:v>9.3230201607794214</c:v>
                </c:pt>
                <c:pt idx="564">
                  <c:v>9.3266102778776894</c:v>
                </c:pt>
                <c:pt idx="565">
                  <c:v>9.3301078764413123</c:v>
                </c:pt>
                <c:pt idx="566">
                  <c:v>9.3390466674353529</c:v>
                </c:pt>
                <c:pt idx="567">
                  <c:v>9.3487600852199506</c:v>
                </c:pt>
                <c:pt idx="568">
                  <c:v>9.3476974443402518</c:v>
                </c:pt>
                <c:pt idx="569">
                  <c:v>9.3534731540573031</c:v>
                </c:pt>
                <c:pt idx="570">
                  <c:v>9.3521804631155394</c:v>
                </c:pt>
                <c:pt idx="571">
                  <c:v>9.3585392992574086</c:v>
                </c:pt>
                <c:pt idx="572">
                  <c:v>9.3849544877498889</c:v>
                </c:pt>
                <c:pt idx="573">
                  <c:v>9.3862346016963016</c:v>
                </c:pt>
                <c:pt idx="574">
                  <c:v>9.3906559135676702</c:v>
                </c:pt>
                <c:pt idx="575">
                  <c:v>9.388504735433429</c:v>
                </c:pt>
                <c:pt idx="576">
                  <c:v>9.3887981301017565</c:v>
                </c:pt>
                <c:pt idx="577">
                  <c:v>9.3907333706681193</c:v>
                </c:pt>
                <c:pt idx="578">
                  <c:v>9.3900757478769386</c:v>
                </c:pt>
                <c:pt idx="579">
                  <c:v>9.388132263044902</c:v>
                </c:pt>
                <c:pt idx="580">
                  <c:v>9.3906337075814577</c:v>
                </c:pt>
                <c:pt idx="581">
                  <c:v>9.3923204452599176</c:v>
                </c:pt>
                <c:pt idx="582">
                  <c:v>9.3895677943955</c:v>
                </c:pt>
                <c:pt idx="583">
                  <c:v>9.394717943977243</c:v>
                </c:pt>
                <c:pt idx="584">
                  <c:v>9.3905505105341405</c:v>
                </c:pt>
                <c:pt idx="585">
                  <c:v>9.3920053355873225</c:v>
                </c:pt>
                <c:pt idx="586">
                  <c:v>9.3921383836410186</c:v>
                </c:pt>
                <c:pt idx="587">
                  <c:v>9.3888368202560155</c:v>
                </c:pt>
                <c:pt idx="588">
                  <c:v>9.3899053414852034</c:v>
                </c:pt>
                <c:pt idx="589">
                  <c:v>9.3871896733950919</c:v>
                </c:pt>
                <c:pt idx="590">
                  <c:v>9.3831957963143147</c:v>
                </c:pt>
                <c:pt idx="591">
                  <c:v>9.3934216302656921</c:v>
                </c:pt>
                <c:pt idx="592">
                  <c:v>9.3912167217894424</c:v>
                </c:pt>
                <c:pt idx="593">
                  <c:v>9.391823556002473</c:v>
                </c:pt>
                <c:pt idx="594">
                  <c:v>9.3957413412977004</c:v>
                </c:pt>
                <c:pt idx="595">
                  <c:v>9.3930165479565826</c:v>
                </c:pt>
                <c:pt idx="596">
                  <c:v>9.4028991764293472</c:v>
                </c:pt>
                <c:pt idx="597">
                  <c:v>9.4014848352176603</c:v>
                </c:pt>
                <c:pt idx="598">
                  <c:v>9.4071897222874163</c:v>
                </c:pt>
                <c:pt idx="599">
                  <c:v>9.4126451530951822</c:v>
                </c:pt>
                <c:pt idx="600">
                  <c:v>9.4322716130600703</c:v>
                </c:pt>
                <c:pt idx="601">
                  <c:v>9.4292370930793297</c:v>
                </c:pt>
                <c:pt idx="602">
                  <c:v>9.4391938818263963</c:v>
                </c:pt>
                <c:pt idx="603">
                  <c:v>9.4418274518133813</c:v>
                </c:pt>
                <c:pt idx="604">
                  <c:v>9.4404202399342925</c:v>
                </c:pt>
                <c:pt idx="605">
                  <c:v>9.4461583286663924</c:v>
                </c:pt>
                <c:pt idx="606">
                  <c:v>9.452761705282942</c:v>
                </c:pt>
                <c:pt idx="607">
                  <c:v>9.4853168042247518</c:v>
                </c:pt>
                <c:pt idx="608">
                  <c:v>9.5187267891097722</c:v>
                </c:pt>
                <c:pt idx="609">
                  <c:v>9.5584175637263815</c:v>
                </c:pt>
                <c:pt idx="610">
                  <c:v>9.7064317234710114</c:v>
                </c:pt>
                <c:pt idx="611">
                  <c:v>9.8088889501664021</c:v>
                </c:pt>
                <c:pt idx="612">
                  <c:v>10.014294617205445</c:v>
                </c:pt>
                <c:pt idx="613">
                  <c:v>10.289529731901023</c:v>
                </c:pt>
                <c:pt idx="614">
                  <c:v>10.308101419695868</c:v>
                </c:pt>
                <c:pt idx="615">
                  <c:v>10.716765313150891</c:v>
                </c:pt>
                <c:pt idx="616">
                  <c:v>10.867473508371848</c:v>
                </c:pt>
                <c:pt idx="617">
                  <c:v>11.043088665534025</c:v>
                </c:pt>
                <c:pt idx="618">
                  <c:v>11.176715073733215</c:v>
                </c:pt>
                <c:pt idx="619">
                  <c:v>11.193843157460941</c:v>
                </c:pt>
                <c:pt idx="620">
                  <c:v>11.248632074670942</c:v>
                </c:pt>
                <c:pt idx="621">
                  <c:v>11.278757859905092</c:v>
                </c:pt>
                <c:pt idx="622">
                  <c:v>11.311986654211438</c:v>
                </c:pt>
                <c:pt idx="623">
                  <c:v>11.329194747711076</c:v>
                </c:pt>
                <c:pt idx="624">
                  <c:v>11.329710054400337</c:v>
                </c:pt>
                <c:pt idx="625">
                  <c:v>11.333484726508118</c:v>
                </c:pt>
                <c:pt idx="626">
                  <c:v>11.329325076383546</c:v>
                </c:pt>
                <c:pt idx="627">
                  <c:v>11.329007605657734</c:v>
                </c:pt>
                <c:pt idx="628">
                  <c:v>11.33498934139277</c:v>
                </c:pt>
                <c:pt idx="629">
                  <c:v>11.357846745227251</c:v>
                </c:pt>
                <c:pt idx="630">
                  <c:v>11.360493732408221</c:v>
                </c:pt>
                <c:pt idx="631">
                  <c:v>11.371617191913588</c:v>
                </c:pt>
                <c:pt idx="632">
                  <c:v>11.382265436748364</c:v>
                </c:pt>
                <c:pt idx="633">
                  <c:v>11.392583604542596</c:v>
                </c:pt>
                <c:pt idx="634">
                  <c:v>11.395276444725823</c:v>
                </c:pt>
                <c:pt idx="635">
                  <c:v>11.408330163731964</c:v>
                </c:pt>
                <c:pt idx="636">
                  <c:v>11.413099464683683</c:v>
                </c:pt>
                <c:pt idx="637">
                  <c:v>11.415303240624418</c:v>
                </c:pt>
                <c:pt idx="638">
                  <c:v>11.415236960391988</c:v>
                </c:pt>
                <c:pt idx="639">
                  <c:v>11.416746649640302</c:v>
                </c:pt>
                <c:pt idx="640">
                  <c:v>11.427875629184298</c:v>
                </c:pt>
                <c:pt idx="641">
                  <c:v>11.446717634410016</c:v>
                </c:pt>
                <c:pt idx="642">
                  <c:v>11.4439170826038</c:v>
                </c:pt>
                <c:pt idx="643">
                  <c:v>11.448720719161052</c:v>
                </c:pt>
                <c:pt idx="644">
                  <c:v>11.449726757145427</c:v>
                </c:pt>
                <c:pt idx="645">
                  <c:v>11.449187951124323</c:v>
                </c:pt>
                <c:pt idx="646">
                  <c:v>11.444540789077481</c:v>
                </c:pt>
                <c:pt idx="647">
                  <c:v>11.449944226519229</c:v>
                </c:pt>
                <c:pt idx="648">
                  <c:v>11.449916412432014</c:v>
                </c:pt>
                <c:pt idx="649">
                  <c:v>11.450450884467596</c:v>
                </c:pt>
                <c:pt idx="650">
                  <c:v>11.449037707569744</c:v>
                </c:pt>
                <c:pt idx="651">
                  <c:v>11.450306106977267</c:v>
                </c:pt>
                <c:pt idx="652">
                  <c:v>11.467360336991069</c:v>
                </c:pt>
                <c:pt idx="653">
                  <c:v>11.467504204732537</c:v>
                </c:pt>
                <c:pt idx="654">
                  <c:v>11.490256834486127</c:v>
                </c:pt>
                <c:pt idx="655">
                  <c:v>11.483468518962191</c:v>
                </c:pt>
                <c:pt idx="656">
                  <c:v>11.486650596101551</c:v>
                </c:pt>
                <c:pt idx="657">
                  <c:v>11.501150346381287</c:v>
                </c:pt>
                <c:pt idx="658">
                  <c:v>11.494467726617643</c:v>
                </c:pt>
                <c:pt idx="659">
                  <c:v>11.49976669830812</c:v>
                </c:pt>
                <c:pt idx="660">
                  <c:v>11.487245358307213</c:v>
                </c:pt>
                <c:pt idx="661">
                  <c:v>11.524660303077356</c:v>
                </c:pt>
                <c:pt idx="662">
                  <c:v>11.518983532526077</c:v>
                </c:pt>
                <c:pt idx="663">
                  <c:v>11.516938870437356</c:v>
                </c:pt>
                <c:pt idx="664">
                  <c:v>11.517968273447476</c:v>
                </c:pt>
                <c:pt idx="665">
                  <c:v>11.519594907445201</c:v>
                </c:pt>
                <c:pt idx="666">
                  <c:v>11.528691957009595</c:v>
                </c:pt>
                <c:pt idx="667">
                  <c:v>11.52506585775847</c:v>
                </c:pt>
                <c:pt idx="668">
                  <c:v>11.54029868424859</c:v>
                </c:pt>
                <c:pt idx="669">
                  <c:v>11.537885918821493</c:v>
                </c:pt>
                <c:pt idx="670">
                  <c:v>11.53557051591177</c:v>
                </c:pt>
                <c:pt idx="671">
                  <c:v>11.566141199286548</c:v>
                </c:pt>
                <c:pt idx="672">
                  <c:v>11.551475678463126</c:v>
                </c:pt>
                <c:pt idx="673">
                  <c:v>11.554201718134125</c:v>
                </c:pt>
                <c:pt idx="674">
                  <c:v>11.560905843421438</c:v>
                </c:pt>
                <c:pt idx="675">
                  <c:v>11.561403894423121</c:v>
                </c:pt>
                <c:pt idx="676">
                  <c:v>11.56673918903963</c:v>
                </c:pt>
                <c:pt idx="677">
                  <c:v>11.565537080881501</c:v>
                </c:pt>
                <c:pt idx="678">
                  <c:v>11.570836392531945</c:v>
                </c:pt>
                <c:pt idx="679">
                  <c:v>11.582553931591317</c:v>
                </c:pt>
                <c:pt idx="680">
                  <c:v>11.616690590988515</c:v>
                </c:pt>
                <c:pt idx="681">
                  <c:v>11.617698275027385</c:v>
                </c:pt>
                <c:pt idx="682">
                  <c:v>11.626322184499855</c:v>
                </c:pt>
                <c:pt idx="683">
                  <c:v>11.626979648296494</c:v>
                </c:pt>
                <c:pt idx="684">
                  <c:v>11.682502770343318</c:v>
                </c:pt>
                <c:pt idx="685">
                  <c:v>11.678885861181428</c:v>
                </c:pt>
                <c:pt idx="686">
                  <c:v>11.696368530268003</c:v>
                </c:pt>
                <c:pt idx="687">
                  <c:v>11.709557598648574</c:v>
                </c:pt>
                <c:pt idx="688">
                  <c:v>11.719881348557054</c:v>
                </c:pt>
                <c:pt idx="689">
                  <c:v>11.726055794130668</c:v>
                </c:pt>
                <c:pt idx="690">
                  <c:v>11.731775914263549</c:v>
                </c:pt>
                <c:pt idx="691">
                  <c:v>11.766319665382191</c:v>
                </c:pt>
                <c:pt idx="692">
                  <c:v>11.782240638370817</c:v>
                </c:pt>
                <c:pt idx="693">
                  <c:v>11.790075314518054</c:v>
                </c:pt>
                <c:pt idx="694">
                  <c:v>11.787703207932601</c:v>
                </c:pt>
                <c:pt idx="695">
                  <c:v>11.80208338002741</c:v>
                </c:pt>
                <c:pt idx="696">
                  <c:v>11.814850582210694</c:v>
                </c:pt>
                <c:pt idx="697">
                  <c:v>11.846219760798073</c:v>
                </c:pt>
                <c:pt idx="698">
                  <c:v>11.866481567654857</c:v>
                </c:pt>
                <c:pt idx="699">
                  <c:v>11.867071260076322</c:v>
                </c:pt>
                <c:pt idx="700">
                  <c:v>11.869872551235154</c:v>
                </c:pt>
                <c:pt idx="701">
                  <c:v>11.871429003319502</c:v>
                </c:pt>
                <c:pt idx="702">
                  <c:v>11.888831545254986</c:v>
                </c:pt>
                <c:pt idx="703">
                  <c:v>11.900467492637771</c:v>
                </c:pt>
                <c:pt idx="704">
                  <c:v>11.927362746607098</c:v>
                </c:pt>
                <c:pt idx="705">
                  <c:v>11.931296054696704</c:v>
                </c:pt>
                <c:pt idx="706">
                  <c:v>11.928283271507109</c:v>
                </c:pt>
                <c:pt idx="707">
                  <c:v>11.932048232362215</c:v>
                </c:pt>
                <c:pt idx="708">
                  <c:v>11.970214469090246</c:v>
                </c:pt>
                <c:pt idx="709">
                  <c:v>11.981758986572027</c:v>
                </c:pt>
                <c:pt idx="710">
                  <c:v>12.041997839392742</c:v>
                </c:pt>
                <c:pt idx="711">
                  <c:v>12.077722141793823</c:v>
                </c:pt>
                <c:pt idx="712">
                  <c:v>12.157331289842684</c:v>
                </c:pt>
                <c:pt idx="713">
                  <c:v>12.221382203680587</c:v>
                </c:pt>
                <c:pt idx="714">
                  <c:v>12.292840459654242</c:v>
                </c:pt>
                <c:pt idx="715">
                  <c:v>12.399741431458818</c:v>
                </c:pt>
                <c:pt idx="716">
                  <c:v>12.49805006536706</c:v>
                </c:pt>
                <c:pt idx="717">
                  <c:v>12.583343642595354</c:v>
                </c:pt>
                <c:pt idx="718">
                  <c:v>12.700808393117164</c:v>
                </c:pt>
                <c:pt idx="719">
                  <c:v>12.841635965044352</c:v>
                </c:pt>
                <c:pt idx="720">
                  <c:v>12.96375078557065</c:v>
                </c:pt>
                <c:pt idx="721">
                  <c:v>13.143868479908146</c:v>
                </c:pt>
                <c:pt idx="722">
                  <c:v>13.232292203471784</c:v>
                </c:pt>
                <c:pt idx="723">
                  <c:v>13.332905780245024</c:v>
                </c:pt>
                <c:pt idx="724">
                  <c:v>13.478757732499174</c:v>
                </c:pt>
                <c:pt idx="725">
                  <c:v>13.564197411259611</c:v>
                </c:pt>
                <c:pt idx="726">
                  <c:v>13.656374039040957</c:v>
                </c:pt>
                <c:pt idx="727">
                  <c:v>13.740905078156912</c:v>
                </c:pt>
                <c:pt idx="728">
                  <c:v>13.878713098119812</c:v>
                </c:pt>
                <c:pt idx="729">
                  <c:v>13.950336057621824</c:v>
                </c:pt>
                <c:pt idx="730">
                  <c:v>14.007614564558127</c:v>
                </c:pt>
                <c:pt idx="731">
                  <c:v>14.078771868701516</c:v>
                </c:pt>
                <c:pt idx="732">
                  <c:v>14.104637875282751</c:v>
                </c:pt>
                <c:pt idx="733">
                  <c:v>14.160888757890355</c:v>
                </c:pt>
                <c:pt idx="734">
                  <c:v>14.198847958867628</c:v>
                </c:pt>
                <c:pt idx="735">
                  <c:v>14.275066463523912</c:v>
                </c:pt>
                <c:pt idx="736">
                  <c:v>14.305343845717577</c:v>
                </c:pt>
                <c:pt idx="737">
                  <c:v>14.34036042108789</c:v>
                </c:pt>
                <c:pt idx="738">
                  <c:v>14.372173205475203</c:v>
                </c:pt>
                <c:pt idx="739">
                  <c:v>14.376406737697641</c:v>
                </c:pt>
                <c:pt idx="740">
                  <c:v>14.390184440617547</c:v>
                </c:pt>
                <c:pt idx="741">
                  <c:v>14.381197885321923</c:v>
                </c:pt>
                <c:pt idx="742">
                  <c:v>14.377418159372505</c:v>
                </c:pt>
                <c:pt idx="743">
                  <c:v>14.378731423166013</c:v>
                </c:pt>
                <c:pt idx="744">
                  <c:v>14.383879728153703</c:v>
                </c:pt>
                <c:pt idx="745">
                  <c:v>14.294283291231025</c:v>
                </c:pt>
                <c:pt idx="746">
                  <c:v>14.080307866557579</c:v>
                </c:pt>
                <c:pt idx="747">
                  <c:v>13.916731538281899</c:v>
                </c:pt>
                <c:pt idx="748">
                  <c:v>13.693087173043679</c:v>
                </c:pt>
                <c:pt idx="749">
                  <c:v>13.63406935821631</c:v>
                </c:pt>
                <c:pt idx="750">
                  <c:v>13.618198179898533</c:v>
                </c:pt>
                <c:pt idx="751">
                  <c:v>13.6103698100515</c:v>
                </c:pt>
                <c:pt idx="752">
                  <c:v>13.624932145375537</c:v>
                </c:pt>
                <c:pt idx="753">
                  <c:v>13.628070608427059</c:v>
                </c:pt>
                <c:pt idx="754">
                  <c:v>13.640291437260867</c:v>
                </c:pt>
                <c:pt idx="755">
                  <c:v>13.628001141085205</c:v>
                </c:pt>
                <c:pt idx="756">
                  <c:v>13.631444611028487</c:v>
                </c:pt>
                <c:pt idx="757">
                  <c:v>13.627759684520502</c:v>
                </c:pt>
                <c:pt idx="758">
                  <c:v>13.63733259597066</c:v>
                </c:pt>
                <c:pt idx="759">
                  <c:v>13.637758780132415</c:v>
                </c:pt>
                <c:pt idx="760">
                  <c:v>13.654567183149414</c:v>
                </c:pt>
                <c:pt idx="761">
                  <c:v>13.651920327114334</c:v>
                </c:pt>
                <c:pt idx="762">
                  <c:v>13.647091699575524</c:v>
                </c:pt>
                <c:pt idx="763">
                  <c:v>13.648464946254315</c:v>
                </c:pt>
                <c:pt idx="764">
                  <c:v>13.650014293241592</c:v>
                </c:pt>
                <c:pt idx="765">
                  <c:v>13.652602988652994</c:v>
                </c:pt>
                <c:pt idx="766">
                  <c:v>13.648473278272263</c:v>
                </c:pt>
                <c:pt idx="767">
                  <c:v>13.650241393757673</c:v>
                </c:pt>
                <c:pt idx="768">
                  <c:v>13.649875201171755</c:v>
                </c:pt>
                <c:pt idx="769">
                  <c:v>13.652142064216179</c:v>
                </c:pt>
                <c:pt idx="770">
                  <c:v>13.649187597799845</c:v>
                </c:pt>
                <c:pt idx="771">
                  <c:v>13.6454105093044</c:v>
                </c:pt>
                <c:pt idx="772">
                  <c:v>13.643086885028902</c:v>
                </c:pt>
                <c:pt idx="773">
                  <c:v>13.63801593034324</c:v>
                </c:pt>
                <c:pt idx="774">
                  <c:v>13.636329281257291</c:v>
                </c:pt>
                <c:pt idx="775">
                  <c:v>13.642191149262716</c:v>
                </c:pt>
                <c:pt idx="776">
                  <c:v>13.680116998116683</c:v>
                </c:pt>
                <c:pt idx="777">
                  <c:v>13.67306863508739</c:v>
                </c:pt>
                <c:pt idx="778">
                  <c:v>13.691980942556137</c:v>
                </c:pt>
                <c:pt idx="779">
                  <c:v>13.687122411838436</c:v>
                </c:pt>
                <c:pt idx="780">
                  <c:v>13.686645883042845</c:v>
                </c:pt>
                <c:pt idx="781">
                  <c:v>13.580078247690768</c:v>
                </c:pt>
                <c:pt idx="782">
                  <c:v>13.312114790925438</c:v>
                </c:pt>
                <c:pt idx="783">
                  <c:v>12.900386254273867</c:v>
                </c:pt>
                <c:pt idx="784">
                  <c:v>12.53670530571339</c:v>
                </c:pt>
                <c:pt idx="785">
                  <c:v>12.181673281372811</c:v>
                </c:pt>
                <c:pt idx="786">
                  <c:v>11.725709238700775</c:v>
                </c:pt>
                <c:pt idx="787">
                  <c:v>11.350999355371522</c:v>
                </c:pt>
                <c:pt idx="788">
                  <c:v>11.073649123251876</c:v>
                </c:pt>
                <c:pt idx="789">
                  <c:v>10.876294754410623</c:v>
                </c:pt>
                <c:pt idx="790">
                  <c:v>10.76532582315591</c:v>
                </c:pt>
                <c:pt idx="791">
                  <c:v>10.773045213185998</c:v>
                </c:pt>
                <c:pt idx="792">
                  <c:v>10.60527499699856</c:v>
                </c:pt>
                <c:pt idx="793">
                  <c:v>10.56514343134325</c:v>
                </c:pt>
                <c:pt idx="794">
                  <c:v>10.536845709792178</c:v>
                </c:pt>
                <c:pt idx="795">
                  <c:v>10.511943552368457</c:v>
                </c:pt>
                <c:pt idx="796">
                  <c:v>10.523297967146451</c:v>
                </c:pt>
                <c:pt idx="797">
                  <c:v>10.41082756670318</c:v>
                </c:pt>
                <c:pt idx="798">
                  <c:v>10.275402605329022</c:v>
                </c:pt>
                <c:pt idx="799">
                  <c:v>10.083581857998212</c:v>
                </c:pt>
                <c:pt idx="800">
                  <c:v>9.8270878051782322</c:v>
                </c:pt>
                <c:pt idx="801">
                  <c:v>9.5774701707523846</c:v>
                </c:pt>
                <c:pt idx="802">
                  <c:v>9.1228344451502004</c:v>
                </c:pt>
                <c:pt idx="803">
                  <c:v>8.7369112621052452</c:v>
                </c:pt>
                <c:pt idx="804">
                  <c:v>8.2418504977379072</c:v>
                </c:pt>
                <c:pt idx="805">
                  <c:v>7.7171959519356301</c:v>
                </c:pt>
                <c:pt idx="806">
                  <c:v>7.2814449416125058</c:v>
                </c:pt>
                <c:pt idx="807">
                  <c:v>7.2769272201281856</c:v>
                </c:pt>
                <c:pt idx="808">
                  <c:v>6.7293635064447832</c:v>
                </c:pt>
                <c:pt idx="809">
                  <c:v>6.4968434712562395</c:v>
                </c:pt>
                <c:pt idx="810">
                  <c:v>6.2988331392880257</c:v>
                </c:pt>
                <c:pt idx="811">
                  <c:v>6.2548744974700821</c:v>
                </c:pt>
                <c:pt idx="812">
                  <c:v>6.2565048230312197</c:v>
                </c:pt>
                <c:pt idx="813">
                  <c:v>6.2133533812076402</c:v>
                </c:pt>
                <c:pt idx="814">
                  <c:v>6.2074455906458752</c:v>
                </c:pt>
                <c:pt idx="815">
                  <c:v>6.1963987090621817</c:v>
                </c:pt>
                <c:pt idx="816">
                  <c:v>6.1909391583122346</c:v>
                </c:pt>
                <c:pt idx="817">
                  <c:v>6.1936612523322188</c:v>
                </c:pt>
                <c:pt idx="818">
                  <c:v>6.1926531318519427</c:v>
                </c:pt>
                <c:pt idx="819">
                  <c:v>6.1885112829502997</c:v>
                </c:pt>
                <c:pt idx="820">
                  <c:v>6.1865687229282758</c:v>
                </c:pt>
                <c:pt idx="821">
                  <c:v>6.1867864126478134</c:v>
                </c:pt>
                <c:pt idx="822">
                  <c:v>6.1816865949728808</c:v>
                </c:pt>
                <c:pt idx="823">
                  <c:v>6.1787355306563443</c:v>
                </c:pt>
                <c:pt idx="824">
                  <c:v>6.1783669978712128</c:v>
                </c:pt>
                <c:pt idx="825">
                  <c:v>6.1757989273532718</c:v>
                </c:pt>
                <c:pt idx="826">
                  <c:v>6.1639574159290289</c:v>
                </c:pt>
                <c:pt idx="827">
                  <c:v>6.1640066861784479</c:v>
                </c:pt>
                <c:pt idx="828">
                  <c:v>6.1621953256786757</c:v>
                </c:pt>
                <c:pt idx="829">
                  <c:v>6.154138760093872</c:v>
                </c:pt>
                <c:pt idx="830">
                  <c:v>6.1548981219091683</c:v>
                </c:pt>
                <c:pt idx="831">
                  <c:v>6.1392111784784236</c:v>
                </c:pt>
                <c:pt idx="832">
                  <c:v>6.1396095764054799</c:v>
                </c:pt>
                <c:pt idx="833">
                  <c:v>6.1209246910820498</c:v>
                </c:pt>
                <c:pt idx="834">
                  <c:v>6.119771109014791</c:v>
                </c:pt>
                <c:pt idx="835">
                  <c:v>6.1182736377801579</c:v>
                </c:pt>
                <c:pt idx="836">
                  <c:v>6.1197455873184134</c:v>
                </c:pt>
                <c:pt idx="837">
                  <c:v>6.1178414898323261</c:v>
                </c:pt>
                <c:pt idx="838">
                  <c:v>6.1160410184187111</c:v>
                </c:pt>
                <c:pt idx="839">
                  <c:v>6.1148300275989698</c:v>
                </c:pt>
                <c:pt idx="840">
                  <c:v>6.1176456060462581</c:v>
                </c:pt>
                <c:pt idx="841">
                  <c:v>6.1019075961079761</c:v>
                </c:pt>
                <c:pt idx="842">
                  <c:v>6.0999607336046751</c:v>
                </c:pt>
                <c:pt idx="843">
                  <c:v>6.1011913188289011</c:v>
                </c:pt>
                <c:pt idx="844">
                  <c:v>6.1007649193319269</c:v>
                </c:pt>
                <c:pt idx="845">
                  <c:v>6.1024377245937877</c:v>
                </c:pt>
                <c:pt idx="846">
                  <c:v>6.1000062489836662</c:v>
                </c:pt>
                <c:pt idx="847">
                  <c:v>6.101003101289705</c:v>
                </c:pt>
                <c:pt idx="848">
                  <c:v>6.0996031058997309</c:v>
                </c:pt>
                <c:pt idx="849">
                  <c:v>6.1006282180850464</c:v>
                </c:pt>
                <c:pt idx="850">
                  <c:v>6.096780539917269</c:v>
                </c:pt>
                <c:pt idx="851">
                  <c:v>6.0977835694942879</c:v>
                </c:pt>
                <c:pt idx="852">
                  <c:v>6.1008440640662034</c:v>
                </c:pt>
                <c:pt idx="853">
                  <c:v>6.1013080281752883</c:v>
                </c:pt>
                <c:pt idx="854">
                  <c:v>6.097752114270528</c:v>
                </c:pt>
                <c:pt idx="855">
                  <c:v>6.0992236301158274</c:v>
                </c:pt>
                <c:pt idx="856">
                  <c:v>6.0969520077193415</c:v>
                </c:pt>
                <c:pt idx="857">
                  <c:v>6.0822091530369944</c:v>
                </c:pt>
                <c:pt idx="858">
                  <c:v>5.9501626687128724</c:v>
                </c:pt>
                <c:pt idx="859">
                  <c:v>5.7295680588359161</c:v>
                </c:pt>
                <c:pt idx="860">
                  <c:v>5.4454069406503427</c:v>
                </c:pt>
                <c:pt idx="861">
                  <c:v>5.025716306941133</c:v>
                </c:pt>
                <c:pt idx="862">
                  <c:v>4.5102803138499787</c:v>
                </c:pt>
                <c:pt idx="863">
                  <c:v>3.9661174056298463</c:v>
                </c:pt>
                <c:pt idx="864">
                  <c:v>3.0319574892557202</c:v>
                </c:pt>
                <c:pt idx="865">
                  <c:v>2.4178784216277944</c:v>
                </c:pt>
                <c:pt idx="866">
                  <c:v>2.3349176202923481</c:v>
                </c:pt>
                <c:pt idx="867">
                  <c:v>1.9710697903983772</c:v>
                </c:pt>
                <c:pt idx="868">
                  <c:v>1.7002718960185534</c:v>
                </c:pt>
                <c:pt idx="869">
                  <c:v>1.5885596300048082</c:v>
                </c:pt>
                <c:pt idx="870">
                  <c:v>1.589113139178679</c:v>
                </c:pt>
                <c:pt idx="871">
                  <c:v>1.4952506946859394</c:v>
                </c:pt>
                <c:pt idx="872">
                  <c:v>0.75798986702526405</c:v>
                </c:pt>
                <c:pt idx="873">
                  <c:v>1.0147276563882386</c:v>
                </c:pt>
                <c:pt idx="874">
                  <c:v>1.3484237282869986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1.2657903355806075</c:v>
                </c:pt>
                <c:pt idx="890">
                  <c:v>1.5647931507761788</c:v>
                </c:pt>
                <c:pt idx="891">
                  <c:v>1.8013984651267994</c:v>
                </c:pt>
                <c:pt idx="892">
                  <c:v>2.2644900447223657</c:v>
                </c:pt>
                <c:pt idx="893">
                  <c:v>2.7307227974403028</c:v>
                </c:pt>
                <c:pt idx="894">
                  <c:v>3.3017794134202028</c:v>
                </c:pt>
                <c:pt idx="895">
                  <c:v>3.8135784997384743</c:v>
                </c:pt>
                <c:pt idx="896">
                  <c:v>4.33981330533675</c:v>
                </c:pt>
                <c:pt idx="897">
                  <c:v>4.98218259440862</c:v>
                </c:pt>
                <c:pt idx="898">
                  <c:v>5.7568488975026968</c:v>
                </c:pt>
                <c:pt idx="899">
                  <c:v>6.2489198845894149</c:v>
                </c:pt>
                <c:pt idx="900">
                  <c:v>6.5864645041131054</c:v>
                </c:pt>
                <c:pt idx="901">
                  <c:v>6.7731948308322734</c:v>
                </c:pt>
                <c:pt idx="902">
                  <c:v>6.7909681889340554</c:v>
                </c:pt>
                <c:pt idx="903">
                  <c:v>6.8025739707959847</c:v>
                </c:pt>
                <c:pt idx="904">
                  <c:v>6.8093778573961927</c:v>
                </c:pt>
                <c:pt idx="905">
                  <c:v>6.8008924793455856</c:v>
                </c:pt>
                <c:pt idx="906">
                  <c:v>6.7929448128188206</c:v>
                </c:pt>
                <c:pt idx="907">
                  <c:v>6.715472236320629</c:v>
                </c:pt>
                <c:pt idx="908">
                  <c:v>6.5469957030037262</c:v>
                </c:pt>
                <c:pt idx="909">
                  <c:v>6.3641254579298385</c:v>
                </c:pt>
                <c:pt idx="910">
                  <c:v>6.0456561287108128</c:v>
                </c:pt>
                <c:pt idx="911">
                  <c:v>5.7657407426892622</c:v>
                </c:pt>
                <c:pt idx="912">
                  <c:v>5.4503298120137247</c:v>
                </c:pt>
                <c:pt idx="913">
                  <c:v>5.1298929117915</c:v>
                </c:pt>
                <c:pt idx="914">
                  <c:v>4.909798683841994</c:v>
                </c:pt>
                <c:pt idx="915">
                  <c:v>4.6578422873893341</c:v>
                </c:pt>
                <c:pt idx="916">
                  <c:v>4.3882097396800592</c:v>
                </c:pt>
                <c:pt idx="917">
                  <c:v>4.1283275344467851</c:v>
                </c:pt>
                <c:pt idx="918">
                  <c:v>3.8761884388671337</c:v>
                </c:pt>
                <c:pt idx="919">
                  <c:v>3.8092180712419488</c:v>
                </c:pt>
                <c:pt idx="920">
                  <c:v>3.8076940376285013</c:v>
                </c:pt>
                <c:pt idx="921">
                  <c:v>3.8153619131329521</c:v>
                </c:pt>
                <c:pt idx="922">
                  <c:v>3.8202089996610362</c:v>
                </c:pt>
                <c:pt idx="923">
                  <c:v>3.8234897257716898</c:v>
                </c:pt>
                <c:pt idx="924">
                  <c:v>3.8252092040829977</c:v>
                </c:pt>
                <c:pt idx="925">
                  <c:v>3.82638849453414</c:v>
                </c:pt>
                <c:pt idx="926">
                  <c:v>3.8278434041819671</c:v>
                </c:pt>
                <c:pt idx="927">
                  <c:v>3.8812832071280607</c:v>
                </c:pt>
                <c:pt idx="928">
                  <c:v>3.9055897055044286</c:v>
                </c:pt>
                <c:pt idx="929">
                  <c:v>3.9633370065265208</c:v>
                </c:pt>
                <c:pt idx="930">
                  <c:v>4.0068664765817443</c:v>
                </c:pt>
                <c:pt idx="931">
                  <c:v>4.0836702408210925</c:v>
                </c:pt>
                <c:pt idx="932">
                  <c:v>4.1415884456247669</c:v>
                </c:pt>
                <c:pt idx="933">
                  <c:v>4.237098533893997</c:v>
                </c:pt>
                <c:pt idx="934">
                  <c:v>4.324140742900429</c:v>
                </c:pt>
                <c:pt idx="935">
                  <c:v>4.4106307838229197</c:v>
                </c:pt>
                <c:pt idx="936">
                  <c:v>4.478894646639894</c:v>
                </c:pt>
                <c:pt idx="937">
                  <c:v>4.4773964842702032</c:v>
                </c:pt>
                <c:pt idx="938">
                  <c:v>4.5873789375559308</c:v>
                </c:pt>
                <c:pt idx="939">
                  <c:v>4.6802559495737199</c:v>
                </c:pt>
                <c:pt idx="940">
                  <c:v>4.8914378687165403</c:v>
                </c:pt>
                <c:pt idx="941">
                  <c:v>4.9973520428825813</c:v>
                </c:pt>
                <c:pt idx="942">
                  <c:v>5.070503965805532</c:v>
                </c:pt>
                <c:pt idx="943">
                  <c:v>5.0740645493465317</c:v>
                </c:pt>
                <c:pt idx="944">
                  <c:v>5.1942628161430964</c:v>
                </c:pt>
                <c:pt idx="945">
                  <c:v>5.3220587679405407</c:v>
                </c:pt>
                <c:pt idx="946">
                  <c:v>5.4098785466491464</c:v>
                </c:pt>
                <c:pt idx="947">
                  <c:v>5.4718447684732903</c:v>
                </c:pt>
                <c:pt idx="948">
                  <c:v>5.584776342937432</c:v>
                </c:pt>
                <c:pt idx="949">
                  <c:v>5.5857685134965482</c:v>
                </c:pt>
                <c:pt idx="950">
                  <c:v>5.586088850610972</c:v>
                </c:pt>
                <c:pt idx="951">
                  <c:v>5.5797308736495506</c:v>
                </c:pt>
                <c:pt idx="952">
                  <c:v>5.5788329139696184</c:v>
                </c:pt>
                <c:pt idx="953">
                  <c:v>5.5799661678345851</c:v>
                </c:pt>
                <c:pt idx="954">
                  <c:v>5.5747194514724994</c:v>
                </c:pt>
                <c:pt idx="955">
                  <c:v>5.5725018726938238</c:v>
                </c:pt>
                <c:pt idx="956">
                  <c:v>5.5653161716005251</c:v>
                </c:pt>
                <c:pt idx="957">
                  <c:v>5.5725484914613661</c:v>
                </c:pt>
                <c:pt idx="958">
                  <c:v>5.571890319928305</c:v>
                </c:pt>
                <c:pt idx="959">
                  <c:v>5.5720310038505128</c:v>
                </c:pt>
                <c:pt idx="960">
                  <c:v>5.5726990476303646</c:v>
                </c:pt>
                <c:pt idx="961">
                  <c:v>5.5748458729298083</c:v>
                </c:pt>
                <c:pt idx="962">
                  <c:v>5.5734534619906944</c:v>
                </c:pt>
                <c:pt idx="963">
                  <c:v>5.5653875265594692</c:v>
                </c:pt>
                <c:pt idx="964">
                  <c:v>5.5348577299431856</c:v>
                </c:pt>
                <c:pt idx="965">
                  <c:v>5.4823269518506219</c:v>
                </c:pt>
                <c:pt idx="966">
                  <c:v>5.4475863263300628</c:v>
                </c:pt>
                <c:pt idx="967">
                  <c:v>5.4454606092911693</c:v>
                </c:pt>
                <c:pt idx="968">
                  <c:v>5.4077209469354557</c:v>
                </c:pt>
                <c:pt idx="969">
                  <c:v>5.3678289596324493</c:v>
                </c:pt>
                <c:pt idx="970">
                  <c:v>5.3590470564394233</c:v>
                </c:pt>
                <c:pt idx="971">
                  <c:v>5.3177295733827288</c:v>
                </c:pt>
                <c:pt idx="972">
                  <c:v>5.3161579448242637</c:v>
                </c:pt>
                <c:pt idx="973">
                  <c:v>5.3103192378197113</c:v>
                </c:pt>
                <c:pt idx="974">
                  <c:v>5.3086259784903991</c:v>
                </c:pt>
                <c:pt idx="975">
                  <c:v>5.2917303972536507</c:v>
                </c:pt>
                <c:pt idx="976">
                  <c:v>5.2927182582982395</c:v>
                </c:pt>
                <c:pt idx="977">
                  <c:v>5.2760040941609132</c:v>
                </c:pt>
                <c:pt idx="978">
                  <c:v>5.2764997417412864</c:v>
                </c:pt>
                <c:pt idx="979">
                  <c:v>5.2517093333532925</c:v>
                </c:pt>
                <c:pt idx="980">
                  <c:v>5.2442719611158033</c:v>
                </c:pt>
                <c:pt idx="981">
                  <c:v>5.2432192318207402</c:v>
                </c:pt>
                <c:pt idx="982">
                  <c:v>5.2248629414678289</c:v>
                </c:pt>
                <c:pt idx="983">
                  <c:v>5.2252100798446923</c:v>
                </c:pt>
                <c:pt idx="984">
                  <c:v>5.2255824315509996</c:v>
                </c:pt>
                <c:pt idx="985">
                  <c:v>5.2266708623442417</c:v>
                </c:pt>
                <c:pt idx="986">
                  <c:v>5.227890808363596</c:v>
                </c:pt>
                <c:pt idx="987">
                  <c:v>5.2047959373834765</c:v>
                </c:pt>
                <c:pt idx="988">
                  <c:v>5.2022314943305927</c:v>
                </c:pt>
                <c:pt idx="989">
                  <c:v>5.1531899624057944</c:v>
                </c:pt>
                <c:pt idx="990">
                  <c:v>5.0518712768577672</c:v>
                </c:pt>
                <c:pt idx="991">
                  <c:v>5.0421596695496325</c:v>
                </c:pt>
                <c:pt idx="992">
                  <c:v>4.7696374059942173</c:v>
                </c:pt>
                <c:pt idx="993">
                  <c:v>4.6098868033752218</c:v>
                </c:pt>
                <c:pt idx="994">
                  <c:v>4.3796812705708064</c:v>
                </c:pt>
                <c:pt idx="995">
                  <c:v>4.1486390775157904</c:v>
                </c:pt>
                <c:pt idx="996">
                  <c:v>3.9420019243126072</c:v>
                </c:pt>
                <c:pt idx="997">
                  <c:v>3.7322051203032975</c:v>
                </c:pt>
                <c:pt idx="998">
                  <c:v>3.5662209491765986</c:v>
                </c:pt>
                <c:pt idx="999">
                  <c:v>3.5571473250459755</c:v>
                </c:pt>
                <c:pt idx="1000">
                  <c:v>3.5589264417082789</c:v>
                </c:pt>
                <c:pt idx="1001">
                  <c:v>3.5633159168358928</c:v>
                </c:pt>
                <c:pt idx="1002">
                  <c:v>3.5656431071570589</c:v>
                </c:pt>
                <c:pt idx="1003">
                  <c:v>3.5657596020625073</c:v>
                </c:pt>
                <c:pt idx="1004">
                  <c:v>3.5653146903945081</c:v>
                </c:pt>
                <c:pt idx="1005">
                  <c:v>3.5658602557714505</c:v>
                </c:pt>
                <c:pt idx="1006">
                  <c:v>3.5665569928726204</c:v>
                </c:pt>
                <c:pt idx="1007">
                  <c:v>3.5650450260308437</c:v>
                </c:pt>
                <c:pt idx="1008">
                  <c:v>3.6203350817656426</c:v>
                </c:pt>
                <c:pt idx="1009">
                  <c:v>3.6327193933896664</c:v>
                </c:pt>
                <c:pt idx="1010">
                  <c:v>3.6575140111603051</c:v>
                </c:pt>
                <c:pt idx="1011">
                  <c:v>3.6874823940875352</c:v>
                </c:pt>
                <c:pt idx="1012">
                  <c:v>3.6973305930699434</c:v>
                </c:pt>
                <c:pt idx="1013">
                  <c:v>3.7250913939420678</c:v>
                </c:pt>
                <c:pt idx="1014">
                  <c:v>3.725177913557816</c:v>
                </c:pt>
                <c:pt idx="1015">
                  <c:v>3.7442609294661127</c:v>
                </c:pt>
                <c:pt idx="1016">
                  <c:v>3.7780706474296184</c:v>
                </c:pt>
                <c:pt idx="1017">
                  <c:v>3.7785234250704063</c:v>
                </c:pt>
                <c:pt idx="1018">
                  <c:v>3.7785073159706997</c:v>
                </c:pt>
                <c:pt idx="1019">
                  <c:v>3.7773631316422636</c:v>
                </c:pt>
                <c:pt idx="1020">
                  <c:v>3.7982739416898603</c:v>
                </c:pt>
                <c:pt idx="1021">
                  <c:v>3.8064388564610776</c:v>
                </c:pt>
                <c:pt idx="1022">
                  <c:v>3.808095567638059</c:v>
                </c:pt>
                <c:pt idx="1023">
                  <c:v>3.8089345760887499</c:v>
                </c:pt>
                <c:pt idx="1024">
                  <c:v>3.8319480368839818</c:v>
                </c:pt>
                <c:pt idx="1025">
                  <c:v>3.8293236452937336</c:v>
                </c:pt>
                <c:pt idx="1026">
                  <c:v>3.8308692470957837</c:v>
                </c:pt>
                <c:pt idx="1027">
                  <c:v>3.8292652509423522</c:v>
                </c:pt>
                <c:pt idx="1028">
                  <c:v>3.8349118298599194</c:v>
                </c:pt>
                <c:pt idx="1029">
                  <c:v>3.8400725070704862</c:v>
                </c:pt>
                <c:pt idx="1030">
                  <c:v>3.8465531251981879</c:v>
                </c:pt>
                <c:pt idx="1031">
                  <c:v>3.8574535711521052</c:v>
                </c:pt>
                <c:pt idx="1032">
                  <c:v>3.8573246422878524</c:v>
                </c:pt>
                <c:pt idx="1033">
                  <c:v>3.8632796365186683</c:v>
                </c:pt>
                <c:pt idx="1034">
                  <c:v>3.86340135663476</c:v>
                </c:pt>
                <c:pt idx="1035">
                  <c:v>3.8639786624181323</c:v>
                </c:pt>
                <c:pt idx="1036">
                  <c:v>3.8711849647612637</c:v>
                </c:pt>
                <c:pt idx="1037">
                  <c:v>3.8763827172721701</c:v>
                </c:pt>
                <c:pt idx="1038">
                  <c:v>3.8739067287252267</c:v>
                </c:pt>
                <c:pt idx="1039">
                  <c:v>3.8927411095845006</c:v>
                </c:pt>
                <c:pt idx="1040">
                  <c:v>3.8930713534660537</c:v>
                </c:pt>
                <c:pt idx="1041">
                  <c:v>3.8929347993719583</c:v>
                </c:pt>
                <c:pt idx="1042">
                  <c:v>3.8922699401486631</c:v>
                </c:pt>
                <c:pt idx="1043">
                  <c:v>3.8927339204332068</c:v>
                </c:pt>
                <c:pt idx="1044">
                  <c:v>3.8927241945748854</c:v>
                </c:pt>
                <c:pt idx="1045">
                  <c:v>3.9011714949859235</c:v>
                </c:pt>
                <c:pt idx="1046">
                  <c:v>3.9005429524711945</c:v>
                </c:pt>
                <c:pt idx="1047">
                  <c:v>3.9063670216555653</c:v>
                </c:pt>
                <c:pt idx="1048">
                  <c:v>3.9074603304101676</c:v>
                </c:pt>
                <c:pt idx="1049">
                  <c:v>3.9058627915634716</c:v>
                </c:pt>
                <c:pt idx="1050">
                  <c:v>3.9055852183764017</c:v>
                </c:pt>
                <c:pt idx="1051">
                  <c:v>3.9060663408681213</c:v>
                </c:pt>
                <c:pt idx="1052">
                  <c:v>3.9053301160240528</c:v>
                </c:pt>
                <c:pt idx="1053">
                  <c:v>3.9052289446425652</c:v>
                </c:pt>
                <c:pt idx="1054">
                  <c:v>3.7980633781182651</c:v>
                </c:pt>
                <c:pt idx="1055">
                  <c:v>3.6593141563742186</c:v>
                </c:pt>
                <c:pt idx="1056">
                  <c:v>3.5379653603986498</c:v>
                </c:pt>
                <c:pt idx="1057">
                  <c:v>3.3867512959691353</c:v>
                </c:pt>
                <c:pt idx="1058">
                  <c:v>3.3573032869135977</c:v>
                </c:pt>
                <c:pt idx="1059">
                  <c:v>3.3524762744770435</c:v>
                </c:pt>
                <c:pt idx="1060">
                  <c:v>3.3371404011800898</c:v>
                </c:pt>
                <c:pt idx="1061">
                  <c:v>3.3341009080111093</c:v>
                </c:pt>
                <c:pt idx="1062">
                  <c:v>3.320904509828297</c:v>
                </c:pt>
                <c:pt idx="1063">
                  <c:v>3.3197848953302036</c:v>
                </c:pt>
                <c:pt idx="1064">
                  <c:v>3.3174590017554926</c:v>
                </c:pt>
                <c:pt idx="1065">
                  <c:v>3.3155413849529691</c:v>
                </c:pt>
                <c:pt idx="1066">
                  <c:v>3.3159876415978471</c:v>
                </c:pt>
                <c:pt idx="1067">
                  <c:v>3.315357222091825</c:v>
                </c:pt>
                <c:pt idx="1068">
                  <c:v>3.3139745422132729</c:v>
                </c:pt>
                <c:pt idx="1069">
                  <c:v>3.313449413791588</c:v>
                </c:pt>
                <c:pt idx="1070">
                  <c:v>3.3116095272322688</c:v>
                </c:pt>
                <c:pt idx="1071">
                  <c:v>3.3115226606091435</c:v>
                </c:pt>
                <c:pt idx="1072">
                  <c:v>3.3098621473491088</c:v>
                </c:pt>
                <c:pt idx="1073">
                  <c:v>3.3499712404158903</c:v>
                </c:pt>
                <c:pt idx="1074">
                  <c:v>3.4519668287900589</c:v>
                </c:pt>
                <c:pt idx="1075">
                  <c:v>3.4962995693499379</c:v>
                </c:pt>
                <c:pt idx="1076">
                  <c:v>3.5555945520270464</c:v>
                </c:pt>
                <c:pt idx="1077">
                  <c:v>3.6072368398428165</c:v>
                </c:pt>
                <c:pt idx="1078">
                  <c:v>3.6812189326484432</c:v>
                </c:pt>
                <c:pt idx="1079">
                  <c:v>3.7106354609373859</c:v>
                </c:pt>
                <c:pt idx="1080">
                  <c:v>3.7308661116214328</c:v>
                </c:pt>
                <c:pt idx="1081">
                  <c:v>3.7825442416854123</c:v>
                </c:pt>
                <c:pt idx="1082">
                  <c:v>3.7887724408161807</c:v>
                </c:pt>
                <c:pt idx="1083">
                  <c:v>3.8194081195920311</c:v>
                </c:pt>
                <c:pt idx="1084">
                  <c:v>3.8602608979659183</c:v>
                </c:pt>
                <c:pt idx="1085">
                  <c:v>3.8928237742043663</c:v>
                </c:pt>
                <c:pt idx="1086">
                  <c:v>3.9145238155982134</c:v>
                </c:pt>
                <c:pt idx="1087">
                  <c:v>3.9743938311888067</c:v>
                </c:pt>
                <c:pt idx="1088">
                  <c:v>3.9982589531154167</c:v>
                </c:pt>
                <c:pt idx="1089">
                  <c:v>4.0207084509985638</c:v>
                </c:pt>
                <c:pt idx="1090">
                  <c:v>4.0761281286022895</c:v>
                </c:pt>
                <c:pt idx="1091">
                  <c:v>4.0784637195510252</c:v>
                </c:pt>
                <c:pt idx="1092">
                  <c:v>4.1061002620984182</c:v>
                </c:pt>
                <c:pt idx="1093">
                  <c:v>4.1426859917187526</c:v>
                </c:pt>
                <c:pt idx="1094">
                  <c:v>4.1924993861924005</c:v>
                </c:pt>
                <c:pt idx="1095">
                  <c:v>4.2264710260086762</c:v>
                </c:pt>
                <c:pt idx="1096">
                  <c:v>4.2515594356670068</c:v>
                </c:pt>
                <c:pt idx="1097">
                  <c:v>4.2853685677729647</c:v>
                </c:pt>
                <c:pt idx="1098">
                  <c:v>4.3022144536266511</c:v>
                </c:pt>
                <c:pt idx="1099">
                  <c:v>4.3522387402044291</c:v>
                </c:pt>
                <c:pt idx="1100">
                  <c:v>4.3714463142605196</c:v>
                </c:pt>
                <c:pt idx="1101">
                  <c:v>4.4278382803566849</c:v>
                </c:pt>
                <c:pt idx="1102">
                  <c:v>4.4264483408784825</c:v>
                </c:pt>
                <c:pt idx="1103">
                  <c:v>4.4444065357677669</c:v>
                </c:pt>
                <c:pt idx="1104">
                  <c:v>4.5122836670240547</c:v>
                </c:pt>
                <c:pt idx="1105">
                  <c:v>4.5582817011027839</c:v>
                </c:pt>
                <c:pt idx="1106">
                  <c:v>4.5915291101066433</c:v>
                </c:pt>
                <c:pt idx="1107">
                  <c:v>4.6379389780887808</c:v>
                </c:pt>
                <c:pt idx="1108">
                  <c:v>4.6828627943464625</c:v>
                </c:pt>
                <c:pt idx="1109">
                  <c:v>4.7429287390481161</c:v>
                </c:pt>
                <c:pt idx="1110">
                  <c:v>4.7839447484278583</c:v>
                </c:pt>
                <c:pt idx="1111">
                  <c:v>4.8552398906564624</c:v>
                </c:pt>
                <c:pt idx="1112">
                  <c:v>4.9370318000605948</c:v>
                </c:pt>
                <c:pt idx="1113">
                  <c:v>5.0556346899605362</c:v>
                </c:pt>
                <c:pt idx="1114">
                  <c:v>5.1337903113664085</c:v>
                </c:pt>
                <c:pt idx="1115">
                  <c:v>5.1373153792384842</c:v>
                </c:pt>
                <c:pt idx="1116">
                  <c:v>5.2085635393584457</c:v>
                </c:pt>
                <c:pt idx="1117">
                  <c:v>5.3063227236503971</c:v>
                </c:pt>
                <c:pt idx="1118">
                  <c:v>5.3953098505113912</c:v>
                </c:pt>
                <c:pt idx="1119">
                  <c:v>5.4304628745039896</c:v>
                </c:pt>
                <c:pt idx="1120">
                  <c:v>5.4704214119962407</c:v>
                </c:pt>
                <c:pt idx="1121">
                  <c:v>5.5274060768380124</c:v>
                </c:pt>
                <c:pt idx="1122">
                  <c:v>5.5833826892391105</c:v>
                </c:pt>
                <c:pt idx="1123">
                  <c:v>5.6294302637788514</c:v>
                </c:pt>
                <c:pt idx="1124">
                  <c:v>5.6447228098073561</c:v>
                </c:pt>
                <c:pt idx="1125">
                  <c:v>5.6979046464598451</c:v>
                </c:pt>
                <c:pt idx="1126">
                  <c:v>5.6956297024393923</c:v>
                </c:pt>
                <c:pt idx="1127">
                  <c:v>5.7378295078898711</c:v>
                </c:pt>
                <c:pt idx="1128">
                  <c:v>5.7586874076516583</c:v>
                </c:pt>
                <c:pt idx="1129">
                  <c:v>5.7602029290563443</c:v>
                </c:pt>
                <c:pt idx="1130">
                  <c:v>5.7917113732095329</c:v>
                </c:pt>
                <c:pt idx="1131">
                  <c:v>5.7881367836498088</c:v>
                </c:pt>
                <c:pt idx="1132">
                  <c:v>5.8061528056789031</c:v>
                </c:pt>
                <c:pt idx="1133">
                  <c:v>5.8225029799079024</c:v>
                </c:pt>
                <c:pt idx="1134">
                  <c:v>5.8404562802846431</c:v>
                </c:pt>
                <c:pt idx="1135">
                  <c:v>5.8569518860683942</c:v>
                </c:pt>
                <c:pt idx="1136">
                  <c:v>5.8590479990823603</c:v>
                </c:pt>
                <c:pt idx="1137">
                  <c:v>5.8565668124618666</c:v>
                </c:pt>
                <c:pt idx="1138">
                  <c:v>5.8842720743671268</c:v>
                </c:pt>
                <c:pt idx="1139">
                  <c:v>5.9229555984859825</c:v>
                </c:pt>
                <c:pt idx="1140">
                  <c:v>5.9652760997192829</c:v>
                </c:pt>
                <c:pt idx="1141">
                  <c:v>6.0966310023067072</c:v>
                </c:pt>
                <c:pt idx="1142">
                  <c:v>6.1007697769977272</c:v>
                </c:pt>
                <c:pt idx="1143">
                  <c:v>6.1506307971846299</c:v>
                </c:pt>
                <c:pt idx="1144">
                  <c:v>6.2345923215303731</c:v>
                </c:pt>
                <c:pt idx="1145">
                  <c:v>6.3091954371300085</c:v>
                </c:pt>
                <c:pt idx="1146">
                  <c:v>6.376544205217944</c:v>
                </c:pt>
                <c:pt idx="1147">
                  <c:v>6.4513650678801495</c:v>
                </c:pt>
                <c:pt idx="1148">
                  <c:v>6.5513015343976875</c:v>
                </c:pt>
                <c:pt idx="1149">
                  <c:v>6.6508274612723133</c:v>
                </c:pt>
                <c:pt idx="1150">
                  <c:v>6.7315578170973351</c:v>
                </c:pt>
                <c:pt idx="1151">
                  <c:v>6.7824434295413747</c:v>
                </c:pt>
                <c:pt idx="1152">
                  <c:v>6.8584721507490993</c:v>
                </c:pt>
                <c:pt idx="1153">
                  <c:v>6.936763785538945</c:v>
                </c:pt>
                <c:pt idx="1154">
                  <c:v>7.0221611420568451</c:v>
                </c:pt>
                <c:pt idx="1155">
                  <c:v>7.054103511187126</c:v>
                </c:pt>
                <c:pt idx="1156">
                  <c:v>7.1534032903754676</c:v>
                </c:pt>
                <c:pt idx="1157">
                  <c:v>7.1836037764846665</c:v>
                </c:pt>
                <c:pt idx="1158">
                  <c:v>7.2678449502315825</c:v>
                </c:pt>
                <c:pt idx="1159">
                  <c:v>7.338301031110821</c:v>
                </c:pt>
                <c:pt idx="1160">
                  <c:v>7.4589073549849214</c:v>
                </c:pt>
                <c:pt idx="1161">
                  <c:v>7.5060633714948715</c:v>
                </c:pt>
                <c:pt idx="1162">
                  <c:v>7.51405535840476</c:v>
                </c:pt>
                <c:pt idx="1163">
                  <c:v>7.5952774816651774</c:v>
                </c:pt>
                <c:pt idx="1164">
                  <c:v>7.625223037635128</c:v>
                </c:pt>
                <c:pt idx="1165">
                  <c:v>7.6447664235986323</c:v>
                </c:pt>
                <c:pt idx="1166">
                  <c:v>7.7297057855992426</c:v>
                </c:pt>
                <c:pt idx="1167">
                  <c:v>7.7642105163634874</c:v>
                </c:pt>
                <c:pt idx="1168">
                  <c:v>7.8101122604435016</c:v>
                </c:pt>
                <c:pt idx="1169">
                  <c:v>7.8603514180872418</c:v>
                </c:pt>
                <c:pt idx="1170">
                  <c:v>7.9235136840151625</c:v>
                </c:pt>
                <c:pt idx="1171">
                  <c:v>7.9231903074832406</c:v>
                </c:pt>
                <c:pt idx="1172">
                  <c:v>7.9732606166527402</c:v>
                </c:pt>
                <c:pt idx="1173">
                  <c:v>7.9742700340840607</c:v>
                </c:pt>
                <c:pt idx="1174">
                  <c:v>7.9891937344209252</c:v>
                </c:pt>
                <c:pt idx="1175">
                  <c:v>8.0378096864816104</c:v>
                </c:pt>
                <c:pt idx="1176">
                  <c:v>8.0694929625949179</c:v>
                </c:pt>
                <c:pt idx="1177">
                  <c:v>8.1297026308202813</c:v>
                </c:pt>
                <c:pt idx="1178">
                  <c:v>8.1330774886325994</c:v>
                </c:pt>
                <c:pt idx="1179">
                  <c:v>8.1361947613483405</c:v>
                </c:pt>
                <c:pt idx="1180">
                  <c:v>8.1379554492723472</c:v>
                </c:pt>
                <c:pt idx="1181">
                  <c:v>8.1523019105452565</c:v>
                </c:pt>
                <c:pt idx="1182">
                  <c:v>8.2105399070283678</c:v>
                </c:pt>
                <c:pt idx="1183">
                  <c:v>8.2117003817950867</c:v>
                </c:pt>
                <c:pt idx="1184">
                  <c:v>8.2370196070671646</c:v>
                </c:pt>
                <c:pt idx="1185">
                  <c:v>8.2452597210464553</c:v>
                </c:pt>
                <c:pt idx="1186">
                  <c:v>8.2814351255690433</c:v>
                </c:pt>
                <c:pt idx="1187">
                  <c:v>8.2836065597445874</c:v>
                </c:pt>
                <c:pt idx="1188">
                  <c:v>8.2888423709003849</c:v>
                </c:pt>
                <c:pt idx="1189">
                  <c:v>8.2913180871576717</c:v>
                </c:pt>
                <c:pt idx="1190">
                  <c:v>8.313291778558991</c:v>
                </c:pt>
                <c:pt idx="1191">
                  <c:v>8.3498330985410263</c:v>
                </c:pt>
                <c:pt idx="1192">
                  <c:v>8.3565514093726367</c:v>
                </c:pt>
                <c:pt idx="1193">
                  <c:v>8.3635316860280255</c:v>
                </c:pt>
                <c:pt idx="1194">
                  <c:v>8.3688563540637624</c:v>
                </c:pt>
                <c:pt idx="1195">
                  <c:v>8.3776941444855932</c:v>
                </c:pt>
                <c:pt idx="1196">
                  <c:v>8.3803096227231961</c:v>
                </c:pt>
                <c:pt idx="1197">
                  <c:v>8.4184686446464347</c:v>
                </c:pt>
                <c:pt idx="1198">
                  <c:v>8.4294763087978986</c:v>
                </c:pt>
                <c:pt idx="1199">
                  <c:v>8.4335062541226407</c:v>
                </c:pt>
                <c:pt idx="1200">
                  <c:v>8.4356915096122531</c:v>
                </c:pt>
                <c:pt idx="1201">
                  <c:v>8.4353764219697283</c:v>
                </c:pt>
                <c:pt idx="1202">
                  <c:v>8.4543960987339197</c:v>
                </c:pt>
                <c:pt idx="1203">
                  <c:v>8.4551294944748907</c:v>
                </c:pt>
                <c:pt idx="1204">
                  <c:v>8.4561300158085881</c:v>
                </c:pt>
                <c:pt idx="1205">
                  <c:v>8.4767557348231577</c:v>
                </c:pt>
                <c:pt idx="1206">
                  <c:v>8.4768367227412362</c:v>
                </c:pt>
                <c:pt idx="1207">
                  <c:v>8.4794547611840922</c:v>
                </c:pt>
                <c:pt idx="1208">
                  <c:v>8.4778573380927309</c:v>
                </c:pt>
                <c:pt idx="1209">
                  <c:v>8.5096397620044613</c:v>
                </c:pt>
                <c:pt idx="1210">
                  <c:v>8.5422325019552794</c:v>
                </c:pt>
                <c:pt idx="1211">
                  <c:v>8.5712394664275102</c:v>
                </c:pt>
                <c:pt idx="1212">
                  <c:v>8.6297759649510422</c:v>
                </c:pt>
                <c:pt idx="1213">
                  <c:v>8.6710824692121911</c:v>
                </c:pt>
                <c:pt idx="1214">
                  <c:v>8.7537014502162673</c:v>
                </c:pt>
                <c:pt idx="1215">
                  <c:v>8.8265054523661117</c:v>
                </c:pt>
                <c:pt idx="1216">
                  <c:v>8.9460121322237409</c:v>
                </c:pt>
                <c:pt idx="1217">
                  <c:v>9.0216648946392972</c:v>
                </c:pt>
                <c:pt idx="1218">
                  <c:v>9.1648393198245532</c:v>
                </c:pt>
                <c:pt idx="1219">
                  <c:v>9.2616666723529182</c:v>
                </c:pt>
                <c:pt idx="1220">
                  <c:v>9.3430170916557529</c:v>
                </c:pt>
                <c:pt idx="1221">
                  <c:v>9.4120142904889388</c:v>
                </c:pt>
                <c:pt idx="1222">
                  <c:v>9.4432187588428178</c:v>
                </c:pt>
                <c:pt idx="1223">
                  <c:v>9.4886215966549283</c:v>
                </c:pt>
                <c:pt idx="1224">
                  <c:v>9.5632412956808057</c:v>
                </c:pt>
                <c:pt idx="1225">
                  <c:v>9.5995652732980989</c:v>
                </c:pt>
                <c:pt idx="1226">
                  <c:v>9.6195944992429734</c:v>
                </c:pt>
                <c:pt idx="1227">
                  <c:v>9.684480853108024</c:v>
                </c:pt>
                <c:pt idx="1228">
                  <c:v>9.6891619160161895</c:v>
                </c:pt>
                <c:pt idx="1229">
                  <c:v>9.7167012539251552</c:v>
                </c:pt>
                <c:pt idx="1230">
                  <c:v>9.7600851510026434</c:v>
                </c:pt>
                <c:pt idx="1231">
                  <c:v>9.8045247122074404</c:v>
                </c:pt>
                <c:pt idx="1232">
                  <c:v>9.8105530934842555</c:v>
                </c:pt>
                <c:pt idx="1233">
                  <c:v>9.8303938539027094</c:v>
                </c:pt>
                <c:pt idx="1234">
                  <c:v>9.8329517730851315</c:v>
                </c:pt>
                <c:pt idx="1235">
                  <c:v>9.8775033416465909</c:v>
                </c:pt>
                <c:pt idx="1236">
                  <c:v>9.8980487028872304</c:v>
                </c:pt>
                <c:pt idx="1237">
                  <c:v>9.9184110102576941</c:v>
                </c:pt>
                <c:pt idx="1238">
                  <c:v>9.9658854323450861</c:v>
                </c:pt>
                <c:pt idx="1239">
                  <c:v>9.9824907750102128</c:v>
                </c:pt>
                <c:pt idx="1240">
                  <c:v>10.038496675116033</c:v>
                </c:pt>
                <c:pt idx="1241">
                  <c:v>10.109256435933348</c:v>
                </c:pt>
                <c:pt idx="1242">
                  <c:v>10.194051747236498</c:v>
                </c:pt>
                <c:pt idx="1243">
                  <c:v>10.279476140512516</c:v>
                </c:pt>
                <c:pt idx="1244">
                  <c:v>10.326642047277009</c:v>
                </c:pt>
                <c:pt idx="1245">
                  <c:v>10.447151180782496</c:v>
                </c:pt>
                <c:pt idx="1246">
                  <c:v>10.580794758011995</c:v>
                </c:pt>
                <c:pt idx="1247">
                  <c:v>10.676628974535079</c:v>
                </c:pt>
                <c:pt idx="1248">
                  <c:v>10.731756305525867</c:v>
                </c:pt>
                <c:pt idx="1249">
                  <c:v>10.822903129464599</c:v>
                </c:pt>
                <c:pt idx="1250">
                  <c:v>10.879704371116951</c:v>
                </c:pt>
                <c:pt idx="1251">
                  <c:v>10.932379288651324</c:v>
                </c:pt>
                <c:pt idx="1252">
                  <c:v>10.941077597127309</c:v>
                </c:pt>
                <c:pt idx="1253">
                  <c:v>11.017050574421992</c:v>
                </c:pt>
                <c:pt idx="1254">
                  <c:v>11.033893664711149</c:v>
                </c:pt>
                <c:pt idx="1255">
                  <c:v>11.101797462046235</c:v>
                </c:pt>
                <c:pt idx="1256">
                  <c:v>11.112591655558868</c:v>
                </c:pt>
                <c:pt idx="1257">
                  <c:v>11.182837747198841</c:v>
                </c:pt>
                <c:pt idx="1258">
                  <c:v>11.204475820069947</c:v>
                </c:pt>
                <c:pt idx="1259">
                  <c:v>11.207862710443701</c:v>
                </c:pt>
                <c:pt idx="1260">
                  <c:v>11.217592912037981</c:v>
                </c:pt>
                <c:pt idx="1261">
                  <c:v>11.222831676874016</c:v>
                </c:pt>
                <c:pt idx="1262">
                  <c:v>11.243267691510749</c:v>
                </c:pt>
                <c:pt idx="1263">
                  <c:v>11.266120155472953</c:v>
                </c:pt>
                <c:pt idx="1264">
                  <c:v>11.269121800221376</c:v>
                </c:pt>
                <c:pt idx="1265">
                  <c:v>11.28335962949793</c:v>
                </c:pt>
                <c:pt idx="1266">
                  <c:v>11.301405270210356</c:v>
                </c:pt>
                <c:pt idx="1267">
                  <c:v>11.311205600487359</c:v>
                </c:pt>
                <c:pt idx="1268">
                  <c:v>11.329314257516709</c:v>
                </c:pt>
                <c:pt idx="1269">
                  <c:v>11.330038721386444</c:v>
                </c:pt>
                <c:pt idx="1270">
                  <c:v>11.249854549885411</c:v>
                </c:pt>
                <c:pt idx="1271">
                  <c:v>10.71499297885112</c:v>
                </c:pt>
                <c:pt idx="1272">
                  <c:v>9.9600617716775552</c:v>
                </c:pt>
                <c:pt idx="1273">
                  <c:v>9.0009114231914289</c:v>
                </c:pt>
                <c:pt idx="1274">
                  <c:v>8.0880088903540237</c:v>
                </c:pt>
                <c:pt idx="1275">
                  <c:v>7.0958654991526524</c:v>
                </c:pt>
                <c:pt idx="1276">
                  <c:v>6.0820078745305981</c:v>
                </c:pt>
                <c:pt idx="1277">
                  <c:v>5.4502830345964828</c:v>
                </c:pt>
                <c:pt idx="1278">
                  <c:v>4.9847309914963933</c:v>
                </c:pt>
                <c:pt idx="1279">
                  <c:v>4.7274621586867287</c:v>
                </c:pt>
                <c:pt idx="1280">
                  <c:v>4.5335962675973036</c:v>
                </c:pt>
                <c:pt idx="1281">
                  <c:v>4.3095580592149272</c:v>
                </c:pt>
                <c:pt idx="1282">
                  <c:v>4.0308311972599</c:v>
                </c:pt>
                <c:pt idx="1283">
                  <c:v>3.6522650829385417</c:v>
                </c:pt>
                <c:pt idx="1284">
                  <c:v>3.4592271991074734</c:v>
                </c:pt>
                <c:pt idx="1285">
                  <c:v>3.444057989975212</c:v>
                </c:pt>
                <c:pt idx="1286">
                  <c:v>3.4490473628522045</c:v>
                </c:pt>
                <c:pt idx="1287">
                  <c:v>3.2929954750738495</c:v>
                </c:pt>
                <c:pt idx="1288">
                  <c:v>3.2408790147895505</c:v>
                </c:pt>
                <c:pt idx="1289">
                  <c:v>3.1922278551553771</c:v>
                </c:pt>
                <c:pt idx="1290">
                  <c:v>3.1542187877374239</c:v>
                </c:pt>
                <c:pt idx="1291">
                  <c:v>3.0848020104462712</c:v>
                </c:pt>
                <c:pt idx="1292">
                  <c:v>3.0485998791023174</c:v>
                </c:pt>
                <c:pt idx="1293">
                  <c:v>2.9904547566742199</c:v>
                </c:pt>
                <c:pt idx="1294">
                  <c:v>2.9366878717528553</c:v>
                </c:pt>
                <c:pt idx="1295">
                  <c:v>2.8728477822496972</c:v>
                </c:pt>
                <c:pt idx="1296">
                  <c:v>2.8237809724531808</c:v>
                </c:pt>
                <c:pt idx="1297">
                  <c:v>2.7534454153199426</c:v>
                </c:pt>
                <c:pt idx="1298">
                  <c:v>2.7202038424497363</c:v>
                </c:pt>
                <c:pt idx="1299">
                  <c:v>2.6765153102213546</c:v>
                </c:pt>
                <c:pt idx="1300">
                  <c:v>2.6441493899196296</c:v>
                </c:pt>
                <c:pt idx="1301">
                  <c:v>2.6439948960708959</c:v>
                </c:pt>
                <c:pt idx="1302">
                  <c:v>2.6426276863260934</c:v>
                </c:pt>
                <c:pt idx="1303">
                  <c:v>2.6411992044267318</c:v>
                </c:pt>
                <c:pt idx="1304">
                  <c:v>2.6404399249350057</c:v>
                </c:pt>
                <c:pt idx="1305">
                  <c:v>2.6398314058224437</c:v>
                </c:pt>
                <c:pt idx="1306">
                  <c:v>2.6382053596239388</c:v>
                </c:pt>
                <c:pt idx="1307">
                  <c:v>2.6376500674918266</c:v>
                </c:pt>
                <c:pt idx="1308">
                  <c:v>2.6363152764675535</c:v>
                </c:pt>
                <c:pt idx="1309">
                  <c:v>2.6332877969399591</c:v>
                </c:pt>
                <c:pt idx="1310">
                  <c:v>2.6335507938935083</c:v>
                </c:pt>
                <c:pt idx="1311">
                  <c:v>2.632763961037826</c:v>
                </c:pt>
                <c:pt idx="1312">
                  <c:v>2.6329147170562686</c:v>
                </c:pt>
                <c:pt idx="1313">
                  <c:v>2.6306350472467681</c:v>
                </c:pt>
                <c:pt idx="1314">
                  <c:v>2.6303997589485157</c:v>
                </c:pt>
                <c:pt idx="1315">
                  <c:v>2.6298277336266005</c:v>
                </c:pt>
                <c:pt idx="1316">
                  <c:v>2.6275730877659167</c:v>
                </c:pt>
                <c:pt idx="1317">
                  <c:v>2.6265156865867008</c:v>
                </c:pt>
                <c:pt idx="1318">
                  <c:v>2.6273071119495737</c:v>
                </c:pt>
                <c:pt idx="1319">
                  <c:v>2.6273429211430268</c:v>
                </c:pt>
                <c:pt idx="1320">
                  <c:v>2.6248195239152352</c:v>
                </c:pt>
                <c:pt idx="1321">
                  <c:v>2.6238218343674622</c:v>
                </c:pt>
                <c:pt idx="1322">
                  <c:v>2.6220740903840296</c:v>
                </c:pt>
                <c:pt idx="1323">
                  <c:v>2.6220006686221118</c:v>
                </c:pt>
                <c:pt idx="1324">
                  <c:v>2.6407618882805997</c:v>
                </c:pt>
                <c:pt idx="1325">
                  <c:v>2.6404700467958921</c:v>
                </c:pt>
                <c:pt idx="1326">
                  <c:v>2.6405802521762145</c:v>
                </c:pt>
                <c:pt idx="1327">
                  <c:v>2.6591770324818915</c:v>
                </c:pt>
                <c:pt idx="1328">
                  <c:v>2.6587819043378205</c:v>
                </c:pt>
                <c:pt idx="1329">
                  <c:v>2.6852795585207341</c:v>
                </c:pt>
                <c:pt idx="1330">
                  <c:v>2.694511214715122</c:v>
                </c:pt>
                <c:pt idx="1331">
                  <c:v>2.6939085451310496</c:v>
                </c:pt>
                <c:pt idx="1332">
                  <c:v>2.7102473786503825</c:v>
                </c:pt>
                <c:pt idx="1333">
                  <c:v>2.7221188762255979</c:v>
                </c:pt>
                <c:pt idx="1334">
                  <c:v>2.7218297139440355</c:v>
                </c:pt>
                <c:pt idx="1335">
                  <c:v>2.7207812816230517</c:v>
                </c:pt>
                <c:pt idx="1336">
                  <c:v>2.7201295347974721</c:v>
                </c:pt>
                <c:pt idx="1337">
                  <c:v>2.737319436291028</c:v>
                </c:pt>
                <c:pt idx="1338">
                  <c:v>2.7383227221546642</c:v>
                </c:pt>
                <c:pt idx="1339">
                  <c:v>2.7450565921191354</c:v>
                </c:pt>
                <c:pt idx="1340">
                  <c:v>2.7560583349877232</c:v>
                </c:pt>
                <c:pt idx="1341">
                  <c:v>2.7628507335196</c:v>
                </c:pt>
                <c:pt idx="1342">
                  <c:v>2.7617842263118044</c:v>
                </c:pt>
                <c:pt idx="1343">
                  <c:v>2.770765827043288</c:v>
                </c:pt>
                <c:pt idx="1344">
                  <c:v>2.7743747331109345</c:v>
                </c:pt>
                <c:pt idx="1345">
                  <c:v>2.7740117717898007</c:v>
                </c:pt>
                <c:pt idx="1346">
                  <c:v>2.7723762893085349</c:v>
                </c:pt>
                <c:pt idx="1347">
                  <c:v>2.8000152067620583</c:v>
                </c:pt>
                <c:pt idx="1348">
                  <c:v>2.8043548975949957</c:v>
                </c:pt>
                <c:pt idx="1349">
                  <c:v>2.9208108198692249</c:v>
                </c:pt>
                <c:pt idx="1350">
                  <c:v>2.9710569259431865</c:v>
                </c:pt>
                <c:pt idx="1351">
                  <c:v>3.1182587576899619</c:v>
                </c:pt>
                <c:pt idx="1352">
                  <c:v>3.1701534616731499</c:v>
                </c:pt>
                <c:pt idx="1353">
                  <c:v>3.3028164226796406</c:v>
                </c:pt>
                <c:pt idx="1354">
                  <c:v>3.4263907168843777</c:v>
                </c:pt>
                <c:pt idx="1355">
                  <c:v>3.5053619798931845</c:v>
                </c:pt>
                <c:pt idx="1356">
                  <c:v>3.6724709250540237</c:v>
                </c:pt>
                <c:pt idx="1357">
                  <c:v>3.8707845969282864</c:v>
                </c:pt>
                <c:pt idx="1358">
                  <c:v>3.944660686455927</c:v>
                </c:pt>
                <c:pt idx="1359">
                  <c:v>4.0217102258124866</c:v>
                </c:pt>
                <c:pt idx="1360">
                  <c:v>4.0586096085872354</c:v>
                </c:pt>
                <c:pt idx="1361">
                  <c:v>4.1150244540696974</c:v>
                </c:pt>
                <c:pt idx="1362">
                  <c:v>4.1289101973921802</c:v>
                </c:pt>
                <c:pt idx="1363">
                  <c:v>4.1389932635499314</c:v>
                </c:pt>
                <c:pt idx="1364">
                  <c:v>4.1562700383833313</c:v>
                </c:pt>
                <c:pt idx="1365">
                  <c:v>4.1610937286246097</c:v>
                </c:pt>
                <c:pt idx="1366">
                  <c:v>4.1590113043930161</c:v>
                </c:pt>
                <c:pt idx="1367">
                  <c:v>4.1580171792722078</c:v>
                </c:pt>
                <c:pt idx="1368">
                  <c:v>4.1587466370091901</c:v>
                </c:pt>
                <c:pt idx="1369">
                  <c:v>4.1582538599645522</c:v>
                </c:pt>
                <c:pt idx="1370">
                  <c:v>4.1730979577364513</c:v>
                </c:pt>
                <c:pt idx="1371">
                  <c:v>4.182026679416162</c:v>
                </c:pt>
                <c:pt idx="1372">
                  <c:v>4.1808303765886992</c:v>
                </c:pt>
                <c:pt idx="1373">
                  <c:v>4.1855469716230393</c:v>
                </c:pt>
                <c:pt idx="1374">
                  <c:v>4.1986563261662688</c:v>
                </c:pt>
                <c:pt idx="1375">
                  <c:v>4.1986296209168996</c:v>
                </c:pt>
                <c:pt idx="1376">
                  <c:v>4.1972426524884767</c:v>
                </c:pt>
                <c:pt idx="1377">
                  <c:v>4.2043220911953751</c:v>
                </c:pt>
                <c:pt idx="1378">
                  <c:v>4.2052609982361142</c:v>
                </c:pt>
                <c:pt idx="1379">
                  <c:v>4.2054106897251913</c:v>
                </c:pt>
                <c:pt idx="1380">
                  <c:v>4.2040394407250599</c:v>
                </c:pt>
                <c:pt idx="1381">
                  <c:v>4.2032800614720252</c:v>
                </c:pt>
                <c:pt idx="1382">
                  <c:v>4.2033779296850842</c:v>
                </c:pt>
                <c:pt idx="1383">
                  <c:v>4.2166268524454109</c:v>
                </c:pt>
                <c:pt idx="1384">
                  <c:v>4.2172533370098551</c:v>
                </c:pt>
                <c:pt idx="1385">
                  <c:v>4.216863162005513</c:v>
                </c:pt>
                <c:pt idx="1386">
                  <c:v>4.2172852981223032</c:v>
                </c:pt>
                <c:pt idx="1387">
                  <c:v>4.2200751371511167</c:v>
                </c:pt>
                <c:pt idx="1388">
                  <c:v>4.2254796838823525</c:v>
                </c:pt>
                <c:pt idx="1389">
                  <c:v>4.2249680200512767</c:v>
                </c:pt>
                <c:pt idx="1390">
                  <c:v>4.225788806863827</c:v>
                </c:pt>
                <c:pt idx="1391">
                  <c:v>4.2259850115752959</c:v>
                </c:pt>
                <c:pt idx="1392">
                  <c:v>4.2325943215892687</c:v>
                </c:pt>
                <c:pt idx="1393">
                  <c:v>4.244658730191996</c:v>
                </c:pt>
                <c:pt idx="1394">
                  <c:v>4.2451938573381129</c:v>
                </c:pt>
                <c:pt idx="1395">
                  <c:v>4.2459624777145866</c:v>
                </c:pt>
                <c:pt idx="1396">
                  <c:v>4.2450136695219971</c:v>
                </c:pt>
                <c:pt idx="1397">
                  <c:v>4.2529219374143503</c:v>
                </c:pt>
                <c:pt idx="1398">
                  <c:v>4.2522442555142979</c:v>
                </c:pt>
                <c:pt idx="1399">
                  <c:v>4.2542882083611246</c:v>
                </c:pt>
                <c:pt idx="1400">
                  <c:v>4.2521220649846088</c:v>
                </c:pt>
                <c:pt idx="1401">
                  <c:v>4.25118760118675</c:v>
                </c:pt>
                <c:pt idx="1402">
                  <c:v>4.2500282585386469</c:v>
                </c:pt>
                <c:pt idx="1403">
                  <c:v>4.2495940982112881</c:v>
                </c:pt>
                <c:pt idx="1404">
                  <c:v>4.2499241065148219</c:v>
                </c:pt>
                <c:pt idx="1405">
                  <c:v>4.2495864987481724</c:v>
                </c:pt>
                <c:pt idx="1406">
                  <c:v>4.2486676689038383</c:v>
                </c:pt>
                <c:pt idx="1407">
                  <c:v>4.2480044595373245</c:v>
                </c:pt>
                <c:pt idx="1408">
                  <c:v>4.246943035204894</c:v>
                </c:pt>
                <c:pt idx="1409">
                  <c:v>4.2482660527787219</c:v>
                </c:pt>
                <c:pt idx="1410">
                  <c:v>4.2485094397197782</c:v>
                </c:pt>
                <c:pt idx="1411">
                  <c:v>4.2477535178868395</c:v>
                </c:pt>
                <c:pt idx="1412">
                  <c:v>4.2479791046896773</c:v>
                </c:pt>
                <c:pt idx="1413">
                  <c:v>4.2493188129591166</c:v>
                </c:pt>
                <c:pt idx="1414">
                  <c:v>4.2480765498896229</c:v>
                </c:pt>
                <c:pt idx="1415">
                  <c:v>4.2496103061432846</c:v>
                </c:pt>
                <c:pt idx="1416">
                  <c:v>4.249203176133963</c:v>
                </c:pt>
                <c:pt idx="1417">
                  <c:v>4.2493332913742883</c:v>
                </c:pt>
                <c:pt idx="1418">
                  <c:v>4.2487009970978651</c:v>
                </c:pt>
                <c:pt idx="1419">
                  <c:v>4.2476321345576453</c:v>
                </c:pt>
                <c:pt idx="1420">
                  <c:v>4.2475628169343151</c:v>
                </c:pt>
                <c:pt idx="1421">
                  <c:v>4.248749079374381</c:v>
                </c:pt>
                <c:pt idx="1422">
                  <c:v>4.2480626173623675</c:v>
                </c:pt>
                <c:pt idx="1423">
                  <c:v>4.2481892610581866</c:v>
                </c:pt>
                <c:pt idx="1424">
                  <c:v>4.2483913262031647</c:v>
                </c:pt>
                <c:pt idx="1425">
                  <c:v>4.2463217747934028</c:v>
                </c:pt>
                <c:pt idx="1426">
                  <c:v>4.2470017712134398</c:v>
                </c:pt>
                <c:pt idx="1427">
                  <c:v>4.2456210919073971</c:v>
                </c:pt>
                <c:pt idx="1428">
                  <c:v>4.2460276671362278</c:v>
                </c:pt>
                <c:pt idx="1429">
                  <c:v>4.2471324863829691</c:v>
                </c:pt>
                <c:pt idx="1430">
                  <c:v>4.2459456090361867</c:v>
                </c:pt>
                <c:pt idx="1431">
                  <c:v>4.2478482619410673</c:v>
                </c:pt>
                <c:pt idx="1432">
                  <c:v>4.2469486891430108</c:v>
                </c:pt>
                <c:pt idx="1433">
                  <c:v>4.246994018257829</c:v>
                </c:pt>
                <c:pt idx="1434">
                  <c:v>4.2482422305643643</c:v>
                </c:pt>
                <c:pt idx="1435">
                  <c:v>4.2485948233219863</c:v>
                </c:pt>
                <c:pt idx="1436">
                  <c:v>4.2473561480477269</c:v>
                </c:pt>
                <c:pt idx="1437">
                  <c:v>4.2485680057000872</c:v>
                </c:pt>
                <c:pt idx="1438">
                  <c:v>4.2477636455053878</c:v>
                </c:pt>
                <c:pt idx="1439">
                  <c:v>4.2485682441307846</c:v>
                </c:pt>
                <c:pt idx="1440">
                  <c:v>4.2479535357845357</c:v>
                </c:pt>
                <c:pt idx="1441">
                  <c:v>4.2450973554281628</c:v>
                </c:pt>
                <c:pt idx="1442">
                  <c:v>4.2466167646814688</c:v>
                </c:pt>
                <c:pt idx="1443">
                  <c:v>4.2459808048824339</c:v>
                </c:pt>
                <c:pt idx="1444">
                  <c:v>4.2465525956621466</c:v>
                </c:pt>
                <c:pt idx="1445">
                  <c:v>4.2435601071620122</c:v>
                </c:pt>
                <c:pt idx="1446">
                  <c:v>4.2428951587929147</c:v>
                </c:pt>
                <c:pt idx="1447">
                  <c:v>4.2446902427317665</c:v>
                </c:pt>
                <c:pt idx="1448">
                  <c:v>4.2440243339669106</c:v>
                </c:pt>
                <c:pt idx="1449">
                  <c:v>4.2433559329566277</c:v>
                </c:pt>
                <c:pt idx="1450">
                  <c:v>4.244485222119283</c:v>
                </c:pt>
                <c:pt idx="1451">
                  <c:v>4.2438828338705665</c:v>
                </c:pt>
                <c:pt idx="1452">
                  <c:v>4.2441792914263123</c:v>
                </c:pt>
                <c:pt idx="1453">
                  <c:v>4.2445373468409269</c:v>
                </c:pt>
                <c:pt idx="1454">
                  <c:v>4.2437563324019392</c:v>
                </c:pt>
                <c:pt idx="1455">
                  <c:v>4.2434550211409414</c:v>
                </c:pt>
                <c:pt idx="1456">
                  <c:v>4.2451638526273765</c:v>
                </c:pt>
                <c:pt idx="1457">
                  <c:v>4.244926544258826</c:v>
                </c:pt>
                <c:pt idx="1458">
                  <c:v>4.2450058443758003</c:v>
                </c:pt>
                <c:pt idx="1459">
                  <c:v>4.2450288795925779</c:v>
                </c:pt>
                <c:pt idx="1460">
                  <c:v>4.2458354221628731</c:v>
                </c:pt>
                <c:pt idx="1461">
                  <c:v>4.3198622129355178</c:v>
                </c:pt>
                <c:pt idx="1462">
                  <c:v>4.3575794313375447</c:v>
                </c:pt>
                <c:pt idx="1463">
                  <c:v>4.533569590622494</c:v>
                </c:pt>
                <c:pt idx="1464">
                  <c:v>4.6344634924449055</c:v>
                </c:pt>
                <c:pt idx="1465">
                  <c:v>4.6350217698451424</c:v>
                </c:pt>
                <c:pt idx="1466">
                  <c:v>4.765231337318955</c:v>
                </c:pt>
                <c:pt idx="1467">
                  <c:v>4.8858216627030622</c:v>
                </c:pt>
                <c:pt idx="1468">
                  <c:v>5.0274805994689</c:v>
                </c:pt>
                <c:pt idx="1469">
                  <c:v>5.2173561649047047</c:v>
                </c:pt>
                <c:pt idx="1470">
                  <c:v>5.379726872507038</c:v>
                </c:pt>
                <c:pt idx="1471">
                  <c:v>5.5771100259230719</c:v>
                </c:pt>
                <c:pt idx="1472">
                  <c:v>5.8382084837851327</c:v>
                </c:pt>
                <c:pt idx="1473">
                  <c:v>5.912377044079526</c:v>
                </c:pt>
                <c:pt idx="1474">
                  <c:v>6.0899261033458894</c:v>
                </c:pt>
                <c:pt idx="1475">
                  <c:v>6.1928134160898605</c:v>
                </c:pt>
                <c:pt idx="1476">
                  <c:v>6.5069672960298144</c:v>
                </c:pt>
                <c:pt idx="1477">
                  <c:v>6.5036427942015589</c:v>
                </c:pt>
                <c:pt idx="1478">
                  <c:v>6.7277956472993479</c:v>
                </c:pt>
                <c:pt idx="1479">
                  <c:v>6.912211577744408</c:v>
                </c:pt>
                <c:pt idx="1480">
                  <c:v>7.4165103140110302</c:v>
                </c:pt>
                <c:pt idx="1481">
                  <c:v>7.7484030415384311</c:v>
                </c:pt>
                <c:pt idx="1482">
                  <c:v>8.0720283974988885</c:v>
                </c:pt>
                <c:pt idx="1483">
                  <c:v>8.4672021298360693</c:v>
                </c:pt>
                <c:pt idx="1484">
                  <c:v>8.4659945971235313</c:v>
                </c:pt>
                <c:pt idx="1485">
                  <c:v>9.0583947238257387</c:v>
                </c:pt>
                <c:pt idx="1486">
                  <c:v>9.4812501197045993</c:v>
                </c:pt>
                <c:pt idx="1487">
                  <c:v>10.164481803667679</c:v>
                </c:pt>
                <c:pt idx="1488">
                  <c:v>10.275169973094686</c:v>
                </c:pt>
                <c:pt idx="1489">
                  <c:v>10.370297286841785</c:v>
                </c:pt>
                <c:pt idx="1490">
                  <c:v>10.373717426983493</c:v>
                </c:pt>
                <c:pt idx="1491">
                  <c:v>10.378198301722534</c:v>
                </c:pt>
                <c:pt idx="1492">
                  <c:v>10.376651738992022</c:v>
                </c:pt>
                <c:pt idx="1493">
                  <c:v>10.376183042390036</c:v>
                </c:pt>
                <c:pt idx="1494">
                  <c:v>10.379606803802492</c:v>
                </c:pt>
                <c:pt idx="1495">
                  <c:v>10.381978627868797</c:v>
                </c:pt>
                <c:pt idx="1496">
                  <c:v>10.38106031352115</c:v>
                </c:pt>
                <c:pt idx="1497">
                  <c:v>10.384712700164449</c:v>
                </c:pt>
                <c:pt idx="1498">
                  <c:v>10.385037685388154</c:v>
                </c:pt>
                <c:pt idx="1499">
                  <c:v>10.386838438752177</c:v>
                </c:pt>
                <c:pt idx="1500">
                  <c:v>10.382610988236717</c:v>
                </c:pt>
                <c:pt idx="1501">
                  <c:v>10.379983928058827</c:v>
                </c:pt>
                <c:pt idx="1502">
                  <c:v>10.378585739788244</c:v>
                </c:pt>
                <c:pt idx="1503">
                  <c:v>10.35798244528233</c:v>
                </c:pt>
                <c:pt idx="1504">
                  <c:v>10.349366447672516</c:v>
                </c:pt>
                <c:pt idx="1505">
                  <c:v>10.358151518249429</c:v>
                </c:pt>
                <c:pt idx="1506">
                  <c:v>10.361532388069241</c:v>
                </c:pt>
                <c:pt idx="1507">
                  <c:v>10.344783007707754</c:v>
                </c:pt>
                <c:pt idx="1508">
                  <c:v>10.345274638120776</c:v>
                </c:pt>
                <c:pt idx="1509">
                  <c:v>10.34498249526378</c:v>
                </c:pt>
                <c:pt idx="1510">
                  <c:v>10.340811923502693</c:v>
                </c:pt>
                <c:pt idx="1511">
                  <c:v>10.327375617183051</c:v>
                </c:pt>
                <c:pt idx="1512">
                  <c:v>10.32375206493149</c:v>
                </c:pt>
                <c:pt idx="1513">
                  <c:v>10.308348648050105</c:v>
                </c:pt>
                <c:pt idx="1514">
                  <c:v>10.310105864428321</c:v>
                </c:pt>
                <c:pt idx="1515">
                  <c:v>10.310893699657976</c:v>
                </c:pt>
                <c:pt idx="1516">
                  <c:v>10.310532350188824</c:v>
                </c:pt>
                <c:pt idx="1517">
                  <c:v>10.309276265987979</c:v>
                </c:pt>
                <c:pt idx="1518">
                  <c:v>10.311178890920678</c:v>
                </c:pt>
                <c:pt idx="1519">
                  <c:v>10.310914753268612</c:v>
                </c:pt>
                <c:pt idx="1520">
                  <c:v>10.314134121340762</c:v>
                </c:pt>
                <c:pt idx="1521">
                  <c:v>10.315155739068803</c:v>
                </c:pt>
                <c:pt idx="1522">
                  <c:v>10.319271130301697</c:v>
                </c:pt>
                <c:pt idx="1523">
                  <c:v>10.319715063383464</c:v>
                </c:pt>
                <c:pt idx="1524">
                  <c:v>10.321453959174155</c:v>
                </c:pt>
                <c:pt idx="1525">
                  <c:v>10.309354496024643</c:v>
                </c:pt>
                <c:pt idx="1526">
                  <c:v>10.303847541419076</c:v>
                </c:pt>
                <c:pt idx="1527">
                  <c:v>10.29904800457664</c:v>
                </c:pt>
                <c:pt idx="1528">
                  <c:v>10.301283573574137</c:v>
                </c:pt>
                <c:pt idx="1529">
                  <c:v>10.300305900347668</c:v>
                </c:pt>
                <c:pt idx="1530">
                  <c:v>10.300427303654601</c:v>
                </c:pt>
                <c:pt idx="1531">
                  <c:v>10.29867447535853</c:v>
                </c:pt>
                <c:pt idx="1532">
                  <c:v>10.289793415043448</c:v>
                </c:pt>
                <c:pt idx="1533">
                  <c:v>10.286212646162991</c:v>
                </c:pt>
                <c:pt idx="1534">
                  <c:v>10.288446673339964</c:v>
                </c:pt>
                <c:pt idx="1535">
                  <c:v>10.290742769588462</c:v>
                </c:pt>
                <c:pt idx="1536">
                  <c:v>10.286826653090648</c:v>
                </c:pt>
                <c:pt idx="1537">
                  <c:v>10.284612376550099</c:v>
                </c:pt>
                <c:pt idx="1538">
                  <c:v>10.266771925739809</c:v>
                </c:pt>
                <c:pt idx="1539">
                  <c:v>10.264548503892016</c:v>
                </c:pt>
                <c:pt idx="1540">
                  <c:v>10.26674125557067</c:v>
                </c:pt>
                <c:pt idx="1541">
                  <c:v>10.270579121805739</c:v>
                </c:pt>
                <c:pt idx="1542">
                  <c:v>10.27077582343998</c:v>
                </c:pt>
                <c:pt idx="1543">
                  <c:v>10.272537254103273</c:v>
                </c:pt>
                <c:pt idx="1544">
                  <c:v>10.273342202848641</c:v>
                </c:pt>
                <c:pt idx="1545">
                  <c:v>10.269901881412945</c:v>
                </c:pt>
                <c:pt idx="1546">
                  <c:v>10.272493512694984</c:v>
                </c:pt>
                <c:pt idx="1547">
                  <c:v>10.27229854159666</c:v>
                </c:pt>
                <c:pt idx="1548">
                  <c:v>10.269774708498772</c:v>
                </c:pt>
                <c:pt idx="1549">
                  <c:v>10.277716152933964</c:v>
                </c:pt>
                <c:pt idx="1550">
                  <c:v>10.276764891514683</c:v>
                </c:pt>
                <c:pt idx="1551">
                  <c:v>10.273673970635608</c:v>
                </c:pt>
                <c:pt idx="1552">
                  <c:v>10.273678279398686</c:v>
                </c:pt>
                <c:pt idx="1553">
                  <c:v>10.275121650369885</c:v>
                </c:pt>
                <c:pt idx="1554">
                  <c:v>10.277482070096536</c:v>
                </c:pt>
                <c:pt idx="1555">
                  <c:v>10.277386631165447</c:v>
                </c:pt>
                <c:pt idx="1556">
                  <c:v>10.285149734545426</c:v>
                </c:pt>
                <c:pt idx="1557">
                  <c:v>10.273978045125661</c:v>
                </c:pt>
                <c:pt idx="1558">
                  <c:v>10.271392197078598</c:v>
                </c:pt>
                <c:pt idx="1559">
                  <c:v>10.273039685959544</c:v>
                </c:pt>
                <c:pt idx="1560">
                  <c:v>10.278130131546575</c:v>
                </c:pt>
                <c:pt idx="1561">
                  <c:v>10.279667980806055</c:v>
                </c:pt>
                <c:pt idx="1562">
                  <c:v>10.280872338625365</c:v>
                </c:pt>
                <c:pt idx="1563">
                  <c:v>10.400210337858555</c:v>
                </c:pt>
                <c:pt idx="1564">
                  <c:v>10.466609333698692</c:v>
                </c:pt>
                <c:pt idx="1565">
                  <c:v>10.688401423108138</c:v>
                </c:pt>
                <c:pt idx="1566">
                  <c:v>10.873780648845084</c:v>
                </c:pt>
                <c:pt idx="1567">
                  <c:v>11.073599995678714</c:v>
                </c:pt>
                <c:pt idx="1568">
                  <c:v>11.082025838670413</c:v>
                </c:pt>
                <c:pt idx="1569">
                  <c:v>11.233219347893087</c:v>
                </c:pt>
                <c:pt idx="1570">
                  <c:v>11.412564423431805</c:v>
                </c:pt>
                <c:pt idx="1571">
                  <c:v>11.501937812340596</c:v>
                </c:pt>
                <c:pt idx="1572">
                  <c:v>11.599560456073544</c:v>
                </c:pt>
                <c:pt idx="1573">
                  <c:v>11.786596852910382</c:v>
                </c:pt>
                <c:pt idx="1574">
                  <c:v>11.811404358071186</c:v>
                </c:pt>
                <c:pt idx="1575">
                  <c:v>11.809419879211296</c:v>
                </c:pt>
                <c:pt idx="1576">
                  <c:v>11.815485779552622</c:v>
                </c:pt>
                <c:pt idx="1577">
                  <c:v>11.823288793059406</c:v>
                </c:pt>
                <c:pt idx="1578">
                  <c:v>11.846311045458368</c:v>
                </c:pt>
                <c:pt idx="1579">
                  <c:v>11.846536909298891</c:v>
                </c:pt>
                <c:pt idx="1580">
                  <c:v>11.873253887074387</c:v>
                </c:pt>
                <c:pt idx="1581">
                  <c:v>11.875658604887743</c:v>
                </c:pt>
                <c:pt idx="1582">
                  <c:v>11.890863965960477</c:v>
                </c:pt>
                <c:pt idx="1583">
                  <c:v>11.940634924011212</c:v>
                </c:pt>
                <c:pt idx="1584">
                  <c:v>11.979262952699642</c:v>
                </c:pt>
                <c:pt idx="1585">
                  <c:v>11.979876312557534</c:v>
                </c:pt>
                <c:pt idx="1586">
                  <c:v>11.989395139343257</c:v>
                </c:pt>
                <c:pt idx="1587">
                  <c:v>11.988733828654548</c:v>
                </c:pt>
                <c:pt idx="1588">
                  <c:v>11.995467198608106</c:v>
                </c:pt>
                <c:pt idx="1589">
                  <c:v>12.022026147959991</c:v>
                </c:pt>
                <c:pt idx="1590">
                  <c:v>12.036321505623851</c:v>
                </c:pt>
                <c:pt idx="1591">
                  <c:v>12.041464516991999</c:v>
                </c:pt>
                <c:pt idx="1592">
                  <c:v>12.059163133251884</c:v>
                </c:pt>
                <c:pt idx="1593">
                  <c:v>12.061067339590009</c:v>
                </c:pt>
                <c:pt idx="1594">
                  <c:v>12.069108275345258</c:v>
                </c:pt>
                <c:pt idx="1595">
                  <c:v>12.092538353326525</c:v>
                </c:pt>
                <c:pt idx="1596">
                  <c:v>12.108759884992111</c:v>
                </c:pt>
                <c:pt idx="1597">
                  <c:v>12.117598458561632</c:v>
                </c:pt>
                <c:pt idx="1598">
                  <c:v>12.130769810966287</c:v>
                </c:pt>
                <c:pt idx="1599">
                  <c:v>12.1284596395503</c:v>
                </c:pt>
                <c:pt idx="1600">
                  <c:v>12.124503599421478</c:v>
                </c:pt>
                <c:pt idx="1601">
                  <c:v>12.129416060714076</c:v>
                </c:pt>
                <c:pt idx="1602">
                  <c:v>12.139123028187878</c:v>
                </c:pt>
                <c:pt idx="1603">
                  <c:v>12.147367673759371</c:v>
                </c:pt>
                <c:pt idx="1604">
                  <c:v>12.15050408782524</c:v>
                </c:pt>
                <c:pt idx="1605">
                  <c:v>12.154796321793226</c:v>
                </c:pt>
                <c:pt idx="1606">
                  <c:v>12.172683893049575</c:v>
                </c:pt>
                <c:pt idx="1607">
                  <c:v>12.193928054199066</c:v>
                </c:pt>
                <c:pt idx="1608">
                  <c:v>12.198703642615856</c:v>
                </c:pt>
                <c:pt idx="1609">
                  <c:v>12.201191324555605</c:v>
                </c:pt>
                <c:pt idx="1610">
                  <c:v>12.204652161014916</c:v>
                </c:pt>
                <c:pt idx="1611">
                  <c:v>12.205831580919902</c:v>
                </c:pt>
                <c:pt idx="1612">
                  <c:v>12.2168132036025</c:v>
                </c:pt>
                <c:pt idx="1613">
                  <c:v>12.223433608510915</c:v>
                </c:pt>
                <c:pt idx="1614">
                  <c:v>12.234784209293329</c:v>
                </c:pt>
                <c:pt idx="1615">
                  <c:v>12.238538868718676</c:v>
                </c:pt>
                <c:pt idx="1616">
                  <c:v>12.235497876403501</c:v>
                </c:pt>
                <c:pt idx="1617">
                  <c:v>12.24403268557927</c:v>
                </c:pt>
                <c:pt idx="1618">
                  <c:v>12.242226708867783</c:v>
                </c:pt>
                <c:pt idx="1619">
                  <c:v>12.255662107699351</c:v>
                </c:pt>
                <c:pt idx="1620">
                  <c:v>12.264635970317633</c:v>
                </c:pt>
                <c:pt idx="1621">
                  <c:v>12.297301901536208</c:v>
                </c:pt>
                <c:pt idx="1622">
                  <c:v>12.300794254641243</c:v>
                </c:pt>
                <c:pt idx="1623">
                  <c:v>12.299577545544413</c:v>
                </c:pt>
                <c:pt idx="1624">
                  <c:v>12.29903830761118</c:v>
                </c:pt>
                <c:pt idx="1625">
                  <c:v>12.296903554589317</c:v>
                </c:pt>
                <c:pt idx="1626">
                  <c:v>12.296237844982931</c:v>
                </c:pt>
                <c:pt idx="1627">
                  <c:v>12.301175329173091</c:v>
                </c:pt>
                <c:pt idx="1628">
                  <c:v>12.307918435246627</c:v>
                </c:pt>
                <c:pt idx="1629">
                  <c:v>12.317155898315757</c:v>
                </c:pt>
                <c:pt idx="1630">
                  <c:v>12.322252285108075</c:v>
                </c:pt>
                <c:pt idx="1631">
                  <c:v>12.332918441313558</c:v>
                </c:pt>
                <c:pt idx="1632">
                  <c:v>12.344711052737924</c:v>
                </c:pt>
                <c:pt idx="1633">
                  <c:v>12.344314160096042</c:v>
                </c:pt>
                <c:pt idx="1634">
                  <c:v>12.347581226800324</c:v>
                </c:pt>
                <c:pt idx="1635">
                  <c:v>12.356482936643271</c:v>
                </c:pt>
                <c:pt idx="1636">
                  <c:v>12.365440491344353</c:v>
                </c:pt>
                <c:pt idx="1637">
                  <c:v>12.363655499826894</c:v>
                </c:pt>
                <c:pt idx="1638">
                  <c:v>12.367832888102853</c:v>
                </c:pt>
                <c:pt idx="1639">
                  <c:v>12.367838674122309</c:v>
                </c:pt>
                <c:pt idx="1640">
                  <c:v>12.38833089971574</c:v>
                </c:pt>
                <c:pt idx="1641">
                  <c:v>12.385184028443669</c:v>
                </c:pt>
                <c:pt idx="1642">
                  <c:v>12.386549687835654</c:v>
                </c:pt>
                <c:pt idx="1643">
                  <c:v>12.389692892107947</c:v>
                </c:pt>
                <c:pt idx="1644">
                  <c:v>12.389637852798153</c:v>
                </c:pt>
                <c:pt idx="1645">
                  <c:v>12.397271594237267</c:v>
                </c:pt>
                <c:pt idx="1646">
                  <c:v>12.395491973826099</c:v>
                </c:pt>
                <c:pt idx="1647">
                  <c:v>12.402425695139346</c:v>
                </c:pt>
                <c:pt idx="1648">
                  <c:v>12.403506879669875</c:v>
                </c:pt>
                <c:pt idx="1649">
                  <c:v>12.402949436455392</c:v>
                </c:pt>
                <c:pt idx="1650">
                  <c:v>12.403145833469644</c:v>
                </c:pt>
                <c:pt idx="1651">
                  <c:v>12.408439080179186</c:v>
                </c:pt>
                <c:pt idx="1652">
                  <c:v>12.407258613845238</c:v>
                </c:pt>
                <c:pt idx="1653">
                  <c:v>12.425603987349547</c:v>
                </c:pt>
                <c:pt idx="1654">
                  <c:v>12.425814630177152</c:v>
                </c:pt>
                <c:pt idx="1655">
                  <c:v>12.424966298006666</c:v>
                </c:pt>
                <c:pt idx="1656">
                  <c:v>12.435195674309909</c:v>
                </c:pt>
                <c:pt idx="1657">
                  <c:v>12.435868437254728</c:v>
                </c:pt>
                <c:pt idx="1658">
                  <c:v>12.43740613942833</c:v>
                </c:pt>
                <c:pt idx="1659">
                  <c:v>12.458640611229123</c:v>
                </c:pt>
                <c:pt idx="1660">
                  <c:v>12.461351154441211</c:v>
                </c:pt>
                <c:pt idx="1661">
                  <c:v>12.461389019880031</c:v>
                </c:pt>
                <c:pt idx="1662">
                  <c:v>12.469732758444339</c:v>
                </c:pt>
                <c:pt idx="1663">
                  <c:v>12.488218367448727</c:v>
                </c:pt>
                <c:pt idx="1664">
                  <c:v>12.483894013535874</c:v>
                </c:pt>
                <c:pt idx="1665">
                  <c:v>12.495666994968722</c:v>
                </c:pt>
                <c:pt idx="1666">
                  <c:v>12.495691926383785</c:v>
                </c:pt>
                <c:pt idx="1667">
                  <c:v>12.488166413837455</c:v>
                </c:pt>
                <c:pt idx="1668">
                  <c:v>12.488148536855844</c:v>
                </c:pt>
                <c:pt idx="1669">
                  <c:v>12.489723713869122</c:v>
                </c:pt>
                <c:pt idx="1670">
                  <c:v>12.505209143475369</c:v>
                </c:pt>
                <c:pt idx="1671">
                  <c:v>12.504982240518361</c:v>
                </c:pt>
                <c:pt idx="1672">
                  <c:v>12.505418771733394</c:v>
                </c:pt>
                <c:pt idx="1673">
                  <c:v>12.511211261755081</c:v>
                </c:pt>
                <c:pt idx="1674">
                  <c:v>12.52241064917089</c:v>
                </c:pt>
                <c:pt idx="1675">
                  <c:v>12.521411185346171</c:v>
                </c:pt>
                <c:pt idx="1676">
                  <c:v>12.521886217753027</c:v>
                </c:pt>
                <c:pt idx="1677">
                  <c:v>12.529483715323963</c:v>
                </c:pt>
                <c:pt idx="1678">
                  <c:v>12.531152151042859</c:v>
                </c:pt>
                <c:pt idx="1679">
                  <c:v>12.52787916426008</c:v>
                </c:pt>
                <c:pt idx="1680">
                  <c:v>12.529821737909842</c:v>
                </c:pt>
                <c:pt idx="1681">
                  <c:v>12.527854583969926</c:v>
                </c:pt>
                <c:pt idx="1682">
                  <c:v>12.531467947790885</c:v>
                </c:pt>
                <c:pt idx="1683">
                  <c:v>12.530261567183709</c:v>
                </c:pt>
                <c:pt idx="1684">
                  <c:v>12.533260045361461</c:v>
                </c:pt>
                <c:pt idx="1685">
                  <c:v>12.533926299521418</c:v>
                </c:pt>
                <c:pt idx="1686">
                  <c:v>12.534496310411479</c:v>
                </c:pt>
                <c:pt idx="1687">
                  <c:v>12.534133948064797</c:v>
                </c:pt>
                <c:pt idx="1688">
                  <c:v>12.533818646238682</c:v>
                </c:pt>
                <c:pt idx="1689">
                  <c:v>12.532791380841463</c:v>
                </c:pt>
                <c:pt idx="1690">
                  <c:v>12.534903732721652</c:v>
                </c:pt>
                <c:pt idx="1691">
                  <c:v>12.538757901863397</c:v>
                </c:pt>
                <c:pt idx="1692">
                  <c:v>12.540787974417697</c:v>
                </c:pt>
                <c:pt idx="1693">
                  <c:v>12.536279727604379</c:v>
                </c:pt>
                <c:pt idx="1694">
                  <c:v>12.541413763576433</c:v>
                </c:pt>
                <c:pt idx="1695">
                  <c:v>12.53552727224495</c:v>
                </c:pt>
                <c:pt idx="1696">
                  <c:v>12.53726458624034</c:v>
                </c:pt>
                <c:pt idx="1697">
                  <c:v>12.536938415898977</c:v>
                </c:pt>
                <c:pt idx="1698">
                  <c:v>12.509904509391948</c:v>
                </c:pt>
                <c:pt idx="1699">
                  <c:v>12.460298161942076</c:v>
                </c:pt>
                <c:pt idx="1700">
                  <c:v>12.379016651723861</c:v>
                </c:pt>
                <c:pt idx="1701">
                  <c:v>12.344959283917776</c:v>
                </c:pt>
                <c:pt idx="1702">
                  <c:v>12.338290864387719</c:v>
                </c:pt>
                <c:pt idx="1703">
                  <c:v>12.29762860935414</c:v>
                </c:pt>
                <c:pt idx="1704">
                  <c:v>12.254806868962335</c:v>
                </c:pt>
                <c:pt idx="1705">
                  <c:v>12.260658470346565</c:v>
                </c:pt>
                <c:pt idx="1706">
                  <c:v>12.186120935815115</c:v>
                </c:pt>
                <c:pt idx="1707">
                  <c:v>12.106832913264062</c:v>
                </c:pt>
                <c:pt idx="1708">
                  <c:v>12.050471631125616</c:v>
                </c:pt>
                <c:pt idx="1709">
                  <c:v>11.995818229436216</c:v>
                </c:pt>
                <c:pt idx="1710">
                  <c:v>11.927322291243462</c:v>
                </c:pt>
                <c:pt idx="1711">
                  <c:v>11.901982493558412</c:v>
                </c:pt>
                <c:pt idx="1712">
                  <c:v>11.893382680979409</c:v>
                </c:pt>
                <c:pt idx="1713">
                  <c:v>11.862877429502447</c:v>
                </c:pt>
                <c:pt idx="1714">
                  <c:v>11.838146284743235</c:v>
                </c:pt>
                <c:pt idx="1715">
                  <c:v>11.846551788047305</c:v>
                </c:pt>
                <c:pt idx="1716">
                  <c:v>11.81732986078085</c:v>
                </c:pt>
                <c:pt idx="1717">
                  <c:v>11.788143427661502</c:v>
                </c:pt>
                <c:pt idx="1718">
                  <c:v>11.75716150801057</c:v>
                </c:pt>
                <c:pt idx="1719">
                  <c:v>11.761481645825343</c:v>
                </c:pt>
                <c:pt idx="1720">
                  <c:v>11.761123422508172</c:v>
                </c:pt>
                <c:pt idx="1721">
                  <c:v>11.763004543654288</c:v>
                </c:pt>
                <c:pt idx="1722">
                  <c:v>11.754836942242639</c:v>
                </c:pt>
                <c:pt idx="1723">
                  <c:v>11.744379984244956</c:v>
                </c:pt>
                <c:pt idx="1724">
                  <c:v>11.730435176085445</c:v>
                </c:pt>
                <c:pt idx="1725">
                  <c:v>11.719878552120116</c:v>
                </c:pt>
                <c:pt idx="1726">
                  <c:v>11.715462574285699</c:v>
                </c:pt>
                <c:pt idx="1727">
                  <c:v>11.721270024738581</c:v>
                </c:pt>
                <c:pt idx="1728">
                  <c:v>11.71663773031125</c:v>
                </c:pt>
                <c:pt idx="1729">
                  <c:v>11.704248373866841</c:v>
                </c:pt>
                <c:pt idx="1730">
                  <c:v>11.677517387469566</c:v>
                </c:pt>
                <c:pt idx="1731">
                  <c:v>11.637368490450344</c:v>
                </c:pt>
                <c:pt idx="1732">
                  <c:v>11.604440408945232</c:v>
                </c:pt>
                <c:pt idx="1733">
                  <c:v>11.602490544059037</c:v>
                </c:pt>
                <c:pt idx="1734">
                  <c:v>11.553968340652675</c:v>
                </c:pt>
                <c:pt idx="1735">
                  <c:v>11.530347717469587</c:v>
                </c:pt>
                <c:pt idx="1736">
                  <c:v>11.513035935124451</c:v>
                </c:pt>
                <c:pt idx="1737">
                  <c:v>11.440659970567669</c:v>
                </c:pt>
                <c:pt idx="1738">
                  <c:v>11.403472818151217</c:v>
                </c:pt>
                <c:pt idx="1739">
                  <c:v>11.374441265718646</c:v>
                </c:pt>
                <c:pt idx="1740">
                  <c:v>11.285383451303927</c:v>
                </c:pt>
                <c:pt idx="1741">
                  <c:v>11.218235520584429</c:v>
                </c:pt>
                <c:pt idx="1742">
                  <c:v>11.114000361412792</c:v>
                </c:pt>
                <c:pt idx="1743">
                  <c:v>10.968720201868448</c:v>
                </c:pt>
                <c:pt idx="1744">
                  <c:v>10.877154217712381</c:v>
                </c:pt>
                <c:pt idx="1745">
                  <c:v>10.764886278313268</c:v>
                </c:pt>
                <c:pt idx="1746">
                  <c:v>10.714499224386024</c:v>
                </c:pt>
                <c:pt idx="1747">
                  <c:v>10.596594008765296</c:v>
                </c:pt>
                <c:pt idx="1748">
                  <c:v>10.476702935676576</c:v>
                </c:pt>
                <c:pt idx="1749">
                  <c:v>10.357316351983952</c:v>
                </c:pt>
                <c:pt idx="1750">
                  <c:v>10.267484150059898</c:v>
                </c:pt>
                <c:pt idx="1751">
                  <c:v>10.113731480704741</c:v>
                </c:pt>
                <c:pt idx="1752">
                  <c:v>9.9520646031577975</c:v>
                </c:pt>
                <c:pt idx="1753">
                  <c:v>9.8418828629130761</c:v>
                </c:pt>
                <c:pt idx="1754">
                  <c:v>9.7367557630147648</c:v>
                </c:pt>
                <c:pt idx="1755">
                  <c:v>9.6599000892255713</c:v>
                </c:pt>
                <c:pt idx="1756">
                  <c:v>9.4894912826760152</c:v>
                </c:pt>
                <c:pt idx="1757">
                  <c:v>9.3963907656371628</c:v>
                </c:pt>
                <c:pt idx="1758">
                  <c:v>9.3256801208137414</c:v>
                </c:pt>
                <c:pt idx="1759">
                  <c:v>9.2504024638400661</c:v>
                </c:pt>
                <c:pt idx="1760">
                  <c:v>9.2187290831989888</c:v>
                </c:pt>
                <c:pt idx="1761">
                  <c:v>9.1865437502025333</c:v>
                </c:pt>
                <c:pt idx="1762">
                  <c:v>9.1381777990294726</c:v>
                </c:pt>
                <c:pt idx="1763">
                  <c:v>9.1120360680563888</c:v>
                </c:pt>
                <c:pt idx="1764">
                  <c:v>9.1096133659006977</c:v>
                </c:pt>
                <c:pt idx="1765">
                  <c:v>9.0813919279399951</c:v>
                </c:pt>
                <c:pt idx="1766">
                  <c:v>9.0852835906651812</c:v>
                </c:pt>
                <c:pt idx="1767">
                  <c:v>9.030976062228822</c:v>
                </c:pt>
                <c:pt idx="1768">
                  <c:v>9.0305660960689966</c:v>
                </c:pt>
                <c:pt idx="1769">
                  <c:v>9.0337548262148371</c:v>
                </c:pt>
                <c:pt idx="1770">
                  <c:v>9.0330254262763887</c:v>
                </c:pt>
                <c:pt idx="1771">
                  <c:v>8.9947411342613357</c:v>
                </c:pt>
                <c:pt idx="1772">
                  <c:v>8.9883438398567517</c:v>
                </c:pt>
                <c:pt idx="1773">
                  <c:v>8.9896641094955729</c:v>
                </c:pt>
                <c:pt idx="1774">
                  <c:v>8.9760032571957815</c:v>
                </c:pt>
                <c:pt idx="1775">
                  <c:v>8.9765646139728563</c:v>
                </c:pt>
                <c:pt idx="1776">
                  <c:v>8.9636777989015872</c:v>
                </c:pt>
                <c:pt idx="1777">
                  <c:v>8.9412465831688248</c:v>
                </c:pt>
                <c:pt idx="1778">
                  <c:v>8.9420724475644331</c:v>
                </c:pt>
                <c:pt idx="1779">
                  <c:v>8.9412213531736811</c:v>
                </c:pt>
                <c:pt idx="1780">
                  <c:v>8.942855511349352</c:v>
                </c:pt>
                <c:pt idx="1781">
                  <c:v>8.9455990958871787</c:v>
                </c:pt>
                <c:pt idx="1782">
                  <c:v>8.9468731341047594</c:v>
                </c:pt>
                <c:pt idx="1783">
                  <c:v>8.9463333144559591</c:v>
                </c:pt>
                <c:pt idx="1784">
                  <c:v>8.9473295845240184</c:v>
                </c:pt>
                <c:pt idx="1785">
                  <c:v>8.9514084273369381</c:v>
                </c:pt>
                <c:pt idx="1786">
                  <c:v>8.9472035978765483</c:v>
                </c:pt>
                <c:pt idx="1787">
                  <c:v>8.949931202458405</c:v>
                </c:pt>
                <c:pt idx="1788">
                  <c:v>8.9444176201897552</c:v>
                </c:pt>
                <c:pt idx="1789">
                  <c:v>8.925354952469208</c:v>
                </c:pt>
                <c:pt idx="1790">
                  <c:v>8.927556968519907</c:v>
                </c:pt>
                <c:pt idx="1791">
                  <c:v>8.9238908766537062</c:v>
                </c:pt>
                <c:pt idx="1792">
                  <c:v>8.8954271827189402</c:v>
                </c:pt>
                <c:pt idx="1793">
                  <c:v>8.8984614474797574</c:v>
                </c:pt>
                <c:pt idx="1794">
                  <c:v>8.8994519124204494</c:v>
                </c:pt>
                <c:pt idx="1795">
                  <c:v>8.8993439221938306</c:v>
                </c:pt>
                <c:pt idx="1796">
                  <c:v>8.9006284718042998</c:v>
                </c:pt>
                <c:pt idx="1797">
                  <c:v>8.9026561801207276</c:v>
                </c:pt>
                <c:pt idx="1798">
                  <c:v>8.8994742648247254</c:v>
                </c:pt>
                <c:pt idx="1799">
                  <c:v>8.8861964748713884</c:v>
                </c:pt>
                <c:pt idx="1800">
                  <c:v>8.8887018528440525</c:v>
                </c:pt>
                <c:pt idx="1801">
                  <c:v>8.8864387304414194</c:v>
                </c:pt>
                <c:pt idx="1802">
                  <c:v>8.8832772697983327</c:v>
                </c:pt>
                <c:pt idx="1803">
                  <c:v>8.8847391878752191</c:v>
                </c:pt>
                <c:pt idx="1804">
                  <c:v>8.8867576227121443</c:v>
                </c:pt>
                <c:pt idx="1805">
                  <c:v>8.8812747002724848</c:v>
                </c:pt>
                <c:pt idx="1806">
                  <c:v>8.8852551227759697</c:v>
                </c:pt>
                <c:pt idx="1807">
                  <c:v>8.8866778985398085</c:v>
                </c:pt>
                <c:pt idx="1808">
                  <c:v>8.8849544724247895</c:v>
                </c:pt>
                <c:pt idx="1809">
                  <c:v>8.8839062999752478</c:v>
                </c:pt>
                <c:pt idx="1810">
                  <c:v>8.8864711337804021</c:v>
                </c:pt>
                <c:pt idx="1811">
                  <c:v>8.8849046747327005</c:v>
                </c:pt>
                <c:pt idx="1812">
                  <c:v>8.8803834718552555</c:v>
                </c:pt>
                <c:pt idx="1813">
                  <c:v>8.8815681671687159</c:v>
                </c:pt>
                <c:pt idx="1814">
                  <c:v>8.8825205658702462</c:v>
                </c:pt>
                <c:pt idx="1815">
                  <c:v>8.8786073737358624</c:v>
                </c:pt>
                <c:pt idx="1816">
                  <c:v>8.8783375199323835</c:v>
                </c:pt>
                <c:pt idx="1817">
                  <c:v>8.8797337948538875</c:v>
                </c:pt>
                <c:pt idx="1818">
                  <c:v>8.8780496120060199</c:v>
                </c:pt>
                <c:pt idx="1819">
                  <c:v>8.8792297783920944</c:v>
                </c:pt>
                <c:pt idx="1820">
                  <c:v>8.9096330103292356</c:v>
                </c:pt>
                <c:pt idx="1821">
                  <c:v>8.936578225186361</c:v>
                </c:pt>
                <c:pt idx="1822">
                  <c:v>8.9610420838438269</c:v>
                </c:pt>
                <c:pt idx="1823">
                  <c:v>9.0345362075797553</c:v>
                </c:pt>
                <c:pt idx="1824">
                  <c:v>9.0327483158674742</c:v>
                </c:pt>
                <c:pt idx="1825">
                  <c:v>9.0654184779158768</c:v>
                </c:pt>
                <c:pt idx="1826">
                  <c:v>9.0742634496502586</c:v>
                </c:pt>
                <c:pt idx="1827">
                  <c:v>9.1398400930309727</c:v>
                </c:pt>
                <c:pt idx="1828">
                  <c:v>9.1371740961810417</c:v>
                </c:pt>
                <c:pt idx="1829">
                  <c:v>9.1869709246353004</c:v>
                </c:pt>
                <c:pt idx="1830">
                  <c:v>9.2267454070092878</c:v>
                </c:pt>
                <c:pt idx="1831">
                  <c:v>9.2312770481844666</c:v>
                </c:pt>
                <c:pt idx="1832">
                  <c:v>9.2275336314458478</c:v>
                </c:pt>
                <c:pt idx="1833">
                  <c:v>9.2589195806256441</c:v>
                </c:pt>
                <c:pt idx="1834">
                  <c:v>9.3174683950983006</c:v>
                </c:pt>
                <c:pt idx="1835">
                  <c:v>9.3273668611943279</c:v>
                </c:pt>
                <c:pt idx="1836">
                  <c:v>9.3380888462214546</c:v>
                </c:pt>
                <c:pt idx="1837">
                  <c:v>9.3665711330166772</c:v>
                </c:pt>
                <c:pt idx="1838">
                  <c:v>9.3671909439805585</c:v>
                </c:pt>
                <c:pt idx="1839">
                  <c:v>9.3817471662593572</c:v>
                </c:pt>
                <c:pt idx="1840">
                  <c:v>9.3896929076145881</c:v>
                </c:pt>
                <c:pt idx="1841">
                  <c:v>9.4314660187709887</c:v>
                </c:pt>
                <c:pt idx="1842">
                  <c:v>9.4248083251300923</c:v>
                </c:pt>
                <c:pt idx="1843">
                  <c:v>9.4274744782724387</c:v>
                </c:pt>
                <c:pt idx="1844">
                  <c:v>9.4322518722439561</c:v>
                </c:pt>
                <c:pt idx="1845">
                  <c:v>9.4367483206288636</c:v>
                </c:pt>
                <c:pt idx="1846">
                  <c:v>9.4392628484251855</c:v>
                </c:pt>
                <c:pt idx="1847">
                  <c:v>9.4775160736835176</c:v>
                </c:pt>
                <c:pt idx="1848">
                  <c:v>9.4913659493011711</c:v>
                </c:pt>
                <c:pt idx="1849">
                  <c:v>9.4945542066491022</c:v>
                </c:pt>
                <c:pt idx="1850">
                  <c:v>9.4948417898426367</c:v>
                </c:pt>
                <c:pt idx="1851">
                  <c:v>9.5056917161535583</c:v>
                </c:pt>
                <c:pt idx="1852">
                  <c:v>9.5066284729727499</c:v>
                </c:pt>
                <c:pt idx="1853">
                  <c:v>9.5013913455675638</c:v>
                </c:pt>
                <c:pt idx="1854">
                  <c:v>9.5102880353699337</c:v>
                </c:pt>
                <c:pt idx="1855">
                  <c:v>9.5284469317800529</c:v>
                </c:pt>
                <c:pt idx="1856">
                  <c:v>9.5229866731650112</c:v>
                </c:pt>
                <c:pt idx="1857">
                  <c:v>9.5370966972112416</c:v>
                </c:pt>
                <c:pt idx="1858">
                  <c:v>9.5409347280432684</c:v>
                </c:pt>
                <c:pt idx="1859">
                  <c:v>9.5533151473395748</c:v>
                </c:pt>
                <c:pt idx="1860">
                  <c:v>9.5486366479100955</c:v>
                </c:pt>
                <c:pt idx="1861">
                  <c:v>9.5528935224552534</c:v>
                </c:pt>
                <c:pt idx="1862">
                  <c:v>9.5603763136996669</c:v>
                </c:pt>
                <c:pt idx="1863">
                  <c:v>9.5599374362313601</c:v>
                </c:pt>
                <c:pt idx="1864">
                  <c:v>9.5625708727357566</c:v>
                </c:pt>
                <c:pt idx="1865">
                  <c:v>9.5704278874137643</c:v>
                </c:pt>
                <c:pt idx="1866">
                  <c:v>9.5782118736568691</c:v>
                </c:pt>
                <c:pt idx="1867">
                  <c:v>9.5774667885942986</c:v>
                </c:pt>
                <c:pt idx="1868">
                  <c:v>9.5811550613966894</c:v>
                </c:pt>
                <c:pt idx="1869">
                  <c:v>9.5867281698586897</c:v>
                </c:pt>
                <c:pt idx="1870">
                  <c:v>9.5922536568394836</c:v>
                </c:pt>
                <c:pt idx="1871">
                  <c:v>9.6178140534356942</c:v>
                </c:pt>
                <c:pt idx="1872">
                  <c:v>9.6213070951100441</c:v>
                </c:pt>
                <c:pt idx="1873">
                  <c:v>9.6293036186869916</c:v>
                </c:pt>
                <c:pt idx="1874">
                  <c:v>9.631554030962965</c:v>
                </c:pt>
                <c:pt idx="1875">
                  <c:v>9.6272860850113027</c:v>
                </c:pt>
                <c:pt idx="1876">
                  <c:v>9.6303086192893819</c:v>
                </c:pt>
                <c:pt idx="1877">
                  <c:v>9.6521713233606299</c:v>
                </c:pt>
                <c:pt idx="1878">
                  <c:v>9.6534169576381572</c:v>
                </c:pt>
                <c:pt idx="1879">
                  <c:v>9.649378003897306</c:v>
                </c:pt>
                <c:pt idx="1880">
                  <c:v>9.6436189503439476</c:v>
                </c:pt>
                <c:pt idx="1881">
                  <c:v>9.6467085879421806</c:v>
                </c:pt>
                <c:pt idx="1882">
                  <c:v>9.6508102491260459</c:v>
                </c:pt>
                <c:pt idx="1883">
                  <c:v>9.6427247132491516</c:v>
                </c:pt>
                <c:pt idx="1884">
                  <c:v>9.6399705935602871</c:v>
                </c:pt>
                <c:pt idx="1885">
                  <c:v>9.6446903910855983</c:v>
                </c:pt>
                <c:pt idx="1886">
                  <c:v>9.6441211142095238</c:v>
                </c:pt>
                <c:pt idx="1887">
                  <c:v>9.640153229965728</c:v>
                </c:pt>
                <c:pt idx="1888">
                  <c:v>9.6362458190088436</c:v>
                </c:pt>
                <c:pt idx="1889">
                  <c:v>9.6399457103692203</c:v>
                </c:pt>
                <c:pt idx="1890">
                  <c:v>9.6450471233912776</c:v>
                </c:pt>
                <c:pt idx="1891">
                  <c:v>9.6483109345270606</c:v>
                </c:pt>
                <c:pt idx="1892">
                  <c:v>9.5744496216562638</c:v>
                </c:pt>
                <c:pt idx="1893">
                  <c:v>9.5630251214707798</c:v>
                </c:pt>
                <c:pt idx="1894">
                  <c:v>9.5111890901942644</c:v>
                </c:pt>
                <c:pt idx="1895">
                  <c:v>9.4738479704993495</c:v>
                </c:pt>
                <c:pt idx="1896">
                  <c:v>9.4603545550328274</c:v>
                </c:pt>
                <c:pt idx="1897">
                  <c:v>9.4511363236884538</c:v>
                </c:pt>
                <c:pt idx="1898">
                  <c:v>9.4500038701798754</c:v>
                </c:pt>
                <c:pt idx="1899">
                  <c:v>9.441534411898532</c:v>
                </c:pt>
                <c:pt idx="1900">
                  <c:v>9.4241144101489471</c:v>
                </c:pt>
                <c:pt idx="1901">
                  <c:v>9.3931231509231505</c:v>
                </c:pt>
                <c:pt idx="1902">
                  <c:v>9.394395665432187</c:v>
                </c:pt>
                <c:pt idx="1903">
                  <c:v>9.3922823874694163</c:v>
                </c:pt>
                <c:pt idx="1904">
                  <c:v>9.3879489942461145</c:v>
                </c:pt>
                <c:pt idx="1905">
                  <c:v>9.3836115179479638</c:v>
                </c:pt>
                <c:pt idx="1906">
                  <c:v>9.3879205762228217</c:v>
                </c:pt>
                <c:pt idx="1907">
                  <c:v>9.389427608501359</c:v>
                </c:pt>
                <c:pt idx="1908">
                  <c:v>9.3639553964323987</c:v>
                </c:pt>
                <c:pt idx="1909">
                  <c:v>9.3539147923703574</c:v>
                </c:pt>
                <c:pt idx="1910">
                  <c:v>9.3538783137592443</c:v>
                </c:pt>
                <c:pt idx="1911">
                  <c:v>9.3566937264077694</c:v>
                </c:pt>
                <c:pt idx="1912">
                  <c:v>9.3361381317705323</c:v>
                </c:pt>
                <c:pt idx="1913">
                  <c:v>9.3270941990323806</c:v>
                </c:pt>
                <c:pt idx="1914">
                  <c:v>9.3201661656526049</c:v>
                </c:pt>
                <c:pt idx="1915">
                  <c:v>9.3263144363892874</c:v>
                </c:pt>
                <c:pt idx="1916">
                  <c:v>9.333868274535817</c:v>
                </c:pt>
                <c:pt idx="1917">
                  <c:v>9.3124638704021869</c:v>
                </c:pt>
                <c:pt idx="1918">
                  <c:v>9.3100378989769172</c:v>
                </c:pt>
                <c:pt idx="1919">
                  <c:v>9.3090796440752115</c:v>
                </c:pt>
                <c:pt idx="1920">
                  <c:v>9.315763892467201</c:v>
                </c:pt>
                <c:pt idx="1921">
                  <c:v>9.3118084490649142</c:v>
                </c:pt>
                <c:pt idx="1922">
                  <c:v>9.3126582868667036</c:v>
                </c:pt>
                <c:pt idx="1923">
                  <c:v>9.3067295864256767</c:v>
                </c:pt>
                <c:pt idx="1924">
                  <c:v>9.3101769748635768</c:v>
                </c:pt>
                <c:pt idx="1925">
                  <c:v>9.3165969354873788</c:v>
                </c:pt>
                <c:pt idx="1926">
                  <c:v>9.315982104212285</c:v>
                </c:pt>
                <c:pt idx="1927">
                  <c:v>9.3086510072992432</c:v>
                </c:pt>
                <c:pt idx="1928">
                  <c:v>9.3125719968392602</c:v>
                </c:pt>
                <c:pt idx="1929">
                  <c:v>9.3171874079722503</c:v>
                </c:pt>
                <c:pt idx="1930">
                  <c:v>9.3166474008085789</c:v>
                </c:pt>
                <c:pt idx="1931">
                  <c:v>9.3091098012156053</c:v>
                </c:pt>
                <c:pt idx="1932">
                  <c:v>9.3036575543531992</c:v>
                </c:pt>
                <c:pt idx="1933">
                  <c:v>9.3104460924103094</c:v>
                </c:pt>
                <c:pt idx="1934">
                  <c:v>9.2906021897351891</c:v>
                </c:pt>
                <c:pt idx="1935">
                  <c:v>9.2675958837175987</c:v>
                </c:pt>
                <c:pt idx="1936">
                  <c:v>9.2615767903548054</c:v>
                </c:pt>
                <c:pt idx="1937">
                  <c:v>9.2533272654991983</c:v>
                </c:pt>
                <c:pt idx="1938">
                  <c:v>9.258553996107489</c:v>
                </c:pt>
                <c:pt idx="1939">
                  <c:v>9.2654653837409207</c:v>
                </c:pt>
                <c:pt idx="1940">
                  <c:v>9.2645636289442823</c:v>
                </c:pt>
                <c:pt idx="1941">
                  <c:v>9.254116472409196</c:v>
                </c:pt>
                <c:pt idx="1942">
                  <c:v>9.2567778670152663</c:v>
                </c:pt>
                <c:pt idx="1943">
                  <c:v>9.2635644071633916</c:v>
                </c:pt>
                <c:pt idx="1944">
                  <c:v>9.2628528974624285</c:v>
                </c:pt>
                <c:pt idx="1945">
                  <c:v>9.2590032920656391</c:v>
                </c:pt>
                <c:pt idx="1946">
                  <c:v>9.2561053808687941</c:v>
                </c:pt>
                <c:pt idx="1947">
                  <c:v>9.2596417076931292</c:v>
                </c:pt>
                <c:pt idx="1948">
                  <c:v>9.2661942168563893</c:v>
                </c:pt>
                <c:pt idx="1949">
                  <c:v>9.2521490646158657</c:v>
                </c:pt>
                <c:pt idx="1950">
                  <c:v>9.2485739409893934</c:v>
                </c:pt>
                <c:pt idx="1951">
                  <c:v>9.2456710022567776</c:v>
                </c:pt>
                <c:pt idx="1952">
                  <c:v>9.2525927940832222</c:v>
                </c:pt>
                <c:pt idx="1953">
                  <c:v>9.257126186073144</c:v>
                </c:pt>
                <c:pt idx="1954">
                  <c:v>9.2528825648687416</c:v>
                </c:pt>
                <c:pt idx="1955">
                  <c:v>9.2504737285993794</c:v>
                </c:pt>
                <c:pt idx="1956">
                  <c:v>9.2503563173209979</c:v>
                </c:pt>
                <c:pt idx="1957">
                  <c:v>9.254750535874841</c:v>
                </c:pt>
                <c:pt idx="1958">
                  <c:v>9.2558922218188702</c:v>
                </c:pt>
                <c:pt idx="1959">
                  <c:v>9.2555756894175705</c:v>
                </c:pt>
                <c:pt idx="1960">
                  <c:v>9.2474035795709639</c:v>
                </c:pt>
                <c:pt idx="1961">
                  <c:v>9.2441611832162138</c:v>
                </c:pt>
                <c:pt idx="1962">
                  <c:v>9.2456907310381258</c:v>
                </c:pt>
                <c:pt idx="1963">
                  <c:v>9.2517370811586339</c:v>
                </c:pt>
                <c:pt idx="1964">
                  <c:v>9.2524030939348609</c:v>
                </c:pt>
                <c:pt idx="1965">
                  <c:v>9.248015322076105</c:v>
                </c:pt>
                <c:pt idx="1966">
                  <c:v>9.2462394809922088</c:v>
                </c:pt>
                <c:pt idx="1967">
                  <c:v>9.2483406133982431</c:v>
                </c:pt>
                <c:pt idx="1968">
                  <c:v>9.2522661895972664</c:v>
                </c:pt>
                <c:pt idx="1969">
                  <c:v>9.2512285890078267</c:v>
                </c:pt>
                <c:pt idx="1970">
                  <c:v>9.2505648779782383</c:v>
                </c:pt>
                <c:pt idx="1971">
                  <c:v>9.2457872732754183</c:v>
                </c:pt>
                <c:pt idx="1972">
                  <c:v>9.2447566862580892</c:v>
                </c:pt>
                <c:pt idx="1973">
                  <c:v>9.2530620390423532</c:v>
                </c:pt>
                <c:pt idx="1974">
                  <c:v>9.25010965233745</c:v>
                </c:pt>
                <c:pt idx="1975">
                  <c:v>9.2478983909685848</c:v>
                </c:pt>
                <c:pt idx="1976">
                  <c:v>9.2395501545783922</c:v>
                </c:pt>
                <c:pt idx="1977">
                  <c:v>9.2329744422726296</c:v>
                </c:pt>
                <c:pt idx="1978">
                  <c:v>9.2009752004690597</c:v>
                </c:pt>
                <c:pt idx="1979">
                  <c:v>9.20019059204696</c:v>
                </c:pt>
                <c:pt idx="1980">
                  <c:v>9.1458354404862412</c:v>
                </c:pt>
                <c:pt idx="1981">
                  <c:v>9.1462217676630626</c:v>
                </c:pt>
                <c:pt idx="1982">
                  <c:v>9.1022459555962794</c:v>
                </c:pt>
                <c:pt idx="1983">
                  <c:v>9.0460241988436092</c:v>
                </c:pt>
                <c:pt idx="1984">
                  <c:v>8.9725296283531542</c:v>
                </c:pt>
                <c:pt idx="1985">
                  <c:v>8.9516194710536574</c:v>
                </c:pt>
                <c:pt idx="1986">
                  <c:v>8.9160325548453532</c:v>
                </c:pt>
                <c:pt idx="1987">
                  <c:v>8.8208476257834647</c:v>
                </c:pt>
                <c:pt idx="1988">
                  <c:v>8.7612508400643527</c:v>
                </c:pt>
                <c:pt idx="1989">
                  <c:v>8.6947732644909141</c:v>
                </c:pt>
                <c:pt idx="1990">
                  <c:v>8.6615547381658402</c:v>
                </c:pt>
                <c:pt idx="1991">
                  <c:v>8.628245625404114</c:v>
                </c:pt>
                <c:pt idx="1992">
                  <c:v>8.6246293922389281</c:v>
                </c:pt>
                <c:pt idx="1993">
                  <c:v>8.598529451529993</c:v>
                </c:pt>
                <c:pt idx="1994">
                  <c:v>8.5551832894055284</c:v>
                </c:pt>
                <c:pt idx="1995">
                  <c:v>8.5584102341283916</c:v>
                </c:pt>
                <c:pt idx="1996">
                  <c:v>8.5389968754612138</c:v>
                </c:pt>
                <c:pt idx="1997">
                  <c:v>8.5110068621702215</c:v>
                </c:pt>
                <c:pt idx="1998">
                  <c:v>8.4977002556000052</c:v>
                </c:pt>
                <c:pt idx="1999">
                  <c:v>8.4977128933662289</c:v>
                </c:pt>
                <c:pt idx="2000">
                  <c:v>8.4737394728872353</c:v>
                </c:pt>
                <c:pt idx="2001">
                  <c:v>8.4762907129477476</c:v>
                </c:pt>
                <c:pt idx="2002">
                  <c:v>8.4602942452758398</c:v>
                </c:pt>
                <c:pt idx="2003">
                  <c:v>8.4523142432129337</c:v>
                </c:pt>
                <c:pt idx="2004">
                  <c:v>8.4478997509445826</c:v>
                </c:pt>
                <c:pt idx="2005">
                  <c:v>8.4568935760886426</c:v>
                </c:pt>
                <c:pt idx="2006">
                  <c:v>8.4603408578246206</c:v>
                </c:pt>
                <c:pt idx="2007">
                  <c:v>8.45864521916155</c:v>
                </c:pt>
                <c:pt idx="2008">
                  <c:v>8.4523247073314405</c:v>
                </c:pt>
                <c:pt idx="2009">
                  <c:v>8.4479749332849359</c:v>
                </c:pt>
                <c:pt idx="2010">
                  <c:v>8.4539121701856885</c:v>
                </c:pt>
                <c:pt idx="2011">
                  <c:v>8.46325055049466</c:v>
                </c:pt>
                <c:pt idx="2012">
                  <c:v>8.4627407884308266</c:v>
                </c:pt>
                <c:pt idx="2013">
                  <c:v>8.4569507289044932</c:v>
                </c:pt>
                <c:pt idx="2014">
                  <c:v>8.451848588052469</c:v>
                </c:pt>
                <c:pt idx="2015">
                  <c:v>8.4545489034060353</c:v>
                </c:pt>
                <c:pt idx="2016">
                  <c:v>8.4627463658806832</c:v>
                </c:pt>
                <c:pt idx="2017">
                  <c:v>8.4630801391606063</c:v>
                </c:pt>
                <c:pt idx="2018">
                  <c:v>8.4576880149067044</c:v>
                </c:pt>
                <c:pt idx="2019">
                  <c:v>8.4524201792426545</c:v>
                </c:pt>
                <c:pt idx="2020">
                  <c:v>8.4525350096187637</c:v>
                </c:pt>
                <c:pt idx="2021">
                  <c:v>8.4597853398588789</c:v>
                </c:pt>
                <c:pt idx="2022">
                  <c:v>8.45605639893496</c:v>
                </c:pt>
                <c:pt idx="2023">
                  <c:v>8.4526476033939844</c:v>
                </c:pt>
                <c:pt idx="2024">
                  <c:v>8.4505653172334476</c:v>
                </c:pt>
                <c:pt idx="2025">
                  <c:v>8.4524870461947366</c:v>
                </c:pt>
                <c:pt idx="2026">
                  <c:v>8.4610688786557304</c:v>
                </c:pt>
                <c:pt idx="2027">
                  <c:v>8.4593848419672959</c:v>
                </c:pt>
                <c:pt idx="2028">
                  <c:v>8.4561182524383707</c:v>
                </c:pt>
                <c:pt idx="2029">
                  <c:v>8.4509432661344537</c:v>
                </c:pt>
                <c:pt idx="2030">
                  <c:v>8.455219200619748</c:v>
                </c:pt>
                <c:pt idx="2031">
                  <c:v>8.4628560770416517</c:v>
                </c:pt>
                <c:pt idx="2032">
                  <c:v>8.4587319547211344</c:v>
                </c:pt>
                <c:pt idx="2033">
                  <c:v>8.4559834866735777</c:v>
                </c:pt>
                <c:pt idx="2034">
                  <c:v>8.4554895347330543</c:v>
                </c:pt>
                <c:pt idx="2035">
                  <c:v>8.4598482844124092</c:v>
                </c:pt>
                <c:pt idx="2036">
                  <c:v>8.4646217098433088</c:v>
                </c:pt>
                <c:pt idx="2037">
                  <c:v>8.4612156857806031</c:v>
                </c:pt>
                <c:pt idx="2038">
                  <c:v>8.4586065932343182</c:v>
                </c:pt>
                <c:pt idx="2039">
                  <c:v>8.4524694393513702</c:v>
                </c:pt>
                <c:pt idx="2040">
                  <c:v>8.4583910169950958</c:v>
                </c:pt>
                <c:pt idx="2041">
                  <c:v>8.4603575205815087</c:v>
                </c:pt>
                <c:pt idx="2042">
                  <c:v>8.4607789123904933</c:v>
                </c:pt>
                <c:pt idx="2043">
                  <c:v>8.4562047587493492</c:v>
                </c:pt>
                <c:pt idx="2044">
                  <c:v>8.4511274152276084</c:v>
                </c:pt>
                <c:pt idx="2045">
                  <c:v>8.4510443279253185</c:v>
                </c:pt>
                <c:pt idx="2046">
                  <c:v>8.458637451937415</c:v>
                </c:pt>
                <c:pt idx="2047">
                  <c:v>8.461102420312784</c:v>
                </c:pt>
                <c:pt idx="2048">
                  <c:v>8.4559753790005168</c:v>
                </c:pt>
                <c:pt idx="2049">
                  <c:v>8.4539787990995272</c:v>
                </c:pt>
                <c:pt idx="2050">
                  <c:v>8.4500906500476045</c:v>
                </c:pt>
                <c:pt idx="2051">
                  <c:v>8.4596118758463064</c:v>
                </c:pt>
                <c:pt idx="2052">
                  <c:v>8.4596431862050796</c:v>
                </c:pt>
                <c:pt idx="2053">
                  <c:v>8.4575888992275843</c:v>
                </c:pt>
                <c:pt idx="2054">
                  <c:v>8.4517145636964841</c:v>
                </c:pt>
                <c:pt idx="2055">
                  <c:v>8.4581409023542804</c:v>
                </c:pt>
                <c:pt idx="2056">
                  <c:v>8.4614760611674171</c:v>
                </c:pt>
                <c:pt idx="2057">
                  <c:v>8.4571078764379841</c:v>
                </c:pt>
                <c:pt idx="2058">
                  <c:v>8.4557548248469043</c:v>
                </c:pt>
                <c:pt idx="2059">
                  <c:v>8.4465736714136384</c:v>
                </c:pt>
                <c:pt idx="2060">
                  <c:v>8.4524552823479855</c:v>
                </c:pt>
                <c:pt idx="2061">
                  <c:v>8.4603587886622353</c:v>
                </c:pt>
                <c:pt idx="2062">
                  <c:v>8.5063254772673851</c:v>
                </c:pt>
                <c:pt idx="2063">
                  <c:v>8.5013830219052906</c:v>
                </c:pt>
                <c:pt idx="2064">
                  <c:v>8.5374958737164786</c:v>
                </c:pt>
                <c:pt idx="2065">
                  <c:v>8.6121784855741819</c:v>
                </c:pt>
                <c:pt idx="2066">
                  <c:v>8.6445102787022865</c:v>
                </c:pt>
                <c:pt idx="2067">
                  <c:v>8.6779897843656908</c:v>
                </c:pt>
                <c:pt idx="2068">
                  <c:v>8.6964735203431935</c:v>
                </c:pt>
                <c:pt idx="2069">
                  <c:v>8.7125841285814829</c:v>
                </c:pt>
                <c:pt idx="2070">
                  <c:v>8.7154342784876899</c:v>
                </c:pt>
                <c:pt idx="2071">
                  <c:v>8.7552014606863491</c:v>
                </c:pt>
                <c:pt idx="2072">
                  <c:v>8.7797562493291146</c:v>
                </c:pt>
                <c:pt idx="2073">
                  <c:v>8.7982876541162547</c:v>
                </c:pt>
                <c:pt idx="2074">
                  <c:v>8.8321391453359333</c:v>
                </c:pt>
                <c:pt idx="2075">
                  <c:v>8.8405002431526931</c:v>
                </c:pt>
                <c:pt idx="2076">
                  <c:v>8.876239153629955</c:v>
                </c:pt>
                <c:pt idx="2077">
                  <c:v>8.8872378721885195</c:v>
                </c:pt>
                <c:pt idx="2078">
                  <c:v>8.9099307938633245</c:v>
                </c:pt>
                <c:pt idx="2079">
                  <c:v>8.918121779548887</c:v>
                </c:pt>
                <c:pt idx="2080">
                  <c:v>8.9167021888923266</c:v>
                </c:pt>
                <c:pt idx="2081">
                  <c:v>8.9508962491968251</c:v>
                </c:pt>
                <c:pt idx="2082">
                  <c:v>8.9580574052395878</c:v>
                </c:pt>
                <c:pt idx="2083">
                  <c:v>8.9583555945304791</c:v>
                </c:pt>
                <c:pt idx="2084">
                  <c:v>8.965255015109804</c:v>
                </c:pt>
                <c:pt idx="2085">
                  <c:v>8.9750824947053065</c:v>
                </c:pt>
                <c:pt idx="2086">
                  <c:v>8.9935863141417194</c:v>
                </c:pt>
                <c:pt idx="2087">
                  <c:v>9.0070759952122277</c:v>
                </c:pt>
                <c:pt idx="2088">
                  <c:v>9.0043108889842891</c:v>
                </c:pt>
                <c:pt idx="2089">
                  <c:v>9.0213399963546586</c:v>
                </c:pt>
                <c:pt idx="2090">
                  <c:v>9.0132524826996399</c:v>
                </c:pt>
                <c:pt idx="2091">
                  <c:v>9.0264006058836763</c:v>
                </c:pt>
                <c:pt idx="2092">
                  <c:v>9.0467549595663908</c:v>
                </c:pt>
                <c:pt idx="2093">
                  <c:v>9.0480761639024365</c:v>
                </c:pt>
                <c:pt idx="2094">
                  <c:v>9.042895596940852</c:v>
                </c:pt>
                <c:pt idx="2095">
                  <c:v>9.0352591020981325</c:v>
                </c:pt>
                <c:pt idx="2096">
                  <c:v>9.0537583469553358</c:v>
                </c:pt>
                <c:pt idx="2097">
                  <c:v>9.0730467409072784</c:v>
                </c:pt>
                <c:pt idx="2098">
                  <c:v>9.0785389980013509</c:v>
                </c:pt>
                <c:pt idx="2099">
                  <c:v>9.0722680580065393</c:v>
                </c:pt>
                <c:pt idx="2100">
                  <c:v>9.0662779207457991</c:v>
                </c:pt>
                <c:pt idx="2101">
                  <c:v>9.0652072015741822</c:v>
                </c:pt>
                <c:pt idx="2102">
                  <c:v>9.0931407230106061</c:v>
                </c:pt>
                <c:pt idx="2103">
                  <c:v>9.0986383590136928</c:v>
                </c:pt>
                <c:pt idx="2104">
                  <c:v>9.0963186379773724</c:v>
                </c:pt>
                <c:pt idx="2105">
                  <c:v>9.0985305434012105</c:v>
                </c:pt>
                <c:pt idx="2106">
                  <c:v>9.0918530840357157</c:v>
                </c:pt>
                <c:pt idx="2107">
                  <c:v>9.0980515594887219</c:v>
                </c:pt>
                <c:pt idx="2108">
                  <c:v>9.1087679526507817</c:v>
                </c:pt>
                <c:pt idx="2109">
                  <c:v>9.1151909316978283</c:v>
                </c:pt>
                <c:pt idx="2110">
                  <c:v>9.1225666086261068</c:v>
                </c:pt>
                <c:pt idx="2111">
                  <c:v>9.1241429479060372</c:v>
                </c:pt>
                <c:pt idx="2112">
                  <c:v>9.1190104936893981</c:v>
                </c:pt>
                <c:pt idx="2113">
                  <c:v>9.1242995512796856</c:v>
                </c:pt>
                <c:pt idx="2114">
                  <c:v>9.1466769191407078</c:v>
                </c:pt>
                <c:pt idx="2115">
                  <c:v>9.1468896090303069</c:v>
                </c:pt>
                <c:pt idx="2116">
                  <c:v>9.1474508033206572</c:v>
                </c:pt>
                <c:pt idx="2117">
                  <c:v>9.1554438377956906</c:v>
                </c:pt>
                <c:pt idx="2118">
                  <c:v>9.1504438933712748</c:v>
                </c:pt>
                <c:pt idx="2119">
                  <c:v>9.149852281544101</c:v>
                </c:pt>
                <c:pt idx="2120">
                  <c:v>9.1571304453666489</c:v>
                </c:pt>
                <c:pt idx="2121">
                  <c:v>9.1617120121128028</c:v>
                </c:pt>
                <c:pt idx="2122">
                  <c:v>9.15987945233835</c:v>
                </c:pt>
                <c:pt idx="2123">
                  <c:v>9.1520402440662121</c:v>
                </c:pt>
                <c:pt idx="2124">
                  <c:v>9.1445912463185408</c:v>
                </c:pt>
                <c:pt idx="2125">
                  <c:v>9.1612336294625756</c:v>
                </c:pt>
                <c:pt idx="2126">
                  <c:v>9.1693020226999522</c:v>
                </c:pt>
                <c:pt idx="2127">
                  <c:v>9.1739977459987916</c:v>
                </c:pt>
                <c:pt idx="2128">
                  <c:v>9.1757430506869397</c:v>
                </c:pt>
                <c:pt idx="2129">
                  <c:v>9.1724206310316241</c:v>
                </c:pt>
                <c:pt idx="2130">
                  <c:v>9.1684889235312674</c:v>
                </c:pt>
                <c:pt idx="2131">
                  <c:v>9.1659033078068042</c:v>
                </c:pt>
                <c:pt idx="2132">
                  <c:v>9.1775751761353686</c:v>
                </c:pt>
                <c:pt idx="2133">
                  <c:v>9.1816449203158186</c:v>
                </c:pt>
                <c:pt idx="2134">
                  <c:v>9.1806855665728584</c:v>
                </c:pt>
                <c:pt idx="2135">
                  <c:v>9.1803501395695335</c:v>
                </c:pt>
                <c:pt idx="2136">
                  <c:v>9.1752019157229139</c:v>
                </c:pt>
                <c:pt idx="2137">
                  <c:v>9.171955549803311</c:v>
                </c:pt>
                <c:pt idx="2138">
                  <c:v>9.1779397661401738</c:v>
                </c:pt>
                <c:pt idx="2139">
                  <c:v>9.1848217676766506</c:v>
                </c:pt>
                <c:pt idx="2140">
                  <c:v>9.1842813726983152</c:v>
                </c:pt>
                <c:pt idx="2141">
                  <c:v>9.1801628787769349</c:v>
                </c:pt>
                <c:pt idx="2142">
                  <c:v>9.1746566598838335</c:v>
                </c:pt>
                <c:pt idx="2143">
                  <c:v>9.1735563519851997</c:v>
                </c:pt>
                <c:pt idx="2144">
                  <c:v>9.1789321467910892</c:v>
                </c:pt>
                <c:pt idx="2145">
                  <c:v>9.2025510619920308</c:v>
                </c:pt>
                <c:pt idx="2146">
                  <c:v>9.2062694820617512</c:v>
                </c:pt>
                <c:pt idx="2147">
                  <c:v>9.2005646516453439</c:v>
                </c:pt>
                <c:pt idx="2148">
                  <c:v>9.1888182399256557</c:v>
                </c:pt>
                <c:pt idx="2149">
                  <c:v>9.1873398958060832</c:v>
                </c:pt>
                <c:pt idx="2150">
                  <c:v>9.1884015093132625</c:v>
                </c:pt>
                <c:pt idx="2151">
                  <c:v>9.1940721261535536</c:v>
                </c:pt>
                <c:pt idx="2152">
                  <c:v>9.2024245925063131</c:v>
                </c:pt>
                <c:pt idx="2153">
                  <c:v>9.1974779444221326</c:v>
                </c:pt>
                <c:pt idx="2154">
                  <c:v>9.1926354673577393</c:v>
                </c:pt>
                <c:pt idx="2155">
                  <c:v>9.188411348780658</c:v>
                </c:pt>
                <c:pt idx="2156">
                  <c:v>9.1900972874820948</c:v>
                </c:pt>
                <c:pt idx="2157">
                  <c:v>9.1909403863098191</c:v>
                </c:pt>
                <c:pt idx="2158">
                  <c:v>9.1975455672741511</c:v>
                </c:pt>
                <c:pt idx="2159">
                  <c:v>9.2082347036051519</c:v>
                </c:pt>
                <c:pt idx="2160">
                  <c:v>9.208127691525986</c:v>
                </c:pt>
                <c:pt idx="2161">
                  <c:v>9.2042894267385016</c:v>
                </c:pt>
                <c:pt idx="2162">
                  <c:v>9.2008223594224248</c:v>
                </c:pt>
                <c:pt idx="2163">
                  <c:v>9.2087272462362595</c:v>
                </c:pt>
                <c:pt idx="2164">
                  <c:v>9.2218432396950138</c:v>
                </c:pt>
                <c:pt idx="2165">
                  <c:v>9.2226963332261427</c:v>
                </c:pt>
                <c:pt idx="2166">
                  <c:v>9.2323519133416365</c:v>
                </c:pt>
                <c:pt idx="2167">
                  <c:v>9.2306113945263011</c:v>
                </c:pt>
                <c:pt idx="2168">
                  <c:v>9.2237821421309665</c:v>
                </c:pt>
                <c:pt idx="2169">
                  <c:v>9.2174100929010532</c:v>
                </c:pt>
                <c:pt idx="2170">
                  <c:v>9.2168490621782784</c:v>
                </c:pt>
                <c:pt idx="2171">
                  <c:v>9.232123666263421</c:v>
                </c:pt>
                <c:pt idx="2172">
                  <c:v>9.2382613578790025</c:v>
                </c:pt>
                <c:pt idx="2173">
                  <c:v>9.2416415159143455</c:v>
                </c:pt>
                <c:pt idx="2174">
                  <c:v>9.2367175325014443</c:v>
                </c:pt>
                <c:pt idx="2175">
                  <c:v>9.2327308850459886</c:v>
                </c:pt>
                <c:pt idx="2176">
                  <c:v>9.2248186259859075</c:v>
                </c:pt>
                <c:pt idx="2177">
                  <c:v>9.2228540339432943</c:v>
                </c:pt>
                <c:pt idx="2178">
                  <c:v>9.2239906248510906</c:v>
                </c:pt>
                <c:pt idx="2179">
                  <c:v>9.2380987000358346</c:v>
                </c:pt>
                <c:pt idx="2180">
                  <c:v>9.2482153744285185</c:v>
                </c:pt>
                <c:pt idx="2181">
                  <c:v>9.2456234146615515</c:v>
                </c:pt>
                <c:pt idx="2182">
                  <c:v>9.2419912289772981</c:v>
                </c:pt>
                <c:pt idx="2183">
                  <c:v>9.2364428755019343</c:v>
                </c:pt>
                <c:pt idx="2184">
                  <c:v>9.2368141814715408</c:v>
                </c:pt>
                <c:pt idx="2185">
                  <c:v>9.2379849845747888</c:v>
                </c:pt>
                <c:pt idx="2186">
                  <c:v>9.2411931058787076</c:v>
                </c:pt>
                <c:pt idx="2187">
                  <c:v>9.2495589540301371</c:v>
                </c:pt>
                <c:pt idx="2188">
                  <c:v>9.2653928649725383</c:v>
                </c:pt>
                <c:pt idx="2189">
                  <c:v>9.2655285585132496</c:v>
                </c:pt>
                <c:pt idx="2190">
                  <c:v>9.2572771641087854</c:v>
                </c:pt>
                <c:pt idx="2191">
                  <c:v>9.2498426675462202</c:v>
                </c:pt>
                <c:pt idx="2192">
                  <c:v>9.2520993832221095</c:v>
                </c:pt>
                <c:pt idx="2193">
                  <c:v>9.2580846603336671</c:v>
                </c:pt>
                <c:pt idx="2194">
                  <c:v>9.2629517483895434</c:v>
                </c:pt>
                <c:pt idx="2195">
                  <c:v>9.2735789614069919</c:v>
                </c:pt>
                <c:pt idx="2196">
                  <c:v>9.2789354780501085</c:v>
                </c:pt>
                <c:pt idx="2197">
                  <c:v>9.2735365503223264</c:v>
                </c:pt>
                <c:pt idx="2198">
                  <c:v>9.2654119383667073</c:v>
                </c:pt>
                <c:pt idx="2199">
                  <c:v>9.2616970489512056</c:v>
                </c:pt>
                <c:pt idx="2200">
                  <c:v>9.3230765217801839</c:v>
                </c:pt>
                <c:pt idx="2201">
                  <c:v>9.3203686042639475</c:v>
                </c:pt>
                <c:pt idx="2202">
                  <c:v>9.324984602339196</c:v>
                </c:pt>
                <c:pt idx="2203">
                  <c:v>9.3360914436882414</c:v>
                </c:pt>
                <c:pt idx="2204">
                  <c:v>9.3375406861240666</c:v>
                </c:pt>
                <c:pt idx="2205">
                  <c:v>9.336074258033408</c:v>
                </c:pt>
                <c:pt idx="2206">
                  <c:v>9.3258097584515198</c:v>
                </c:pt>
                <c:pt idx="2207">
                  <c:v>9.3174657294238106</c:v>
                </c:pt>
                <c:pt idx="2208">
                  <c:v>9.3159236965908789</c:v>
                </c:pt>
                <c:pt idx="2209">
                  <c:v>9.317649092533328</c:v>
                </c:pt>
                <c:pt idx="2210">
                  <c:v>9.2236712390108124</c:v>
                </c:pt>
                <c:pt idx="2211">
                  <c:v>9.2324913326109606</c:v>
                </c:pt>
                <c:pt idx="2212">
                  <c:v>9.2358605113257699</c:v>
                </c:pt>
                <c:pt idx="2213">
                  <c:v>9.2357648772791112</c:v>
                </c:pt>
                <c:pt idx="2214">
                  <c:v>9.2315495501294773</c:v>
                </c:pt>
                <c:pt idx="2215">
                  <c:v>9.2295140599665366</c:v>
                </c:pt>
                <c:pt idx="2216">
                  <c:v>9.2218086327944579</c:v>
                </c:pt>
                <c:pt idx="2217">
                  <c:v>9.2173616039567321</c:v>
                </c:pt>
                <c:pt idx="2218">
                  <c:v>9.2193729021678834</c:v>
                </c:pt>
                <c:pt idx="2219">
                  <c:v>9.2243865895189021</c:v>
                </c:pt>
                <c:pt idx="2220">
                  <c:v>9.2365391426059009</c:v>
                </c:pt>
                <c:pt idx="2221">
                  <c:v>9.2380701492788333</c:v>
                </c:pt>
                <c:pt idx="2222">
                  <c:v>9.2361733659805427</c:v>
                </c:pt>
                <c:pt idx="2223">
                  <c:v>9.233152510223686</c:v>
                </c:pt>
                <c:pt idx="2224">
                  <c:v>9.2900824234783279</c:v>
                </c:pt>
                <c:pt idx="2225">
                  <c:v>9.2941331697209169</c:v>
                </c:pt>
                <c:pt idx="2226">
                  <c:v>9.2970149413470526</c:v>
                </c:pt>
                <c:pt idx="2227">
                  <c:v>9.3006907746332601</c:v>
                </c:pt>
                <c:pt idx="2228">
                  <c:v>9.3053740482224594</c:v>
                </c:pt>
                <c:pt idx="2229">
                  <c:v>9.3135538758416718</c:v>
                </c:pt>
                <c:pt idx="2230">
                  <c:v>9.3153103082885789</c:v>
                </c:pt>
                <c:pt idx="2231">
                  <c:v>9.3382439039285465</c:v>
                </c:pt>
                <c:pt idx="2232">
                  <c:v>9.4202335859415012</c:v>
                </c:pt>
                <c:pt idx="2233">
                  <c:v>9.4970571269777402</c:v>
                </c:pt>
                <c:pt idx="2234">
                  <c:v>9.5309552736315641</c:v>
                </c:pt>
                <c:pt idx="2235">
                  <c:v>9.5425295990138856</c:v>
                </c:pt>
                <c:pt idx="2236">
                  <c:v>9.5963037373894924</c:v>
                </c:pt>
                <c:pt idx="2237">
                  <c:v>9.6646583526438938</c:v>
                </c:pt>
                <c:pt idx="2238">
                  <c:v>9.760813855440162</c:v>
                </c:pt>
                <c:pt idx="2239">
                  <c:v>9.7699798705520848</c:v>
                </c:pt>
                <c:pt idx="2240">
                  <c:v>9.7840426554207216</c:v>
                </c:pt>
                <c:pt idx="2241">
                  <c:v>9.7904022429731317</c:v>
                </c:pt>
                <c:pt idx="2242">
                  <c:v>9.7923264762583653</c:v>
                </c:pt>
                <c:pt idx="2243">
                  <c:v>9.7937118292319649</c:v>
                </c:pt>
                <c:pt idx="2244">
                  <c:v>9.7902603553644987</c:v>
                </c:pt>
                <c:pt idx="2245">
                  <c:v>9.7906804598780468</c:v>
                </c:pt>
                <c:pt idx="2246">
                  <c:v>9.8542030715835374</c:v>
                </c:pt>
                <c:pt idx="2247">
                  <c:v>9.867326561358718</c:v>
                </c:pt>
                <c:pt idx="2248">
                  <c:v>9.8700240615470278</c:v>
                </c:pt>
                <c:pt idx="2249">
                  <c:v>9.8732086174777844</c:v>
                </c:pt>
                <c:pt idx="2250">
                  <c:v>9.8787387436585536</c:v>
                </c:pt>
                <c:pt idx="2251">
                  <c:v>9.8815213862956561</c:v>
                </c:pt>
                <c:pt idx="2252">
                  <c:v>9.886753673054594</c:v>
                </c:pt>
                <c:pt idx="2253">
                  <c:v>9.8830506183686726</c:v>
                </c:pt>
                <c:pt idx="2254">
                  <c:v>9.8747557148321956</c:v>
                </c:pt>
                <c:pt idx="2255">
                  <c:v>9.8687454178816303</c:v>
                </c:pt>
                <c:pt idx="2256">
                  <c:v>9.80157082487918</c:v>
                </c:pt>
                <c:pt idx="2257">
                  <c:v>9.7995353650174</c:v>
                </c:pt>
                <c:pt idx="2258">
                  <c:v>9.8019605394098992</c:v>
                </c:pt>
                <c:pt idx="2259">
                  <c:v>9.80406945555651</c:v>
                </c:pt>
                <c:pt idx="2260">
                  <c:v>9.8045932141597447</c:v>
                </c:pt>
                <c:pt idx="2261">
                  <c:v>9.7207739193937588</c:v>
                </c:pt>
                <c:pt idx="2262">
                  <c:v>9.5989943515461658</c:v>
                </c:pt>
                <c:pt idx="2263">
                  <c:v>9.5970157469315183</c:v>
                </c:pt>
                <c:pt idx="2264">
                  <c:v>9.4122258743714902</c:v>
                </c:pt>
                <c:pt idx="2265">
                  <c:v>9.234814081996344</c:v>
                </c:pt>
                <c:pt idx="2266">
                  <c:v>9.0746715683955248</c:v>
                </c:pt>
                <c:pt idx="2267">
                  <c:v>8.9389405718550883</c:v>
                </c:pt>
                <c:pt idx="2268">
                  <c:v>8.7803536483839828</c:v>
                </c:pt>
                <c:pt idx="2269">
                  <c:v>8.6060714420899505</c:v>
                </c:pt>
                <c:pt idx="2270">
                  <c:v>8.3973603459760273</c:v>
                </c:pt>
                <c:pt idx="2271">
                  <c:v>8.2439213996394631</c:v>
                </c:pt>
                <c:pt idx="2272">
                  <c:v>7.8584123937505392</c:v>
                </c:pt>
                <c:pt idx="2273">
                  <c:v>7.6943219978737716</c:v>
                </c:pt>
                <c:pt idx="2274">
                  <c:v>7.475405003808353</c:v>
                </c:pt>
                <c:pt idx="2275">
                  <c:v>7.1419296422813776</c:v>
                </c:pt>
                <c:pt idx="2276">
                  <c:v>6.9646232756968383</c:v>
                </c:pt>
                <c:pt idx="2277">
                  <c:v>6.644163277271212</c:v>
                </c:pt>
                <c:pt idx="2278">
                  <c:v>6.3211155190514221</c:v>
                </c:pt>
                <c:pt idx="2279">
                  <c:v>6.2250116394063655</c:v>
                </c:pt>
                <c:pt idx="2280">
                  <c:v>6.0542650527638289</c:v>
                </c:pt>
                <c:pt idx="2281">
                  <c:v>6.0500660207567556</c:v>
                </c:pt>
                <c:pt idx="2282">
                  <c:v>6.0481784878875242</c:v>
                </c:pt>
                <c:pt idx="2283">
                  <c:v>6.0531892756356207</c:v>
                </c:pt>
                <c:pt idx="2284">
                  <c:v>6.0128208224541595</c:v>
                </c:pt>
                <c:pt idx="2285">
                  <c:v>5.9680136415392804</c:v>
                </c:pt>
                <c:pt idx="2286">
                  <c:v>5.942867500194482</c:v>
                </c:pt>
                <c:pt idx="2287">
                  <c:v>5.9230790586237472</c:v>
                </c:pt>
                <c:pt idx="2288">
                  <c:v>5.8958489824827378</c:v>
                </c:pt>
                <c:pt idx="2289">
                  <c:v>5.7537573108834223</c:v>
                </c:pt>
                <c:pt idx="2290">
                  <c:v>5.4832067373006224</c:v>
                </c:pt>
                <c:pt idx="2291">
                  <c:v>4.8209267246651288</c:v>
                </c:pt>
                <c:pt idx="2292">
                  <c:v>4.8145929897877027</c:v>
                </c:pt>
                <c:pt idx="2293">
                  <c:v>4.2320848241950859</c:v>
                </c:pt>
                <c:pt idx="2294">
                  <c:v>3.3384551555411761</c:v>
                </c:pt>
                <c:pt idx="2295">
                  <c:v>2.8859880210594482</c:v>
                </c:pt>
                <c:pt idx="2296">
                  <c:v>2.8079626544305452</c:v>
                </c:pt>
                <c:pt idx="2297">
                  <c:v>2.5932170789270539</c:v>
                </c:pt>
                <c:pt idx="2298">
                  <c:v>2.165065943265859</c:v>
                </c:pt>
                <c:pt idx="2299">
                  <c:v>2.0814395252225726</c:v>
                </c:pt>
                <c:pt idx="2300">
                  <c:v>2.0800602618716413</c:v>
                </c:pt>
                <c:pt idx="2301">
                  <c:v>2.1225826487338644</c:v>
                </c:pt>
                <c:pt idx="2302">
                  <c:v>2.1232360693716266</c:v>
                </c:pt>
                <c:pt idx="2303">
                  <c:v>2.1525166567592704</c:v>
                </c:pt>
                <c:pt idx="2304">
                  <c:v>2.1516884975434847</c:v>
                </c:pt>
                <c:pt idx="2305">
                  <c:v>2.2076423975646406</c:v>
                </c:pt>
                <c:pt idx="2306">
                  <c:v>2.2502397066217017</c:v>
                </c:pt>
                <c:pt idx="2307">
                  <c:v>2.2836943629647051</c:v>
                </c:pt>
                <c:pt idx="2308">
                  <c:v>2.2842093897372306</c:v>
                </c:pt>
                <c:pt idx="2309">
                  <c:v>2.2833348287177304</c:v>
                </c:pt>
                <c:pt idx="2310">
                  <c:v>2.1957076869074741</c:v>
                </c:pt>
                <c:pt idx="2311">
                  <c:v>2.02690615417889</c:v>
                </c:pt>
                <c:pt idx="2312">
                  <c:v>1.9094366071221824</c:v>
                </c:pt>
                <c:pt idx="2313">
                  <c:v>1.799140457226664</c:v>
                </c:pt>
                <c:pt idx="2314">
                  <c:v>1.3129663141927441</c:v>
                </c:pt>
                <c:pt idx="2315">
                  <c:v>0.93202413819471375</c:v>
                </c:pt>
                <c:pt idx="2316">
                  <c:v>1.0908323250705898</c:v>
                </c:pt>
                <c:pt idx="2317">
                  <c:v>0.77165201544667317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0.50196069305547186</c:v>
                </c:pt>
                <c:pt idx="2543">
                  <c:v>0.38216699539850929</c:v>
                </c:pt>
                <c:pt idx="2544">
                  <c:v>0.17130320521106332</c:v>
                </c:pt>
                <c:pt idx="2545">
                  <c:v>0.44601015993322474</c:v>
                </c:pt>
                <c:pt idx="2546">
                  <c:v>0.83622226269952338</c:v>
                </c:pt>
                <c:pt idx="2547">
                  <c:v>0.83834347598972458</c:v>
                </c:pt>
                <c:pt idx="2548">
                  <c:v>0.84091270297168885</c:v>
                </c:pt>
                <c:pt idx="2549">
                  <c:v>0.83831859586389945</c:v>
                </c:pt>
                <c:pt idx="2550">
                  <c:v>0.91145632417420452</c:v>
                </c:pt>
                <c:pt idx="2551">
                  <c:v>1.1458828271666235</c:v>
                </c:pt>
                <c:pt idx="2552">
                  <c:v>1.1965042520525935</c:v>
                </c:pt>
                <c:pt idx="2553">
                  <c:v>1.2213053819210327</c:v>
                </c:pt>
                <c:pt idx="2554">
                  <c:v>1.2722279332234776</c:v>
                </c:pt>
                <c:pt idx="2555">
                  <c:v>1.3304332309846558</c:v>
                </c:pt>
                <c:pt idx="2556">
                  <c:v>1.3676515504357567</c:v>
                </c:pt>
                <c:pt idx="2557">
                  <c:v>1.4603164348063031</c:v>
                </c:pt>
                <c:pt idx="2558">
                  <c:v>1.6212407054706242</c:v>
                </c:pt>
                <c:pt idx="2559">
                  <c:v>1.693108445660392</c:v>
                </c:pt>
                <c:pt idx="2560">
                  <c:v>1.7942505341289965</c:v>
                </c:pt>
                <c:pt idx="2561">
                  <c:v>1.8557510575393137</c:v>
                </c:pt>
                <c:pt idx="2562">
                  <c:v>1.9265870276822035</c:v>
                </c:pt>
                <c:pt idx="2563">
                  <c:v>2.0122927822158716</c:v>
                </c:pt>
                <c:pt idx="2564">
                  <c:v>2.09159315827306</c:v>
                </c:pt>
                <c:pt idx="2565">
                  <c:v>2.1557525722884714</c:v>
                </c:pt>
                <c:pt idx="2566">
                  <c:v>2.2329462525768662</c:v>
                </c:pt>
                <c:pt idx="2567">
                  <c:v>2.2338123791519116</c:v>
                </c:pt>
                <c:pt idx="2568">
                  <c:v>2.2309058233587216</c:v>
                </c:pt>
                <c:pt idx="2569">
                  <c:v>2.2582855665139547</c:v>
                </c:pt>
                <c:pt idx="2570">
                  <c:v>2.260012879405751</c:v>
                </c:pt>
                <c:pt idx="2571">
                  <c:v>2.2637388923801316</c:v>
                </c:pt>
                <c:pt idx="2572">
                  <c:v>2.2881079608155668</c:v>
                </c:pt>
                <c:pt idx="2573">
                  <c:v>2.2885609390212207</c:v>
                </c:pt>
                <c:pt idx="2574">
                  <c:v>2.2882655550495454</c:v>
                </c:pt>
                <c:pt idx="2575">
                  <c:v>2.2876866369046454</c:v>
                </c:pt>
                <c:pt idx="2576">
                  <c:v>2.288141436689938</c:v>
                </c:pt>
                <c:pt idx="2577">
                  <c:v>2.2881095850034123</c:v>
                </c:pt>
                <c:pt idx="2578">
                  <c:v>2.2899247751723983</c:v>
                </c:pt>
                <c:pt idx="2579">
                  <c:v>2.2899518937638352</c:v>
                </c:pt>
                <c:pt idx="2580">
                  <c:v>2.2892406815080624</c:v>
                </c:pt>
                <c:pt idx="2581">
                  <c:v>2.3185094716845409</c:v>
                </c:pt>
                <c:pt idx="2582">
                  <c:v>2.3190906082836014</c:v>
                </c:pt>
                <c:pt idx="2583">
                  <c:v>2.3185063909900951</c:v>
                </c:pt>
                <c:pt idx="2584">
                  <c:v>2.3179559610170362</c:v>
                </c:pt>
                <c:pt idx="2585">
                  <c:v>2.3183832473102126</c:v>
                </c:pt>
                <c:pt idx="2586">
                  <c:v>2.3173870466032276</c:v>
                </c:pt>
                <c:pt idx="2587">
                  <c:v>2.3188884350997956</c:v>
                </c:pt>
                <c:pt idx="2588">
                  <c:v>2.3172915398860194</c:v>
                </c:pt>
                <c:pt idx="2589">
                  <c:v>2.3180829247915899</c:v>
                </c:pt>
                <c:pt idx="2590">
                  <c:v>2.3178970936695928</c:v>
                </c:pt>
                <c:pt idx="2591">
                  <c:v>2.3173799952965295</c:v>
                </c:pt>
                <c:pt idx="2592">
                  <c:v>2.3174492775850224</c:v>
                </c:pt>
                <c:pt idx="2593">
                  <c:v>2.3174381408925098</c:v>
                </c:pt>
                <c:pt idx="2594">
                  <c:v>2.3177858584925515</c:v>
                </c:pt>
                <c:pt idx="2595">
                  <c:v>2.3165851325659328</c:v>
                </c:pt>
                <c:pt idx="2596">
                  <c:v>2.3179132119449561</c:v>
                </c:pt>
                <c:pt idx="2597">
                  <c:v>2.3180897861090397</c:v>
                </c:pt>
                <c:pt idx="2598">
                  <c:v>2.316591385477214</c:v>
                </c:pt>
                <c:pt idx="2599">
                  <c:v>2.2429815741933163</c:v>
                </c:pt>
                <c:pt idx="2600">
                  <c:v>2.1985627718676777</c:v>
                </c:pt>
                <c:pt idx="2601">
                  <c:v>2.152381216767024</c:v>
                </c:pt>
                <c:pt idx="2602">
                  <c:v>2.1503381951612721</c:v>
                </c:pt>
                <c:pt idx="2603">
                  <c:v>2.0806072641913862</c:v>
                </c:pt>
                <c:pt idx="2604">
                  <c:v>1.927222566423952</c:v>
                </c:pt>
                <c:pt idx="2605">
                  <c:v>1.7098245821715845</c:v>
                </c:pt>
                <c:pt idx="2606">
                  <c:v>1.5188989309241665</c:v>
                </c:pt>
                <c:pt idx="2607">
                  <c:v>1.4152780091201802</c:v>
                </c:pt>
                <c:pt idx="2608">
                  <c:v>1.3128886053933768</c:v>
                </c:pt>
                <c:pt idx="2609">
                  <c:v>1.2493724621994489</c:v>
                </c:pt>
                <c:pt idx="2610">
                  <c:v>1.2486630958960017</c:v>
                </c:pt>
                <c:pt idx="2611">
                  <c:v>1.2490428873940602</c:v>
                </c:pt>
                <c:pt idx="2612">
                  <c:v>1.2482094576683733</c:v>
                </c:pt>
                <c:pt idx="2613">
                  <c:v>1.2528540736258791</c:v>
                </c:pt>
                <c:pt idx="2614">
                  <c:v>1.3463655429229651</c:v>
                </c:pt>
                <c:pt idx="2615">
                  <c:v>1.3471167948821359</c:v>
                </c:pt>
                <c:pt idx="2616">
                  <c:v>1.3843015617831309</c:v>
                </c:pt>
                <c:pt idx="2617">
                  <c:v>1.4774552706449058</c:v>
                </c:pt>
                <c:pt idx="2618">
                  <c:v>1.5251244827529939</c:v>
                </c:pt>
                <c:pt idx="2619">
                  <c:v>1.5365989988452213</c:v>
                </c:pt>
                <c:pt idx="2620">
                  <c:v>1.5609993415842836</c:v>
                </c:pt>
                <c:pt idx="2621">
                  <c:v>1.560421400573027</c:v>
                </c:pt>
                <c:pt idx="2622">
                  <c:v>1.5893801541364729</c:v>
                </c:pt>
                <c:pt idx="2623">
                  <c:v>1.5880337628362982</c:v>
                </c:pt>
                <c:pt idx="2624">
                  <c:v>1.6270615509281221</c:v>
                </c:pt>
                <c:pt idx="2625">
                  <c:v>1.6518243660880398</c:v>
                </c:pt>
                <c:pt idx="2626">
                  <c:v>1.6508953140892506</c:v>
                </c:pt>
                <c:pt idx="2627">
                  <c:v>1.6587384417168318</c:v>
                </c:pt>
                <c:pt idx="2628">
                  <c:v>1.6714600796910843</c:v>
                </c:pt>
                <c:pt idx="2629">
                  <c:v>1.6958681319661497</c:v>
                </c:pt>
                <c:pt idx="2630">
                  <c:v>1.7099051516766026</c:v>
                </c:pt>
                <c:pt idx="2631">
                  <c:v>1.709859083002004</c:v>
                </c:pt>
                <c:pt idx="2632">
                  <c:v>1.7408781125096453</c:v>
                </c:pt>
                <c:pt idx="2633">
                  <c:v>1.7401947100755844</c:v>
                </c:pt>
                <c:pt idx="2634">
                  <c:v>1.74010086421025</c:v>
                </c:pt>
                <c:pt idx="2635">
                  <c:v>1.7395717678925959</c:v>
                </c:pt>
                <c:pt idx="2636">
                  <c:v>1.7634002985370407</c:v>
                </c:pt>
                <c:pt idx="2637">
                  <c:v>1.7638499640383245</c:v>
                </c:pt>
                <c:pt idx="2638">
                  <c:v>1.7634897004299186</c:v>
                </c:pt>
                <c:pt idx="2639">
                  <c:v>1.7635277652459564</c:v>
                </c:pt>
                <c:pt idx="2640">
                  <c:v>1.7627879751153872</c:v>
                </c:pt>
                <c:pt idx="2641">
                  <c:v>1.7616366341667153</c:v>
                </c:pt>
                <c:pt idx="2642">
                  <c:v>1.7621168273204311</c:v>
                </c:pt>
                <c:pt idx="2643">
                  <c:v>1.6559283871464785</c:v>
                </c:pt>
                <c:pt idx="2644">
                  <c:v>1.6175523479570133</c:v>
                </c:pt>
                <c:pt idx="2645">
                  <c:v>1.576121767404802</c:v>
                </c:pt>
                <c:pt idx="2646">
                  <c:v>1.5754730811071673</c:v>
                </c:pt>
                <c:pt idx="2647">
                  <c:v>1.5131063097906898</c:v>
                </c:pt>
                <c:pt idx="2648">
                  <c:v>1.4366506536900558</c:v>
                </c:pt>
                <c:pt idx="2649">
                  <c:v>1.3563656620173641</c:v>
                </c:pt>
                <c:pt idx="2650">
                  <c:v>1.2416073912580918</c:v>
                </c:pt>
                <c:pt idx="2651">
                  <c:v>0.85599030750800753</c:v>
                </c:pt>
                <c:pt idx="2652">
                  <c:v>0.85392779283918219</c:v>
                </c:pt>
                <c:pt idx="2653">
                  <c:v>0.65212758360121836</c:v>
                </c:pt>
                <c:pt idx="2654">
                  <c:v>0.81717804591358989</c:v>
                </c:pt>
                <c:pt idx="2655">
                  <c:v>0.80413015112123809</c:v>
                </c:pt>
                <c:pt idx="2656">
                  <c:v>0.52325572520036245</c:v>
                </c:pt>
                <c:pt idx="2657">
                  <c:v>0.33645567960563888</c:v>
                </c:pt>
                <c:pt idx="2658">
                  <c:v>0.44097867269863189</c:v>
                </c:pt>
                <c:pt idx="2659">
                  <c:v>0.55129803218817686</c:v>
                </c:pt>
                <c:pt idx="2660">
                  <c:v>0.55403851293710638</c:v>
                </c:pt>
                <c:pt idx="2661">
                  <c:v>0.55434075953534823</c:v>
                </c:pt>
                <c:pt idx="2662">
                  <c:v>0.70829332002169354</c:v>
                </c:pt>
                <c:pt idx="2663">
                  <c:v>0.83839965629514768</c:v>
                </c:pt>
                <c:pt idx="2664">
                  <c:v>0.84001239483946744</c:v>
                </c:pt>
                <c:pt idx="2665">
                  <c:v>0.83942990118256777</c:v>
                </c:pt>
                <c:pt idx="2666">
                  <c:v>0.83714518706544183</c:v>
                </c:pt>
                <c:pt idx="2667">
                  <c:v>0.9631040678754329</c:v>
                </c:pt>
                <c:pt idx="2668">
                  <c:v>1.0642409809575613</c:v>
                </c:pt>
                <c:pt idx="2669">
                  <c:v>1.0656327894099695</c:v>
                </c:pt>
                <c:pt idx="2670">
                  <c:v>1.0647714211614629</c:v>
                </c:pt>
                <c:pt idx="2671">
                  <c:v>1.063188312811673</c:v>
                </c:pt>
                <c:pt idx="2672">
                  <c:v>1.0629514907753479</c:v>
                </c:pt>
                <c:pt idx="2673">
                  <c:v>1.0622792756711781</c:v>
                </c:pt>
                <c:pt idx="2674">
                  <c:v>1.0627566549343967</c:v>
                </c:pt>
                <c:pt idx="2675">
                  <c:v>1.0618608432658001</c:v>
                </c:pt>
                <c:pt idx="2676">
                  <c:v>1.0610501530016898</c:v>
                </c:pt>
                <c:pt idx="2677">
                  <c:v>1.0608899247369539</c:v>
                </c:pt>
                <c:pt idx="2678">
                  <c:v>1.0609602864221821</c:v>
                </c:pt>
                <c:pt idx="2679">
                  <c:v>1.0603759957739858</c:v>
                </c:pt>
                <c:pt idx="2680">
                  <c:v>1.0605601249595289</c:v>
                </c:pt>
                <c:pt idx="2681">
                  <c:v>1.0600311640674227</c:v>
                </c:pt>
                <c:pt idx="2682">
                  <c:v>1.0592255256914382</c:v>
                </c:pt>
                <c:pt idx="2683">
                  <c:v>1.0591100868715901</c:v>
                </c:pt>
                <c:pt idx="2684">
                  <c:v>1.0583530015972165</c:v>
                </c:pt>
                <c:pt idx="2685">
                  <c:v>1.0583991957144121</c:v>
                </c:pt>
                <c:pt idx="2686">
                  <c:v>1.0585057243292089</c:v>
                </c:pt>
                <c:pt idx="2687">
                  <c:v>1.0582861997057043</c:v>
                </c:pt>
                <c:pt idx="2688">
                  <c:v>1.0578239379277119</c:v>
                </c:pt>
                <c:pt idx="2689">
                  <c:v>1.0570723477008768</c:v>
                </c:pt>
                <c:pt idx="2690">
                  <c:v>1.0572604022107359</c:v>
                </c:pt>
                <c:pt idx="2691">
                  <c:v>0.95235254004203485</c:v>
                </c:pt>
                <c:pt idx="2692">
                  <c:v>0.84002871987966676</c:v>
                </c:pt>
                <c:pt idx="2693">
                  <c:v>0.80794533498852572</c:v>
                </c:pt>
                <c:pt idx="2694">
                  <c:v>0.80729918344016238</c:v>
                </c:pt>
                <c:pt idx="2695">
                  <c:v>0.77075150621662347</c:v>
                </c:pt>
                <c:pt idx="2696">
                  <c:v>0.71571891771051566</c:v>
                </c:pt>
                <c:pt idx="2697">
                  <c:v>0.61616882944080564</c:v>
                </c:pt>
                <c:pt idx="2698">
                  <c:v>0.58776149187380811</c:v>
                </c:pt>
                <c:pt idx="2699">
                  <c:v>0.56066769398921246</c:v>
                </c:pt>
                <c:pt idx="2700">
                  <c:v>0.5058330022488271</c:v>
                </c:pt>
                <c:pt idx="2701">
                  <c:v>0.47626972296594666</c:v>
                </c:pt>
                <c:pt idx="2702">
                  <c:v>0.47534054347017085</c:v>
                </c:pt>
                <c:pt idx="2703">
                  <c:v>0.45256549208505015</c:v>
                </c:pt>
                <c:pt idx="2704">
                  <c:v>0.37417313551552084</c:v>
                </c:pt>
                <c:pt idx="2705">
                  <c:v>0.31325239842465058</c:v>
                </c:pt>
                <c:pt idx="2706">
                  <c:v>0.31252216861754872</c:v>
                </c:pt>
                <c:pt idx="2707">
                  <c:v>0.31187973747859427</c:v>
                </c:pt>
                <c:pt idx="2708">
                  <c:v>0.23600077472783304</c:v>
                </c:pt>
                <c:pt idx="2709">
                  <c:v>0.83528541638273868</c:v>
                </c:pt>
                <c:pt idx="2710">
                  <c:v>0.7824981342980778</c:v>
                </c:pt>
                <c:pt idx="2711">
                  <c:v>0.80212610470199852</c:v>
                </c:pt>
                <c:pt idx="2712">
                  <c:v>0.4987482843472576</c:v>
                </c:pt>
                <c:pt idx="2713">
                  <c:v>0.26108449353371166</c:v>
                </c:pt>
                <c:pt idx="2714">
                  <c:v>0.43764986273560558</c:v>
                </c:pt>
                <c:pt idx="2715">
                  <c:v>0.3770460972196793</c:v>
                </c:pt>
                <c:pt idx="2716">
                  <c:v>0.27178314760649003</c:v>
                </c:pt>
                <c:pt idx="2717">
                  <c:v>0.27520730069920463</c:v>
                </c:pt>
                <c:pt idx="2718">
                  <c:v>0.52277240105503286</c:v>
                </c:pt>
                <c:pt idx="2719">
                  <c:v>0.31016563656786927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A0-4C9E-BCE7-A7F4CBC10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994416"/>
        <c:axId val="687989824"/>
      </c:scatterChart>
      <c:valAx>
        <c:axId val="68799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Time / 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7989824"/>
        <c:crosses val="autoZero"/>
        <c:crossBetween val="midCat"/>
        <c:majorUnit val="60"/>
      </c:valAx>
      <c:valAx>
        <c:axId val="68798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Flow rate / l/h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7994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338137</xdr:colOff>
      <xdr:row>1785</xdr:row>
      <xdr:rowOff>185737</xdr:rowOff>
    </xdr:from>
    <xdr:to>
      <xdr:col>9</xdr:col>
      <xdr:colOff>338137</xdr:colOff>
      <xdr:row>1800</xdr:row>
      <xdr:rowOff>71437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4F4D519-93BF-4D95-8106-FDDCA417AD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295275</xdr:colOff>
      <xdr:row>10</xdr:row>
      <xdr:rowOff>71437</xdr:rowOff>
    </xdr:from>
    <xdr:to>
      <xdr:col>13</xdr:col>
      <xdr:colOff>295275</xdr:colOff>
      <xdr:row>24</xdr:row>
      <xdr:rowOff>147637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C4C3BA09-D7A5-4D08-BA3A-ED55B894B7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20</xdr:row>
      <xdr:rowOff>147637</xdr:rowOff>
    </xdr:from>
    <xdr:to>
      <xdr:col>10</xdr:col>
      <xdr:colOff>571500</xdr:colOff>
      <xdr:row>35</xdr:row>
      <xdr:rowOff>33337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56A2E82-0F8F-402D-8B32-0B2AD3F5FC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738187</xdr:colOff>
      <xdr:row>2</xdr:row>
      <xdr:rowOff>147637</xdr:rowOff>
    </xdr:from>
    <xdr:to>
      <xdr:col>10</xdr:col>
      <xdr:colOff>738187</xdr:colOff>
      <xdr:row>17</xdr:row>
      <xdr:rowOff>33337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EAE835D0-E7E3-4AB4-B9C9-120B8A79E8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DFC10-2996-4863-A925-0DA5018700D5}">
  <dimension ref="A1:F1802"/>
  <sheetViews>
    <sheetView workbookViewId="0">
      <selection activeCell="F8" sqref="F8"/>
    </sheetView>
  </sheetViews>
  <sheetFormatPr baseColWidth="10" defaultRowHeight="15" x14ac:dyDescent="0.25"/>
  <cols>
    <col min="1" max="1" width="11.42578125" style="5"/>
    <col min="2" max="2" width="26.42578125" style="5" customWidth="1"/>
    <col min="3" max="3" width="11.42578125" style="5"/>
  </cols>
  <sheetData>
    <row r="1" spans="1:6" x14ac:dyDescent="0.25">
      <c r="A1" s="2" t="s">
        <v>0</v>
      </c>
      <c r="B1" s="2" t="s">
        <v>2</v>
      </c>
      <c r="C1" s="2" t="s">
        <v>5</v>
      </c>
      <c r="F1" t="s">
        <v>6</v>
      </c>
    </row>
    <row r="2" spans="1:6" x14ac:dyDescent="0.25">
      <c r="A2" s="2" t="s">
        <v>1</v>
      </c>
      <c r="B2" s="2" t="s">
        <v>3</v>
      </c>
      <c r="C2" s="2" t="s">
        <v>4</v>
      </c>
    </row>
    <row r="3" spans="1:6" x14ac:dyDescent="0.25">
      <c r="A3" s="3">
        <v>0.14000000000000001</v>
      </c>
      <c r="B3" s="4">
        <v>0.41905119633559373</v>
      </c>
      <c r="C3" s="3">
        <f>B3/761*1000</f>
        <v>0.55065860228067509</v>
      </c>
    </row>
    <row r="4" spans="1:6" x14ac:dyDescent="0.25">
      <c r="A4" s="3">
        <v>0.24</v>
      </c>
      <c r="B4" s="4">
        <v>0.41994603851198747</v>
      </c>
      <c r="C4" s="3">
        <f t="shared" ref="C4:C67" si="0">B4/761*1000</f>
        <v>0.55183447899078519</v>
      </c>
    </row>
    <row r="5" spans="1:6" x14ac:dyDescent="0.25">
      <c r="A5" s="5">
        <v>0.34</v>
      </c>
      <c r="B5" s="1">
        <v>0.4204483446401327</v>
      </c>
      <c r="C5" s="5">
        <f t="shared" si="0"/>
        <v>0.55249453960595618</v>
      </c>
    </row>
    <row r="6" spans="1:6" x14ac:dyDescent="0.25">
      <c r="A6" s="5">
        <v>0.44</v>
      </c>
      <c r="B6" s="1">
        <v>0.41932069555685297</v>
      </c>
      <c r="C6" s="5">
        <f t="shared" si="0"/>
        <v>0.55101274054777005</v>
      </c>
    </row>
    <row r="7" spans="1:6" x14ac:dyDescent="0.25">
      <c r="A7" s="5">
        <v>0.54</v>
      </c>
      <c r="B7" s="1">
        <v>0.41960408902147583</v>
      </c>
      <c r="C7" s="5">
        <f t="shared" si="0"/>
        <v>0.55138513669050704</v>
      </c>
    </row>
    <row r="8" spans="1:6" x14ac:dyDescent="0.25">
      <c r="A8" s="5">
        <v>0.64</v>
      </c>
      <c r="B8" s="1">
        <v>0.41961054957117699</v>
      </c>
      <c r="C8" s="5">
        <f t="shared" si="0"/>
        <v>0.55139362624333377</v>
      </c>
    </row>
    <row r="9" spans="1:6" x14ac:dyDescent="0.25">
      <c r="A9" s="5">
        <v>0.74</v>
      </c>
      <c r="B9" s="1">
        <v>0.4218835369352486</v>
      </c>
      <c r="C9" s="5">
        <f t="shared" si="0"/>
        <v>0.55438046903449223</v>
      </c>
    </row>
    <row r="10" spans="1:6" x14ac:dyDescent="0.25">
      <c r="A10" s="5">
        <v>0.84</v>
      </c>
      <c r="B10" s="1">
        <v>0.42110329065868451</v>
      </c>
      <c r="C10" s="5">
        <f t="shared" si="0"/>
        <v>0.55335517826371161</v>
      </c>
    </row>
    <row r="11" spans="1:6" x14ac:dyDescent="0.25">
      <c r="A11" s="5">
        <v>0.94</v>
      </c>
      <c r="B11" s="1">
        <v>0.42242779384699741</v>
      </c>
      <c r="C11" s="5">
        <f t="shared" si="0"/>
        <v>0.55509565551510831</v>
      </c>
    </row>
    <row r="12" spans="1:6" x14ac:dyDescent="0.25">
      <c r="A12" s="5">
        <v>1.04</v>
      </c>
      <c r="B12" s="1">
        <v>0.42583305484883804</v>
      </c>
      <c r="C12" s="5">
        <f t="shared" si="0"/>
        <v>0.55957037430859136</v>
      </c>
    </row>
    <row r="13" spans="1:6" x14ac:dyDescent="0.25">
      <c r="A13" s="5">
        <v>1.1399999999999999</v>
      </c>
      <c r="B13" s="1">
        <v>0.42864862043670293</v>
      </c>
      <c r="C13" s="5">
        <f t="shared" si="0"/>
        <v>0.56327019768292108</v>
      </c>
    </row>
    <row r="14" spans="1:6" x14ac:dyDescent="0.25">
      <c r="A14" s="5">
        <v>1.24</v>
      </c>
      <c r="B14" s="1">
        <v>0.42694948895386975</v>
      </c>
      <c r="C14" s="5">
        <f t="shared" si="0"/>
        <v>0.56103743620745039</v>
      </c>
    </row>
    <row r="15" spans="1:6" x14ac:dyDescent="0.25">
      <c r="A15" s="5">
        <v>1.34</v>
      </c>
      <c r="B15" s="1">
        <v>0.429260150042379</v>
      </c>
      <c r="C15" s="5">
        <f t="shared" si="0"/>
        <v>0.5640737845497753</v>
      </c>
    </row>
    <row r="16" spans="1:6" x14ac:dyDescent="0.25">
      <c r="A16" s="5">
        <v>1.44</v>
      </c>
      <c r="B16" s="1">
        <v>0.42888604013410642</v>
      </c>
      <c r="C16" s="5">
        <f t="shared" si="0"/>
        <v>0.56358218151656558</v>
      </c>
    </row>
    <row r="17" spans="1:3" x14ac:dyDescent="0.25">
      <c r="A17" s="5">
        <v>1.54</v>
      </c>
      <c r="B17" s="1">
        <v>0.42898242919575863</v>
      </c>
      <c r="C17" s="5">
        <f t="shared" si="0"/>
        <v>0.56370884256998499</v>
      </c>
    </row>
    <row r="18" spans="1:3" x14ac:dyDescent="0.25">
      <c r="A18" s="5">
        <v>1.64</v>
      </c>
      <c r="B18" s="1">
        <v>0.43174214107046671</v>
      </c>
      <c r="C18" s="5">
        <f t="shared" si="0"/>
        <v>0.56733527078904955</v>
      </c>
    </row>
    <row r="19" spans="1:3" x14ac:dyDescent="0.25">
      <c r="A19" s="5">
        <v>1.74</v>
      </c>
      <c r="B19" s="1">
        <v>0.42816310580393618</v>
      </c>
      <c r="C19" s="5">
        <f t="shared" si="0"/>
        <v>0.56263220210766907</v>
      </c>
    </row>
    <row r="20" spans="1:3" x14ac:dyDescent="0.25">
      <c r="A20" s="5">
        <v>1.84</v>
      </c>
      <c r="B20" s="1">
        <v>0.42892909671453183</v>
      </c>
      <c r="C20" s="5">
        <f t="shared" si="0"/>
        <v>0.56363876046587624</v>
      </c>
    </row>
    <row r="21" spans="1:3" x14ac:dyDescent="0.25">
      <c r="A21" s="5">
        <v>1.94</v>
      </c>
      <c r="B21" s="1">
        <v>0.42845245752528227</v>
      </c>
      <c r="C21" s="5">
        <f t="shared" si="0"/>
        <v>0.56301242775989779</v>
      </c>
    </row>
    <row r="22" spans="1:3" x14ac:dyDescent="0.25">
      <c r="A22" s="5">
        <v>2.04</v>
      </c>
      <c r="B22" s="1">
        <v>0.42542909582637656</v>
      </c>
      <c r="C22" s="5">
        <f t="shared" si="0"/>
        <v>0.5590395477350546</v>
      </c>
    </row>
    <row r="23" spans="1:3" x14ac:dyDescent="0.25">
      <c r="A23" s="5">
        <v>2.14</v>
      </c>
      <c r="B23" s="1">
        <v>0.42432873240128255</v>
      </c>
      <c r="C23" s="5">
        <f t="shared" si="0"/>
        <v>0.55759360368105459</v>
      </c>
    </row>
    <row r="24" spans="1:3" x14ac:dyDescent="0.25">
      <c r="A24" s="5">
        <v>2.2400000000000002</v>
      </c>
      <c r="B24" s="1">
        <v>0.42299183136957236</v>
      </c>
      <c r="C24" s="5">
        <f t="shared" si="0"/>
        <v>0.55583683491402402</v>
      </c>
    </row>
    <row r="25" spans="1:3" x14ac:dyDescent="0.25">
      <c r="A25" s="5">
        <v>2.34</v>
      </c>
      <c r="B25" s="1">
        <v>0.42024181632061941</v>
      </c>
      <c r="C25" s="5">
        <f t="shared" si="0"/>
        <v>0.55222314891014379</v>
      </c>
    </row>
    <row r="26" spans="1:3" x14ac:dyDescent="0.25">
      <c r="A26" s="5">
        <v>2.44</v>
      </c>
      <c r="B26" s="1">
        <v>0.41743384416795454</v>
      </c>
      <c r="C26" s="5">
        <f t="shared" si="0"/>
        <v>0.5485333037686656</v>
      </c>
    </row>
    <row r="27" spans="1:3" x14ac:dyDescent="0.25">
      <c r="A27" s="5">
        <v>2.54</v>
      </c>
      <c r="B27" s="1">
        <v>0.41803799266638664</v>
      </c>
      <c r="C27" s="5">
        <f t="shared" si="0"/>
        <v>0.54932719141443709</v>
      </c>
    </row>
    <row r="28" spans="1:3" x14ac:dyDescent="0.25">
      <c r="A28" s="5">
        <v>2.64</v>
      </c>
      <c r="B28" s="1">
        <v>0.41732339126038737</v>
      </c>
      <c r="C28" s="5">
        <f t="shared" si="0"/>
        <v>0.54838816197159967</v>
      </c>
    </row>
    <row r="29" spans="1:3" x14ac:dyDescent="0.25">
      <c r="A29" s="5">
        <v>2.74</v>
      </c>
      <c r="B29" s="1">
        <v>0.4143814880607723</v>
      </c>
      <c r="C29" s="5">
        <f t="shared" si="0"/>
        <v>0.54452232333872841</v>
      </c>
    </row>
    <row r="30" spans="1:3" x14ac:dyDescent="0.25">
      <c r="A30" s="5">
        <v>2.84</v>
      </c>
      <c r="B30" s="1">
        <v>0.41355384741865725</v>
      </c>
      <c r="C30" s="5">
        <f t="shared" si="0"/>
        <v>0.54343475350677695</v>
      </c>
    </row>
    <row r="31" spans="1:3" x14ac:dyDescent="0.25">
      <c r="A31" s="5">
        <v>2.94</v>
      </c>
      <c r="B31" s="1">
        <v>0.41141078481207577</v>
      </c>
      <c r="C31" s="5">
        <f t="shared" si="0"/>
        <v>0.54061863970049384</v>
      </c>
    </row>
    <row r="32" spans="1:3" x14ac:dyDescent="0.25">
      <c r="A32" s="5">
        <v>3.04</v>
      </c>
      <c r="B32" s="1">
        <v>0.41204315721972434</v>
      </c>
      <c r="C32" s="5">
        <f t="shared" si="0"/>
        <v>0.54144961526902013</v>
      </c>
    </row>
    <row r="33" spans="1:3" x14ac:dyDescent="0.25">
      <c r="A33" s="5">
        <v>3.14</v>
      </c>
      <c r="B33" s="1">
        <v>0.41250066519903433</v>
      </c>
      <c r="C33" s="5">
        <f t="shared" si="0"/>
        <v>0.54205080840871789</v>
      </c>
    </row>
    <row r="34" spans="1:3" x14ac:dyDescent="0.25">
      <c r="A34" s="5">
        <v>3.24</v>
      </c>
      <c r="B34" s="1">
        <v>0.41031845953462542</v>
      </c>
      <c r="C34" s="5">
        <f t="shared" si="0"/>
        <v>0.53918325825837776</v>
      </c>
    </row>
    <row r="35" spans="1:3" x14ac:dyDescent="0.25">
      <c r="A35" s="5">
        <v>3.34</v>
      </c>
      <c r="B35" s="1">
        <v>0.41315390321259804</v>
      </c>
      <c r="C35" s="5">
        <f t="shared" si="0"/>
        <v>0.54290920264467546</v>
      </c>
    </row>
    <row r="36" spans="1:3" x14ac:dyDescent="0.25">
      <c r="A36" s="5">
        <v>3.44</v>
      </c>
      <c r="B36" s="1">
        <v>0.41317033010115289</v>
      </c>
      <c r="C36" s="5">
        <f t="shared" si="0"/>
        <v>0.54293078856918908</v>
      </c>
    </row>
    <row r="37" spans="1:3" x14ac:dyDescent="0.25">
      <c r="A37" s="5">
        <v>3.54</v>
      </c>
      <c r="B37" s="1">
        <v>0.41174633004321665</v>
      </c>
      <c r="C37" s="5">
        <f t="shared" si="0"/>
        <v>0.54105956641684183</v>
      </c>
    </row>
    <row r="38" spans="1:3" x14ac:dyDescent="0.25">
      <c r="A38" s="5">
        <v>3.64</v>
      </c>
      <c r="B38" s="1">
        <v>0.41363216832346683</v>
      </c>
      <c r="C38" s="5">
        <f t="shared" si="0"/>
        <v>0.54353767190994329</v>
      </c>
    </row>
    <row r="39" spans="1:3" x14ac:dyDescent="0.25">
      <c r="A39" s="5">
        <v>3.74</v>
      </c>
      <c r="B39" s="1">
        <v>0.41767073423681761</v>
      </c>
      <c r="C39" s="5">
        <f t="shared" si="0"/>
        <v>0.54884459163839372</v>
      </c>
    </row>
    <row r="40" spans="1:3" x14ac:dyDescent="0.25">
      <c r="A40" s="5">
        <v>3.84</v>
      </c>
      <c r="B40" s="1">
        <v>0.41621485691236948</v>
      </c>
      <c r="C40" s="5">
        <f t="shared" si="0"/>
        <v>0.54693148083097165</v>
      </c>
    </row>
    <row r="41" spans="1:3" x14ac:dyDescent="0.25">
      <c r="A41" s="5">
        <v>3.94</v>
      </c>
      <c r="B41" s="1">
        <v>0.41804993070512642</v>
      </c>
      <c r="C41" s="5">
        <f t="shared" si="0"/>
        <v>0.54934287871895715</v>
      </c>
    </row>
    <row r="42" spans="1:3" x14ac:dyDescent="0.25">
      <c r="A42" s="5">
        <v>4.04</v>
      </c>
      <c r="B42" s="1">
        <v>0.41992656357540092</v>
      </c>
      <c r="C42" s="5">
        <f t="shared" si="0"/>
        <v>0.55180888774691317</v>
      </c>
    </row>
    <row r="43" spans="1:3" x14ac:dyDescent="0.25">
      <c r="A43" s="5">
        <v>4.1399999999999997</v>
      </c>
      <c r="B43" s="1">
        <v>0.42087725414679861</v>
      </c>
      <c r="C43" s="5">
        <f t="shared" si="0"/>
        <v>0.55305815262391411</v>
      </c>
    </row>
    <row r="44" spans="1:3" x14ac:dyDescent="0.25">
      <c r="A44" s="5">
        <v>4.24</v>
      </c>
      <c r="B44" s="1">
        <v>0.42418831840628313</v>
      </c>
      <c r="C44" s="5">
        <f t="shared" si="0"/>
        <v>0.55740909120405135</v>
      </c>
    </row>
    <row r="45" spans="1:3" x14ac:dyDescent="0.25">
      <c r="A45" s="5">
        <v>4.34</v>
      </c>
      <c r="B45" s="1">
        <v>0.42443996475306817</v>
      </c>
      <c r="C45" s="5">
        <f t="shared" si="0"/>
        <v>0.55773976971493855</v>
      </c>
    </row>
    <row r="46" spans="1:3" x14ac:dyDescent="0.25">
      <c r="A46" s="5">
        <v>4.4400000000000004</v>
      </c>
      <c r="B46" s="1">
        <v>0.42523703966885756</v>
      </c>
      <c r="C46" s="5">
        <f t="shared" si="0"/>
        <v>0.55878717433489822</v>
      </c>
    </row>
    <row r="47" spans="1:3" x14ac:dyDescent="0.25">
      <c r="A47" s="5">
        <v>4.54</v>
      </c>
      <c r="B47" s="1">
        <v>0.42951562528355997</v>
      </c>
      <c r="C47" s="5">
        <f t="shared" si="0"/>
        <v>0.56440949445934296</v>
      </c>
    </row>
    <row r="48" spans="1:3" x14ac:dyDescent="0.25">
      <c r="A48" s="5">
        <v>4.6399999999999997</v>
      </c>
      <c r="B48" s="1">
        <v>0.43255040868503075</v>
      </c>
      <c r="C48" s="5">
        <f t="shared" si="0"/>
        <v>0.56839738329176182</v>
      </c>
    </row>
    <row r="49" spans="1:3" x14ac:dyDescent="0.25">
      <c r="A49" s="5">
        <v>4.74</v>
      </c>
      <c r="B49" s="1">
        <v>0.43273200282024959</v>
      </c>
      <c r="C49" s="5">
        <f t="shared" si="0"/>
        <v>0.56863600896222022</v>
      </c>
    </row>
    <row r="50" spans="1:3" x14ac:dyDescent="0.25">
      <c r="A50" s="5">
        <v>4.84</v>
      </c>
      <c r="B50" s="1">
        <v>0.43631560388904422</v>
      </c>
      <c r="C50" s="5">
        <f t="shared" si="0"/>
        <v>0.57334507738376372</v>
      </c>
    </row>
    <row r="51" spans="1:3" x14ac:dyDescent="0.25">
      <c r="A51" s="5">
        <v>4.9400000000000004</v>
      </c>
      <c r="B51" s="1">
        <v>0.43673691945369603</v>
      </c>
      <c r="C51" s="5">
        <f t="shared" si="0"/>
        <v>0.57389871150288563</v>
      </c>
    </row>
    <row r="52" spans="1:3" x14ac:dyDescent="0.25">
      <c r="A52" s="5">
        <v>5.04</v>
      </c>
      <c r="B52" s="1">
        <v>0.43979373235690444</v>
      </c>
      <c r="C52" s="5">
        <f t="shared" si="0"/>
        <v>0.57791554843220028</v>
      </c>
    </row>
    <row r="53" spans="1:3" x14ac:dyDescent="0.25">
      <c r="A53" s="5">
        <v>5.14</v>
      </c>
      <c r="B53" s="1">
        <v>0.44214051486367534</v>
      </c>
      <c r="C53" s="5">
        <f t="shared" si="0"/>
        <v>0.58099936250154438</v>
      </c>
    </row>
    <row r="54" spans="1:3" x14ac:dyDescent="0.25">
      <c r="A54" s="5">
        <v>5.24</v>
      </c>
      <c r="B54" s="1">
        <v>0.44107460643095825</v>
      </c>
      <c r="C54" s="5">
        <f t="shared" si="0"/>
        <v>0.57959869439022105</v>
      </c>
    </row>
    <row r="55" spans="1:3" x14ac:dyDescent="0.25">
      <c r="A55" s="5">
        <v>5.34</v>
      </c>
      <c r="B55" s="1">
        <v>0.44429666586982736</v>
      </c>
      <c r="C55" s="5">
        <f t="shared" si="0"/>
        <v>0.5838326752560149</v>
      </c>
    </row>
    <row r="56" spans="1:3" x14ac:dyDescent="0.25">
      <c r="A56" s="5">
        <v>5.44</v>
      </c>
      <c r="B56" s="1">
        <v>0.44488894937218953</v>
      </c>
      <c r="C56" s="5">
        <f t="shared" si="0"/>
        <v>0.58461097157974973</v>
      </c>
    </row>
    <row r="57" spans="1:3" x14ac:dyDescent="0.25">
      <c r="A57" s="5">
        <v>5.54</v>
      </c>
      <c r="B57" s="1">
        <v>0.44217256726254528</v>
      </c>
      <c r="C57" s="5">
        <f t="shared" si="0"/>
        <v>0.58104148129112387</v>
      </c>
    </row>
    <row r="58" spans="1:3" x14ac:dyDescent="0.25">
      <c r="A58" s="5">
        <v>5.64</v>
      </c>
      <c r="B58" s="1">
        <v>0.44235020844552386</v>
      </c>
      <c r="C58" s="5">
        <f t="shared" si="0"/>
        <v>0.58127491254339536</v>
      </c>
    </row>
    <row r="59" spans="1:3" x14ac:dyDescent="0.25">
      <c r="A59" s="5">
        <v>5.74</v>
      </c>
      <c r="B59" s="1">
        <v>0.4407166388101974</v>
      </c>
      <c r="C59" s="5">
        <f t="shared" si="0"/>
        <v>0.57912830329855114</v>
      </c>
    </row>
    <row r="60" spans="1:3" x14ac:dyDescent="0.25">
      <c r="A60" s="5">
        <v>5.84</v>
      </c>
      <c r="B60" s="1">
        <v>0.43771094116471065</v>
      </c>
      <c r="C60" s="5">
        <f t="shared" si="0"/>
        <v>0.57517863490763554</v>
      </c>
    </row>
    <row r="61" spans="1:3" x14ac:dyDescent="0.25">
      <c r="A61" s="5">
        <v>5.94</v>
      </c>
      <c r="B61" s="1">
        <v>0.43864930097451071</v>
      </c>
      <c r="C61" s="5">
        <f t="shared" si="0"/>
        <v>0.57641169641854229</v>
      </c>
    </row>
    <row r="62" spans="1:3" x14ac:dyDescent="0.25">
      <c r="A62" s="5">
        <v>6.04</v>
      </c>
      <c r="B62" s="1">
        <v>0.43402152680235651</v>
      </c>
      <c r="C62" s="5">
        <f t="shared" si="0"/>
        <v>0.5703305214222818</v>
      </c>
    </row>
    <row r="63" spans="1:3" x14ac:dyDescent="0.25">
      <c r="A63" s="5">
        <v>6.14</v>
      </c>
      <c r="B63" s="1">
        <v>0.42875396377199598</v>
      </c>
      <c r="C63" s="5">
        <f t="shared" si="0"/>
        <v>0.56340862519316159</v>
      </c>
    </row>
    <row r="64" spans="1:3" x14ac:dyDescent="0.25">
      <c r="A64" s="5">
        <v>6.24</v>
      </c>
      <c r="B64" s="1">
        <v>0.42504357894838612</v>
      </c>
      <c r="C64" s="5">
        <f t="shared" si="0"/>
        <v>0.55853295525412106</v>
      </c>
    </row>
    <row r="65" spans="1:3" x14ac:dyDescent="0.25">
      <c r="A65" s="5">
        <v>6.34</v>
      </c>
      <c r="B65" s="1">
        <v>0.42387665501298116</v>
      </c>
      <c r="C65" s="5">
        <f t="shared" si="0"/>
        <v>0.55699954666620388</v>
      </c>
    </row>
    <row r="66" spans="1:3" x14ac:dyDescent="0.25">
      <c r="A66" s="5">
        <v>6.44</v>
      </c>
      <c r="B66" s="1">
        <v>0.41959287012095425</v>
      </c>
      <c r="C66" s="5">
        <f t="shared" si="0"/>
        <v>0.55137039437707513</v>
      </c>
    </row>
    <row r="67" spans="1:3" x14ac:dyDescent="0.25">
      <c r="A67" s="5">
        <v>6.54</v>
      </c>
      <c r="B67" s="1">
        <v>0.4195209342483458</v>
      </c>
      <c r="C67" s="5">
        <f t="shared" si="0"/>
        <v>0.55127586629217584</v>
      </c>
    </row>
    <row r="68" spans="1:3" x14ac:dyDescent="0.25">
      <c r="A68" s="5">
        <v>6.64</v>
      </c>
      <c r="B68" s="1">
        <v>0.41701323442894445</v>
      </c>
      <c r="C68" s="5">
        <f t="shared" ref="C68:C131" si="1">B68/761*1000</f>
        <v>0.54798059714710168</v>
      </c>
    </row>
    <row r="69" spans="1:3" x14ac:dyDescent="0.25">
      <c r="A69" s="5">
        <v>6.74</v>
      </c>
      <c r="B69" s="1">
        <v>0.41303145627370602</v>
      </c>
      <c r="C69" s="5">
        <f t="shared" si="1"/>
        <v>0.54274829996544816</v>
      </c>
    </row>
    <row r="70" spans="1:3" x14ac:dyDescent="0.25">
      <c r="A70" s="5">
        <v>6.84</v>
      </c>
      <c r="B70" s="1">
        <v>0.41117137051041674</v>
      </c>
      <c r="C70" s="5">
        <f t="shared" si="1"/>
        <v>0.54030403483629008</v>
      </c>
    </row>
    <row r="71" spans="1:3" x14ac:dyDescent="0.25">
      <c r="A71" s="5">
        <v>6.94</v>
      </c>
      <c r="B71" s="1">
        <v>0.40756933596159234</v>
      </c>
      <c r="C71" s="5">
        <f t="shared" si="1"/>
        <v>0.53557074370774294</v>
      </c>
    </row>
    <row r="72" spans="1:3" x14ac:dyDescent="0.25">
      <c r="A72" s="5">
        <v>7.04</v>
      </c>
      <c r="B72" s="1">
        <v>0.40547496124158799</v>
      </c>
      <c r="C72" s="5">
        <f t="shared" si="1"/>
        <v>0.53281860872744813</v>
      </c>
    </row>
    <row r="73" spans="1:3" x14ac:dyDescent="0.25">
      <c r="A73" s="5">
        <v>7.14</v>
      </c>
      <c r="B73" s="1">
        <v>0.40620577862801655</v>
      </c>
      <c r="C73" s="5">
        <f t="shared" si="1"/>
        <v>0.53377894694877337</v>
      </c>
    </row>
    <row r="74" spans="1:3" x14ac:dyDescent="0.25">
      <c r="A74" s="5">
        <v>7.24</v>
      </c>
      <c r="B74" s="1">
        <v>0.40342106707434089</v>
      </c>
      <c r="C74" s="5">
        <f t="shared" si="1"/>
        <v>0.53011966764039531</v>
      </c>
    </row>
    <row r="75" spans="1:3" x14ac:dyDescent="0.25">
      <c r="A75" s="5">
        <v>7.34</v>
      </c>
      <c r="B75" s="1">
        <v>0.40673919746712262</v>
      </c>
      <c r="C75" s="5">
        <f t="shared" si="1"/>
        <v>0.5344798915468103</v>
      </c>
    </row>
    <row r="76" spans="1:3" x14ac:dyDescent="0.25">
      <c r="A76" s="5">
        <v>7.44</v>
      </c>
      <c r="B76" s="1">
        <v>0.4106765224895933</v>
      </c>
      <c r="C76" s="5">
        <f t="shared" si="1"/>
        <v>0.53965377462495834</v>
      </c>
    </row>
    <row r="77" spans="1:3" x14ac:dyDescent="0.25">
      <c r="A77" s="5">
        <v>7.54</v>
      </c>
      <c r="B77" s="1">
        <v>0.41232824238804477</v>
      </c>
      <c r="C77" s="5">
        <f t="shared" si="1"/>
        <v>0.5418242344126738</v>
      </c>
    </row>
    <row r="78" spans="1:3" x14ac:dyDescent="0.25">
      <c r="A78" s="5">
        <v>7.64</v>
      </c>
      <c r="B78" s="1">
        <v>0.41211898441326494</v>
      </c>
      <c r="C78" s="5">
        <f t="shared" si="1"/>
        <v>0.54154925678484223</v>
      </c>
    </row>
    <row r="79" spans="1:3" x14ac:dyDescent="0.25">
      <c r="A79" s="5">
        <v>7.74</v>
      </c>
      <c r="B79" s="1">
        <v>0.41306132174221905</v>
      </c>
      <c r="C79" s="5">
        <f t="shared" si="1"/>
        <v>0.54278754499634563</v>
      </c>
    </row>
    <row r="80" spans="1:3" x14ac:dyDescent="0.25">
      <c r="A80" s="5">
        <v>7.84</v>
      </c>
      <c r="B80" s="1">
        <v>0.42073104700993424</v>
      </c>
      <c r="C80" s="5">
        <f t="shared" si="1"/>
        <v>0.5528660276083236</v>
      </c>
    </row>
    <row r="81" spans="1:3" x14ac:dyDescent="0.25">
      <c r="A81" s="5">
        <v>7.94</v>
      </c>
      <c r="B81" s="1">
        <v>0.42139750668839887</v>
      </c>
      <c r="C81" s="5">
        <f t="shared" si="1"/>
        <v>0.55374179591116801</v>
      </c>
    </row>
    <row r="82" spans="1:3" x14ac:dyDescent="0.25">
      <c r="A82" s="5">
        <v>8.0399999999999991</v>
      </c>
      <c r="B82" s="1">
        <v>0.42407251162191706</v>
      </c>
      <c r="C82" s="5">
        <f t="shared" si="1"/>
        <v>0.55725691408924716</v>
      </c>
    </row>
    <row r="83" spans="1:3" x14ac:dyDescent="0.25">
      <c r="A83" s="5">
        <v>8.14</v>
      </c>
      <c r="B83" s="1">
        <v>0.42560246343064778</v>
      </c>
      <c r="C83" s="5">
        <f t="shared" si="1"/>
        <v>0.55926736324658055</v>
      </c>
    </row>
    <row r="84" spans="1:3" x14ac:dyDescent="0.25">
      <c r="A84" s="5">
        <v>8.24</v>
      </c>
      <c r="B84" s="1">
        <v>0.42809445891947062</v>
      </c>
      <c r="C84" s="5">
        <f t="shared" si="1"/>
        <v>0.56254199595199827</v>
      </c>
    </row>
    <row r="85" spans="1:3" x14ac:dyDescent="0.25">
      <c r="A85" s="5">
        <v>8.34</v>
      </c>
      <c r="B85" s="1">
        <v>0.42853663625315963</v>
      </c>
      <c r="C85" s="5">
        <f t="shared" si="1"/>
        <v>0.56312304369666177</v>
      </c>
    </row>
    <row r="86" spans="1:3" x14ac:dyDescent="0.25">
      <c r="A86" s="5">
        <v>8.44</v>
      </c>
      <c r="B86" s="1">
        <v>0.42811278497270211</v>
      </c>
      <c r="C86" s="5">
        <f t="shared" si="1"/>
        <v>0.56256607749369525</v>
      </c>
    </row>
    <row r="87" spans="1:3" x14ac:dyDescent="0.25">
      <c r="A87" s="5">
        <v>8.5399999999999991</v>
      </c>
      <c r="B87" s="1">
        <v>0.43168292828138016</v>
      </c>
      <c r="C87" s="5">
        <f t="shared" si="1"/>
        <v>0.56725746160496737</v>
      </c>
    </row>
    <row r="88" spans="1:3" x14ac:dyDescent="0.25">
      <c r="A88" s="5">
        <v>8.64</v>
      </c>
      <c r="B88" s="1">
        <v>0.42951416016559685</v>
      </c>
      <c r="C88" s="5">
        <f t="shared" si="1"/>
        <v>0.56440756920577773</v>
      </c>
    </row>
    <row r="89" spans="1:3" x14ac:dyDescent="0.25">
      <c r="A89" s="5">
        <v>8.74</v>
      </c>
      <c r="B89" s="1">
        <v>0.42784687377180397</v>
      </c>
      <c r="C89" s="5">
        <f t="shared" si="1"/>
        <v>0.56221665410223909</v>
      </c>
    </row>
    <row r="90" spans="1:3" x14ac:dyDescent="0.25">
      <c r="A90" s="5">
        <v>8.84</v>
      </c>
      <c r="B90" s="1">
        <v>0.42967416368209937</v>
      </c>
      <c r="C90" s="5">
        <f t="shared" si="1"/>
        <v>0.56461782349815959</v>
      </c>
    </row>
    <row r="91" spans="1:3" x14ac:dyDescent="0.25">
      <c r="A91" s="5">
        <v>8.94</v>
      </c>
      <c r="B91" s="1">
        <v>0.426946725951242</v>
      </c>
      <c r="C91" s="5">
        <f t="shared" si="1"/>
        <v>0.56103380545498294</v>
      </c>
    </row>
    <row r="92" spans="1:3" x14ac:dyDescent="0.25">
      <c r="A92" s="5">
        <v>9.0399999999999991</v>
      </c>
      <c r="B92" s="1">
        <v>0.42794692516730309</v>
      </c>
      <c r="C92" s="5">
        <f t="shared" si="1"/>
        <v>0.56234812768370968</v>
      </c>
    </row>
    <row r="93" spans="1:3" x14ac:dyDescent="0.25">
      <c r="A93" s="5">
        <v>9.14</v>
      </c>
      <c r="B93" s="1">
        <v>0.42883950896035194</v>
      </c>
      <c r="C93" s="5">
        <f t="shared" si="1"/>
        <v>0.5635210367415926</v>
      </c>
    </row>
    <row r="94" spans="1:3" x14ac:dyDescent="0.25">
      <c r="A94" s="5">
        <v>9.24</v>
      </c>
      <c r="B94" s="1">
        <v>0.42711759402809019</v>
      </c>
      <c r="C94" s="5">
        <f t="shared" si="1"/>
        <v>0.56125833643638656</v>
      </c>
    </row>
    <row r="95" spans="1:3" x14ac:dyDescent="0.25">
      <c r="A95" s="5">
        <v>9.34</v>
      </c>
      <c r="B95" s="1">
        <v>0.42695016151518667</v>
      </c>
      <c r="C95" s="5">
        <f t="shared" si="1"/>
        <v>0.56103831999367504</v>
      </c>
    </row>
    <row r="96" spans="1:3" x14ac:dyDescent="0.25">
      <c r="A96" s="5">
        <v>9.44</v>
      </c>
      <c r="B96" s="1">
        <v>0.42889898283493472</v>
      </c>
      <c r="C96" s="5">
        <f t="shared" si="1"/>
        <v>0.5635991890077986</v>
      </c>
    </row>
    <row r="97" spans="1:3" x14ac:dyDescent="0.25">
      <c r="A97" s="5">
        <v>9.5399999999999991</v>
      </c>
      <c r="B97" s="1">
        <v>0.42835736652526535</v>
      </c>
      <c r="C97" s="5">
        <f t="shared" si="1"/>
        <v>0.5628874724379308</v>
      </c>
    </row>
    <row r="98" spans="1:3" x14ac:dyDescent="0.25">
      <c r="A98" s="5">
        <v>9.64</v>
      </c>
      <c r="B98" s="1">
        <v>0.43034910631687756</v>
      </c>
      <c r="C98" s="5">
        <f t="shared" si="1"/>
        <v>0.56550473891836739</v>
      </c>
    </row>
    <row r="99" spans="1:3" x14ac:dyDescent="0.25">
      <c r="A99" s="5">
        <v>9.74</v>
      </c>
      <c r="B99" s="1">
        <v>0.4294645850533369</v>
      </c>
      <c r="C99" s="5">
        <f t="shared" si="1"/>
        <v>0.56434242451161221</v>
      </c>
    </row>
    <row r="100" spans="1:3" x14ac:dyDescent="0.25">
      <c r="A100" s="5">
        <v>9.84</v>
      </c>
      <c r="B100" s="1">
        <v>0.42836720534692763</v>
      </c>
      <c r="C100" s="5">
        <f t="shared" si="1"/>
        <v>0.56290040124432017</v>
      </c>
    </row>
    <row r="101" spans="1:3" x14ac:dyDescent="0.25">
      <c r="A101" s="5">
        <v>9.94</v>
      </c>
      <c r="B101" s="1">
        <v>0.43005049856290362</v>
      </c>
      <c r="C101" s="5">
        <f t="shared" si="1"/>
        <v>0.56511235027976814</v>
      </c>
    </row>
    <row r="102" spans="1:3" x14ac:dyDescent="0.25">
      <c r="A102" s="5">
        <v>10.039999999999999</v>
      </c>
      <c r="B102" s="1">
        <v>0.43047450087394523</v>
      </c>
      <c r="C102" s="5">
        <f t="shared" si="1"/>
        <v>0.56566951494605155</v>
      </c>
    </row>
    <row r="103" spans="1:3" x14ac:dyDescent="0.25">
      <c r="A103" s="5">
        <v>10.14</v>
      </c>
      <c r="B103" s="1">
        <v>0.427943962059946</v>
      </c>
      <c r="C103" s="5">
        <f t="shared" si="1"/>
        <v>0.56234423398153222</v>
      </c>
    </row>
    <row r="104" spans="1:3" x14ac:dyDescent="0.25">
      <c r="A104" s="5">
        <v>10.24</v>
      </c>
      <c r="B104" s="1">
        <v>0.42690271694096971</v>
      </c>
      <c r="C104" s="5">
        <f t="shared" si="1"/>
        <v>0.56097597495528206</v>
      </c>
    </row>
    <row r="105" spans="1:3" x14ac:dyDescent="0.25">
      <c r="A105" s="5">
        <v>10.34</v>
      </c>
      <c r="B105" s="1">
        <v>0.42474452230120552</v>
      </c>
      <c r="C105" s="5">
        <f t="shared" si="1"/>
        <v>0.55813997674271421</v>
      </c>
    </row>
    <row r="106" spans="1:3" x14ac:dyDescent="0.25">
      <c r="A106" s="5">
        <v>10.44</v>
      </c>
      <c r="B106" s="1">
        <v>0.42324315087757136</v>
      </c>
      <c r="C106" s="5">
        <f t="shared" si="1"/>
        <v>0.55616708393898995</v>
      </c>
    </row>
    <row r="107" spans="1:3" x14ac:dyDescent="0.25">
      <c r="A107" s="5">
        <v>10.54</v>
      </c>
      <c r="B107" s="1">
        <v>0.42414422115946637</v>
      </c>
      <c r="C107" s="5">
        <f t="shared" si="1"/>
        <v>0.55735114475619763</v>
      </c>
    </row>
    <row r="108" spans="1:3" x14ac:dyDescent="0.25">
      <c r="A108" s="5">
        <v>10.64</v>
      </c>
      <c r="B108" s="1">
        <v>0.42253480935139848</v>
      </c>
      <c r="C108" s="5">
        <f t="shared" si="1"/>
        <v>0.55523628035663408</v>
      </c>
    </row>
    <row r="109" spans="1:3" x14ac:dyDescent="0.25">
      <c r="A109" s="5">
        <v>10.74</v>
      </c>
      <c r="B109" s="1">
        <v>0.41764558100444521</v>
      </c>
      <c r="C109" s="5">
        <f t="shared" si="1"/>
        <v>0.54881153877062439</v>
      </c>
    </row>
    <row r="110" spans="1:3" x14ac:dyDescent="0.25">
      <c r="A110" s="5">
        <v>10.84</v>
      </c>
      <c r="B110" s="1">
        <v>0.41177776821684486</v>
      </c>
      <c r="C110" s="5">
        <f t="shared" si="1"/>
        <v>0.54110087807732565</v>
      </c>
    </row>
    <row r="111" spans="1:3" x14ac:dyDescent="0.25">
      <c r="A111" s="5">
        <v>10.94</v>
      </c>
      <c r="B111" s="1">
        <v>0.41214913626608118</v>
      </c>
      <c r="C111" s="5">
        <f t="shared" si="1"/>
        <v>0.54158887814202517</v>
      </c>
    </row>
    <row r="112" spans="1:3" x14ac:dyDescent="0.25">
      <c r="A112" s="5">
        <v>11.04</v>
      </c>
      <c r="B112" s="1">
        <v>0.39311300755107764</v>
      </c>
      <c r="C112" s="5">
        <f t="shared" si="1"/>
        <v>0.51657425433781556</v>
      </c>
    </row>
    <row r="113" spans="1:3" x14ac:dyDescent="0.25">
      <c r="A113" s="5">
        <v>11.14</v>
      </c>
      <c r="B113" s="1">
        <v>0.26110284048123494</v>
      </c>
      <c r="C113" s="5">
        <f t="shared" si="1"/>
        <v>0.34310491521844277</v>
      </c>
    </row>
    <row r="114" spans="1:3" x14ac:dyDescent="0.25">
      <c r="A114" s="5">
        <v>11.24</v>
      </c>
      <c r="B114" s="1">
        <v>0.24064249317563863</v>
      </c>
      <c r="C114" s="5">
        <f t="shared" si="1"/>
        <v>0.31621878209676563</v>
      </c>
    </row>
    <row r="115" spans="1:3" x14ac:dyDescent="0.25">
      <c r="A115" s="5">
        <v>11.34</v>
      </c>
      <c r="B115" s="1">
        <v>0.21688174073377386</v>
      </c>
      <c r="C115" s="5">
        <f t="shared" si="1"/>
        <v>0.2849957171271667</v>
      </c>
    </row>
    <row r="116" spans="1:3" x14ac:dyDescent="0.25">
      <c r="A116" s="5">
        <v>11.44</v>
      </c>
      <c r="B116" s="1">
        <v>0.15900806220670308</v>
      </c>
      <c r="C116" s="5">
        <f t="shared" si="1"/>
        <v>0.20894620526505006</v>
      </c>
    </row>
    <row r="117" spans="1:3" x14ac:dyDescent="0.25">
      <c r="A117" s="5">
        <v>11.54</v>
      </c>
      <c r="B117" s="1">
        <v>0.43388278585671686</v>
      </c>
      <c r="C117" s="5">
        <f t="shared" si="1"/>
        <v>0.57014820743326788</v>
      </c>
    </row>
    <row r="118" spans="1:3" x14ac:dyDescent="0.25">
      <c r="A118" s="5">
        <v>11.64</v>
      </c>
      <c r="B118" s="1">
        <v>0.43719255019702358</v>
      </c>
      <c r="C118" s="5">
        <f t="shared" si="1"/>
        <v>0.57449743784102969</v>
      </c>
    </row>
    <row r="119" spans="1:3" x14ac:dyDescent="0.25">
      <c r="A119" s="5">
        <v>11.74</v>
      </c>
      <c r="B119" s="1">
        <v>0.76194566438215672</v>
      </c>
      <c r="C119" s="5">
        <f t="shared" si="1"/>
        <v>1.0012426601605213</v>
      </c>
    </row>
    <row r="120" spans="1:3" x14ac:dyDescent="0.25">
      <c r="A120" s="5">
        <v>11.84</v>
      </c>
      <c r="B120" s="1">
        <v>0.66726142957304058</v>
      </c>
      <c r="C120" s="5">
        <f t="shared" si="1"/>
        <v>0.87682185226417941</v>
      </c>
    </row>
    <row r="121" spans="1:3" x14ac:dyDescent="0.25">
      <c r="A121" s="5">
        <v>11.94</v>
      </c>
      <c r="B121" s="1">
        <v>0.42661356254239674</v>
      </c>
      <c r="C121" s="5">
        <f t="shared" si="1"/>
        <v>0.56059600859710479</v>
      </c>
    </row>
    <row r="122" spans="1:3" x14ac:dyDescent="0.25">
      <c r="A122" s="5">
        <v>12.04</v>
      </c>
      <c r="B122" s="1">
        <v>0.42305877678144954</v>
      </c>
      <c r="C122" s="5">
        <f t="shared" si="1"/>
        <v>0.55592480523186538</v>
      </c>
    </row>
    <row r="123" spans="1:3" x14ac:dyDescent="0.25">
      <c r="A123" s="5">
        <v>12.14</v>
      </c>
      <c r="B123" s="1">
        <v>0.44437024017539128</v>
      </c>
      <c r="C123" s="5">
        <f t="shared" si="1"/>
        <v>0.58392935634085585</v>
      </c>
    </row>
    <row r="124" spans="1:3" x14ac:dyDescent="0.25">
      <c r="A124" s="5">
        <v>12.24</v>
      </c>
      <c r="B124" s="1">
        <v>0.41726371769087045</v>
      </c>
      <c r="C124" s="5">
        <f t="shared" si="1"/>
        <v>0.54830974729417936</v>
      </c>
    </row>
    <row r="125" spans="1:3" x14ac:dyDescent="0.25">
      <c r="A125" s="5">
        <v>12.34</v>
      </c>
      <c r="B125" s="1">
        <v>0.40439509732593798</v>
      </c>
      <c r="C125" s="5">
        <f t="shared" si="1"/>
        <v>0.53139960226798677</v>
      </c>
    </row>
    <row r="126" spans="1:3" x14ac:dyDescent="0.25">
      <c r="A126" s="5">
        <v>12.44</v>
      </c>
      <c r="B126" s="1">
        <v>0.63868036167619202</v>
      </c>
      <c r="C126" s="5">
        <f t="shared" si="1"/>
        <v>0.83926460141418147</v>
      </c>
    </row>
    <row r="127" spans="1:3" x14ac:dyDescent="0.25">
      <c r="A127" s="5">
        <v>12.54</v>
      </c>
      <c r="B127" s="1">
        <v>0.50492215560999743</v>
      </c>
      <c r="C127" s="5">
        <f t="shared" si="1"/>
        <v>0.66349823339027258</v>
      </c>
    </row>
    <row r="128" spans="1:3" x14ac:dyDescent="0.25">
      <c r="A128" s="5">
        <v>12.64</v>
      </c>
      <c r="B128" s="1">
        <v>0.38683023235105535</v>
      </c>
      <c r="C128" s="5">
        <f t="shared" si="1"/>
        <v>0.5083183079514525</v>
      </c>
    </row>
    <row r="129" spans="1:3" x14ac:dyDescent="0.25">
      <c r="A129" s="5">
        <v>12.74</v>
      </c>
      <c r="B129" s="1">
        <v>0.39030842242869124</v>
      </c>
      <c r="C129" s="5">
        <f t="shared" si="1"/>
        <v>0.51288885995885847</v>
      </c>
    </row>
    <row r="130" spans="1:3" x14ac:dyDescent="0.25">
      <c r="A130" s="5">
        <v>12.84</v>
      </c>
      <c r="B130" s="1">
        <v>0.45347450748473661</v>
      </c>
      <c r="C130" s="5">
        <f t="shared" si="1"/>
        <v>0.5958929139089838</v>
      </c>
    </row>
    <row r="131" spans="1:3" x14ac:dyDescent="0.25">
      <c r="A131" s="5">
        <v>12.94</v>
      </c>
      <c r="B131" s="1">
        <v>0.72621656447370042</v>
      </c>
      <c r="C131" s="5">
        <f t="shared" si="1"/>
        <v>0.95429246317174832</v>
      </c>
    </row>
    <row r="132" spans="1:3" x14ac:dyDescent="0.25">
      <c r="A132" s="5">
        <v>13.04</v>
      </c>
      <c r="B132" s="1">
        <v>0.51299429065216706</v>
      </c>
      <c r="C132" s="5">
        <f t="shared" ref="C132:C195" si="2">B132/761*1000</f>
        <v>0.67410550677025893</v>
      </c>
    </row>
    <row r="133" spans="1:3" x14ac:dyDescent="0.25">
      <c r="A133" s="5">
        <v>13.14</v>
      </c>
      <c r="B133" s="1">
        <v>0.35209239593034236</v>
      </c>
      <c r="C133" s="5">
        <f t="shared" si="2"/>
        <v>0.46267069110426068</v>
      </c>
    </row>
    <row r="134" spans="1:3" x14ac:dyDescent="0.25">
      <c r="A134" s="5">
        <v>13.24</v>
      </c>
      <c r="B134" s="1">
        <v>0.32470806708933697</v>
      </c>
      <c r="C134" s="5">
        <f t="shared" si="2"/>
        <v>0.42668602771266356</v>
      </c>
    </row>
    <row r="135" spans="1:3" x14ac:dyDescent="0.25">
      <c r="A135" s="5">
        <v>13.34</v>
      </c>
      <c r="B135" s="1">
        <v>0.45002268759857472</v>
      </c>
      <c r="C135" s="5">
        <f t="shared" si="2"/>
        <v>0.59135701392716788</v>
      </c>
    </row>
    <row r="136" spans="1:3" x14ac:dyDescent="0.25">
      <c r="A136" s="5">
        <v>13.44</v>
      </c>
      <c r="B136" s="1">
        <v>0.57446506424913413</v>
      </c>
      <c r="C136" s="5">
        <f t="shared" si="2"/>
        <v>0.75488181898703566</v>
      </c>
    </row>
    <row r="137" spans="1:3" x14ac:dyDescent="0.25">
      <c r="A137" s="5">
        <v>13.54</v>
      </c>
      <c r="B137" s="1">
        <v>0.57531104368129715</v>
      </c>
      <c r="C137" s="5">
        <f t="shared" si="2"/>
        <v>0.75599348709763092</v>
      </c>
    </row>
    <row r="138" spans="1:3" x14ac:dyDescent="0.25">
      <c r="A138" s="5">
        <v>13.64</v>
      </c>
      <c r="B138" s="1">
        <v>0.53976632546026937</v>
      </c>
      <c r="C138" s="5">
        <f t="shared" si="2"/>
        <v>0.7092855787914184</v>
      </c>
    </row>
    <row r="139" spans="1:3" x14ac:dyDescent="0.25">
      <c r="A139" s="5">
        <v>13.74</v>
      </c>
      <c r="B139" s="1">
        <v>0.53712248771468152</v>
      </c>
      <c r="C139" s="5">
        <f t="shared" si="2"/>
        <v>0.70581141618223586</v>
      </c>
    </row>
    <row r="140" spans="1:3" x14ac:dyDescent="0.25">
      <c r="A140" s="5">
        <v>13.84</v>
      </c>
      <c r="B140" s="1">
        <v>0.53831107568950276</v>
      </c>
      <c r="C140" s="5">
        <f t="shared" si="2"/>
        <v>0.70737329262746751</v>
      </c>
    </row>
    <row r="141" spans="1:3" x14ac:dyDescent="0.25">
      <c r="A141" s="5">
        <v>13.94</v>
      </c>
      <c r="B141" s="1">
        <v>0.54198441838949762</v>
      </c>
      <c r="C141" s="5">
        <f t="shared" si="2"/>
        <v>0.71220028697700077</v>
      </c>
    </row>
    <row r="142" spans="1:3" x14ac:dyDescent="0.25">
      <c r="A142" s="5">
        <v>14.04</v>
      </c>
      <c r="B142" s="1">
        <v>0.88032742245141116</v>
      </c>
      <c r="C142" s="5">
        <f t="shared" si="2"/>
        <v>1.156803446059673</v>
      </c>
    </row>
    <row r="143" spans="1:3" x14ac:dyDescent="0.25">
      <c r="A143" s="5">
        <v>14.14</v>
      </c>
      <c r="B143" s="1">
        <v>0.89402215597119361</v>
      </c>
      <c r="C143" s="5">
        <f t="shared" si="2"/>
        <v>1.1747991537072189</v>
      </c>
    </row>
    <row r="144" spans="1:3" x14ac:dyDescent="0.25">
      <c r="A144" s="5">
        <v>14.24</v>
      </c>
      <c r="B144" s="1">
        <v>0.61394712528909301</v>
      </c>
      <c r="C144" s="5">
        <f t="shared" si="2"/>
        <v>0.80676363375702098</v>
      </c>
    </row>
    <row r="145" spans="1:3" x14ac:dyDescent="0.25">
      <c r="A145" s="5">
        <v>14.34</v>
      </c>
      <c r="B145" s="1">
        <v>0.53725709226264773</v>
      </c>
      <c r="C145" s="5">
        <f t="shared" si="2"/>
        <v>0.70598829469467506</v>
      </c>
    </row>
    <row r="146" spans="1:3" x14ac:dyDescent="0.25">
      <c r="A146" s="5">
        <v>14.44</v>
      </c>
      <c r="B146" s="1">
        <v>0.89264280707015031</v>
      </c>
      <c r="C146" s="5">
        <f t="shared" si="2"/>
        <v>1.1729866058740477</v>
      </c>
    </row>
    <row r="147" spans="1:3" x14ac:dyDescent="0.25">
      <c r="A147" s="5">
        <v>14.54</v>
      </c>
      <c r="B147" s="1">
        <v>0.90207154849996796</v>
      </c>
      <c r="C147" s="5">
        <f t="shared" si="2"/>
        <v>1.1853765420498921</v>
      </c>
    </row>
    <row r="148" spans="1:3" x14ac:dyDescent="0.25">
      <c r="A148" s="5">
        <v>14.64</v>
      </c>
      <c r="B148" s="1">
        <v>0.69123085842843068</v>
      </c>
      <c r="C148" s="5">
        <f t="shared" si="2"/>
        <v>0.90831913065496805</v>
      </c>
    </row>
    <row r="149" spans="1:3" x14ac:dyDescent="0.25">
      <c r="A149" s="5">
        <v>14.74</v>
      </c>
      <c r="B149" s="1">
        <v>0.4978856597198516</v>
      </c>
      <c r="C149" s="5">
        <f t="shared" si="2"/>
        <v>0.65425185245709805</v>
      </c>
    </row>
    <row r="150" spans="1:3" x14ac:dyDescent="0.25">
      <c r="A150" s="5">
        <v>14.84</v>
      </c>
      <c r="B150" s="1">
        <v>0.69409887478936716</v>
      </c>
      <c r="C150" s="5">
        <f t="shared" si="2"/>
        <v>0.91208787751559417</v>
      </c>
    </row>
    <row r="151" spans="1:3" x14ac:dyDescent="0.25">
      <c r="A151" s="5">
        <v>14.94</v>
      </c>
      <c r="B151" s="1">
        <v>0.95626294331040018</v>
      </c>
      <c r="C151" s="5">
        <f t="shared" si="2"/>
        <v>1.25658731052615</v>
      </c>
    </row>
    <row r="152" spans="1:3" x14ac:dyDescent="0.25">
      <c r="A152" s="5">
        <v>15.04</v>
      </c>
      <c r="B152" s="1">
        <v>0.61877266421270405</v>
      </c>
      <c r="C152" s="5">
        <f t="shared" si="2"/>
        <v>0.81310468359093835</v>
      </c>
    </row>
    <row r="153" spans="1:3" x14ac:dyDescent="0.25">
      <c r="A153" s="5">
        <v>15.14</v>
      </c>
      <c r="B153" s="1">
        <v>0.47437623300731335</v>
      </c>
      <c r="C153" s="5">
        <f t="shared" si="2"/>
        <v>0.62335904468766534</v>
      </c>
    </row>
    <row r="154" spans="1:3" x14ac:dyDescent="0.25">
      <c r="A154" s="5">
        <v>15.24</v>
      </c>
      <c r="B154" s="1">
        <v>0.78062612208665472</v>
      </c>
      <c r="C154" s="5">
        <f t="shared" si="2"/>
        <v>1.0257899107577593</v>
      </c>
    </row>
    <row r="155" spans="1:3" x14ac:dyDescent="0.25">
      <c r="A155" s="5">
        <v>15.34</v>
      </c>
      <c r="B155" s="1">
        <v>1.0775387208195073</v>
      </c>
      <c r="C155" s="5">
        <f t="shared" si="2"/>
        <v>1.4159510129034261</v>
      </c>
    </row>
    <row r="156" spans="1:3" x14ac:dyDescent="0.25">
      <c r="A156" s="5">
        <v>15.44</v>
      </c>
      <c r="B156" s="1">
        <v>1.0642228430169602</v>
      </c>
      <c r="C156" s="5">
        <f t="shared" si="2"/>
        <v>1.3984531445689359</v>
      </c>
    </row>
    <row r="157" spans="1:3" x14ac:dyDescent="0.25">
      <c r="A157" s="5">
        <v>15.54</v>
      </c>
      <c r="B157" s="1">
        <v>0.95756581898472981</v>
      </c>
      <c r="C157" s="5">
        <f t="shared" si="2"/>
        <v>1.258299367916859</v>
      </c>
    </row>
    <row r="158" spans="1:3" x14ac:dyDescent="0.25">
      <c r="A158" s="5">
        <v>15.64</v>
      </c>
      <c r="B158" s="1">
        <v>0.96682176666207342</v>
      </c>
      <c r="C158" s="5">
        <f t="shared" si="2"/>
        <v>1.2704622426571268</v>
      </c>
    </row>
    <row r="159" spans="1:3" x14ac:dyDescent="0.25">
      <c r="A159" s="5">
        <v>15.74</v>
      </c>
      <c r="B159" s="1">
        <v>1.0672001100642818</v>
      </c>
      <c r="C159" s="5">
        <f t="shared" si="2"/>
        <v>1.4023654534353243</v>
      </c>
    </row>
    <row r="160" spans="1:3" x14ac:dyDescent="0.25">
      <c r="A160" s="5">
        <v>15.84</v>
      </c>
      <c r="B160" s="1">
        <v>1.1599194277463041</v>
      </c>
      <c r="C160" s="5">
        <f t="shared" si="2"/>
        <v>1.5242042414537504</v>
      </c>
    </row>
    <row r="161" spans="1:3" x14ac:dyDescent="0.25">
      <c r="A161" s="5">
        <v>15.94</v>
      </c>
      <c r="B161" s="1">
        <v>1.1528930013419523</v>
      </c>
      <c r="C161" s="5">
        <f t="shared" si="2"/>
        <v>1.5149710924335773</v>
      </c>
    </row>
    <row r="162" spans="1:3" x14ac:dyDescent="0.25">
      <c r="A162" s="5">
        <v>16.04</v>
      </c>
      <c r="B162" s="1">
        <v>1.0755988413848065</v>
      </c>
      <c r="C162" s="5">
        <f t="shared" si="2"/>
        <v>1.4134018940667628</v>
      </c>
    </row>
    <row r="163" spans="1:3" x14ac:dyDescent="0.25">
      <c r="A163" s="5">
        <v>16.14</v>
      </c>
      <c r="B163" s="1">
        <v>1.0528276013715454</v>
      </c>
      <c r="C163" s="5">
        <f t="shared" si="2"/>
        <v>1.3834791082411899</v>
      </c>
    </row>
    <row r="164" spans="1:3" x14ac:dyDescent="0.25">
      <c r="A164" s="5">
        <v>16.239999999999998</v>
      </c>
      <c r="B164" s="1">
        <v>1.0366014988460162</v>
      </c>
      <c r="C164" s="5">
        <f t="shared" si="2"/>
        <v>1.3621570287069857</v>
      </c>
    </row>
    <row r="165" spans="1:3" x14ac:dyDescent="0.25">
      <c r="A165" s="5">
        <v>16.34</v>
      </c>
      <c r="B165" s="1">
        <v>1.0307077217191871</v>
      </c>
      <c r="C165" s="5">
        <f t="shared" si="2"/>
        <v>1.3544122493024799</v>
      </c>
    </row>
    <row r="166" spans="1:3" x14ac:dyDescent="0.25">
      <c r="A166" s="5">
        <v>16.440000000000001</v>
      </c>
      <c r="B166" s="1">
        <v>1.0646778364106111</v>
      </c>
      <c r="C166" s="5">
        <f t="shared" si="2"/>
        <v>1.3990510333910788</v>
      </c>
    </row>
    <row r="167" spans="1:3" x14ac:dyDescent="0.25">
      <c r="A167" s="5">
        <v>16.54</v>
      </c>
      <c r="B167" s="1">
        <v>1.0594759767926401</v>
      </c>
      <c r="C167" s="5">
        <f t="shared" si="2"/>
        <v>1.3922154754173981</v>
      </c>
    </row>
    <row r="168" spans="1:3" x14ac:dyDescent="0.25">
      <c r="A168" s="5">
        <v>16.64</v>
      </c>
      <c r="B168" s="1">
        <v>1.0515050027448192</v>
      </c>
      <c r="C168" s="5">
        <f t="shared" si="2"/>
        <v>1.3817411336988425</v>
      </c>
    </row>
    <row r="169" spans="1:3" x14ac:dyDescent="0.25">
      <c r="A169" s="5">
        <v>16.739999999999998</v>
      </c>
      <c r="B169" s="1">
        <v>1.0367454573342718</v>
      </c>
      <c r="C169" s="5">
        <f t="shared" si="2"/>
        <v>1.3623461988623806</v>
      </c>
    </row>
    <row r="170" spans="1:3" x14ac:dyDescent="0.25">
      <c r="A170" s="5">
        <v>16.84</v>
      </c>
      <c r="B170" s="1">
        <v>0.94422804595292165</v>
      </c>
      <c r="C170" s="5">
        <f t="shared" si="2"/>
        <v>1.2407727279276237</v>
      </c>
    </row>
    <row r="171" spans="1:3" x14ac:dyDescent="0.25">
      <c r="A171" s="5">
        <v>16.940000000000001</v>
      </c>
      <c r="B171" s="1">
        <v>1.2081679786079997</v>
      </c>
      <c r="C171" s="5">
        <f t="shared" si="2"/>
        <v>1.5876057537555843</v>
      </c>
    </row>
    <row r="172" spans="1:3" x14ac:dyDescent="0.25">
      <c r="A172" s="5">
        <v>17.04</v>
      </c>
      <c r="B172" s="1">
        <v>1.715677976021472</v>
      </c>
      <c r="C172" s="5">
        <f t="shared" si="2"/>
        <v>2.2545045677023285</v>
      </c>
    </row>
    <row r="173" spans="1:3" x14ac:dyDescent="0.25">
      <c r="A173" s="5">
        <v>17.14</v>
      </c>
      <c r="B173" s="1">
        <v>1.7890150991103362</v>
      </c>
      <c r="C173" s="5">
        <f t="shared" si="2"/>
        <v>2.3508739804340819</v>
      </c>
    </row>
    <row r="174" spans="1:3" x14ac:dyDescent="0.25">
      <c r="A174" s="5">
        <v>17.239999999999998</v>
      </c>
      <c r="B174" s="1">
        <v>1.6638250596278976</v>
      </c>
      <c r="C174" s="5">
        <f t="shared" si="2"/>
        <v>2.1863667012193133</v>
      </c>
    </row>
    <row r="175" spans="1:3" x14ac:dyDescent="0.25">
      <c r="A175" s="5">
        <v>17.34</v>
      </c>
      <c r="B175" s="1">
        <v>1.7231130027893375</v>
      </c>
      <c r="C175" s="5">
        <f t="shared" si="2"/>
        <v>2.264274642298735</v>
      </c>
    </row>
    <row r="176" spans="1:3" x14ac:dyDescent="0.25">
      <c r="A176" s="5">
        <v>17.440000000000001</v>
      </c>
      <c r="B176" s="1">
        <v>1.7629966918303488</v>
      </c>
      <c r="C176" s="5">
        <f t="shared" si="2"/>
        <v>2.3166842205392228</v>
      </c>
    </row>
    <row r="177" spans="1:3" x14ac:dyDescent="0.25">
      <c r="A177" s="5">
        <v>17.54</v>
      </c>
      <c r="B177" s="1">
        <v>1.936188361172448</v>
      </c>
      <c r="C177" s="5">
        <f t="shared" si="2"/>
        <v>2.5442685429335716</v>
      </c>
    </row>
    <row r="178" spans="1:3" x14ac:dyDescent="0.25">
      <c r="A178" s="5">
        <v>17.64</v>
      </c>
      <c r="B178" s="1">
        <v>1.9446943783970301</v>
      </c>
      <c r="C178" s="5">
        <f t="shared" si="2"/>
        <v>2.5554459637280291</v>
      </c>
    </row>
    <row r="179" spans="1:3" x14ac:dyDescent="0.25">
      <c r="A179" s="5">
        <v>17.739999999999998</v>
      </c>
      <c r="B179" s="1">
        <v>1.9610452087649279</v>
      </c>
      <c r="C179" s="5">
        <f t="shared" si="2"/>
        <v>2.5769319431865019</v>
      </c>
    </row>
    <row r="180" spans="1:3" x14ac:dyDescent="0.25">
      <c r="A180" s="5">
        <v>17.84</v>
      </c>
      <c r="B180" s="1">
        <v>1.9677264910813443</v>
      </c>
      <c r="C180" s="5">
        <f t="shared" si="2"/>
        <v>2.5857115520122789</v>
      </c>
    </row>
    <row r="181" spans="1:3" x14ac:dyDescent="0.25">
      <c r="A181" s="5">
        <v>17.940000000000001</v>
      </c>
      <c r="B181" s="1">
        <v>1.9276452059596991</v>
      </c>
      <c r="C181" s="5">
        <f t="shared" si="2"/>
        <v>2.5330423205777914</v>
      </c>
    </row>
    <row r="182" spans="1:3" x14ac:dyDescent="0.25">
      <c r="A182" s="5">
        <v>18.04</v>
      </c>
      <c r="B182" s="1">
        <v>1.9702193957872132</v>
      </c>
      <c r="C182" s="5">
        <f t="shared" si="2"/>
        <v>2.5889873794838545</v>
      </c>
    </row>
    <row r="183" spans="1:3" x14ac:dyDescent="0.25">
      <c r="A183" s="5">
        <v>18.14</v>
      </c>
      <c r="B183" s="1">
        <v>2.0029460383316735</v>
      </c>
      <c r="C183" s="5">
        <f t="shared" si="2"/>
        <v>2.6319921660074552</v>
      </c>
    </row>
    <row r="184" spans="1:3" x14ac:dyDescent="0.25">
      <c r="A184" s="5">
        <v>18.239999999999998</v>
      </c>
      <c r="B184" s="1">
        <v>1.8308100738395521</v>
      </c>
      <c r="C184" s="5">
        <f t="shared" si="2"/>
        <v>2.405795103599937</v>
      </c>
    </row>
    <row r="185" spans="1:3" x14ac:dyDescent="0.25">
      <c r="A185" s="5">
        <v>18.34</v>
      </c>
      <c r="B185" s="1">
        <v>1.6622135135978111</v>
      </c>
      <c r="C185" s="5">
        <f t="shared" si="2"/>
        <v>2.1842490323230108</v>
      </c>
    </row>
    <row r="186" spans="1:3" x14ac:dyDescent="0.25">
      <c r="A186" s="5">
        <v>18.440000000000001</v>
      </c>
      <c r="B186" s="1">
        <v>1.5290788851726338</v>
      </c>
      <c r="C186" s="5">
        <f t="shared" si="2"/>
        <v>2.0093020830126593</v>
      </c>
    </row>
    <row r="187" spans="1:3" x14ac:dyDescent="0.25">
      <c r="A187" s="5">
        <v>18.54</v>
      </c>
      <c r="B187" s="1">
        <v>1.5783643820943363</v>
      </c>
      <c r="C187" s="5">
        <f t="shared" si="2"/>
        <v>2.0740662051173935</v>
      </c>
    </row>
    <row r="188" spans="1:3" x14ac:dyDescent="0.25">
      <c r="A188" s="5">
        <v>18.64</v>
      </c>
      <c r="B188" s="1">
        <v>1.553158337353344</v>
      </c>
      <c r="C188" s="5">
        <f t="shared" si="2"/>
        <v>2.0409439387034745</v>
      </c>
    </row>
    <row r="189" spans="1:3" x14ac:dyDescent="0.25">
      <c r="A189" s="5">
        <v>18.739999999999998</v>
      </c>
      <c r="B189" s="1">
        <v>1.3334492203994879</v>
      </c>
      <c r="C189" s="5">
        <f t="shared" si="2"/>
        <v>1.7522328783173298</v>
      </c>
    </row>
    <row r="190" spans="1:3" x14ac:dyDescent="0.25">
      <c r="A190" s="5">
        <v>18.84</v>
      </c>
      <c r="B190" s="1">
        <v>1.1528134531276033</v>
      </c>
      <c r="C190" s="5">
        <f t="shared" si="2"/>
        <v>1.5148665612714893</v>
      </c>
    </row>
    <row r="191" spans="1:3" x14ac:dyDescent="0.25">
      <c r="A191" s="5">
        <v>18.940000000000001</v>
      </c>
      <c r="B191" s="1">
        <v>0.68962732163127927</v>
      </c>
      <c r="C191" s="5">
        <f t="shared" si="2"/>
        <v>0.90621198637487421</v>
      </c>
    </row>
    <row r="192" spans="1:3" x14ac:dyDescent="0.25">
      <c r="A192" s="5">
        <v>19.04</v>
      </c>
      <c r="B192" s="1">
        <v>0.41409076537438266</v>
      </c>
      <c r="C192" s="5">
        <f t="shared" si="2"/>
        <v>0.54414029615556203</v>
      </c>
    </row>
    <row r="193" spans="1:3" x14ac:dyDescent="0.25">
      <c r="A193" s="5">
        <v>19.14</v>
      </c>
      <c r="B193" s="1">
        <v>0.26210845365320445</v>
      </c>
      <c r="C193" s="5">
        <f t="shared" si="2"/>
        <v>0.34442635171248942</v>
      </c>
    </row>
    <row r="194" spans="1:3" x14ac:dyDescent="0.25">
      <c r="A194" s="5">
        <v>19.239999999999998</v>
      </c>
      <c r="B194" s="1">
        <v>0.10349305256996351</v>
      </c>
      <c r="C194" s="5">
        <f t="shared" si="2"/>
        <v>0.13599612689876939</v>
      </c>
    </row>
    <row r="195" spans="1:3" x14ac:dyDescent="0.25">
      <c r="A195" s="5">
        <v>19.34</v>
      </c>
      <c r="B195" s="1">
        <v>0.5516607291622041</v>
      </c>
      <c r="C195" s="5">
        <f t="shared" si="2"/>
        <v>0.72491554423417104</v>
      </c>
    </row>
    <row r="196" spans="1:3" x14ac:dyDescent="0.25">
      <c r="A196" s="5">
        <v>19.440000000000001</v>
      </c>
      <c r="B196" s="1">
        <v>0.52421921942635008</v>
      </c>
      <c r="C196" s="5">
        <f t="shared" ref="C196:C259" si="3">B196/761*1000</f>
        <v>0.68885574169034181</v>
      </c>
    </row>
    <row r="197" spans="1:3" x14ac:dyDescent="0.25">
      <c r="A197" s="5">
        <v>19.54</v>
      </c>
      <c r="B197" s="1">
        <v>0.89977134626584143</v>
      </c>
      <c r="C197" s="5">
        <f t="shared" si="3"/>
        <v>1.1823539372744303</v>
      </c>
    </row>
    <row r="198" spans="1:3" x14ac:dyDescent="0.25">
      <c r="A198" s="5">
        <v>19.64</v>
      </c>
      <c r="B198" s="1">
        <v>1.2232631038390274</v>
      </c>
      <c r="C198" s="5">
        <f t="shared" si="3"/>
        <v>1.607441660760877</v>
      </c>
    </row>
    <row r="199" spans="1:3" x14ac:dyDescent="0.25">
      <c r="A199" s="5">
        <v>19.739999999999998</v>
      </c>
      <c r="B199" s="1">
        <v>1.6552483576948798</v>
      </c>
      <c r="C199" s="5">
        <f t="shared" si="3"/>
        <v>2.1750963964453085</v>
      </c>
    </row>
    <row r="200" spans="1:3" x14ac:dyDescent="0.25">
      <c r="A200" s="5">
        <v>19.84</v>
      </c>
      <c r="B200" s="1">
        <v>1.6345221791210496</v>
      </c>
      <c r="C200" s="5">
        <f t="shared" si="3"/>
        <v>2.1478609449685275</v>
      </c>
    </row>
    <row r="201" spans="1:3" x14ac:dyDescent="0.25">
      <c r="A201" s="5">
        <v>19.940000000000001</v>
      </c>
      <c r="B201" s="1">
        <v>1.8726442546743363</v>
      </c>
      <c r="C201" s="5">
        <f t="shared" si="3"/>
        <v>2.4607677459583917</v>
      </c>
    </row>
    <row r="202" spans="1:3" x14ac:dyDescent="0.25">
      <c r="A202" s="5">
        <v>20.04</v>
      </c>
      <c r="B202" s="1">
        <v>2.4009335605877764</v>
      </c>
      <c r="C202" s="5">
        <f t="shared" si="3"/>
        <v>3.1549718273163947</v>
      </c>
    </row>
    <row r="203" spans="1:3" x14ac:dyDescent="0.25">
      <c r="A203" s="5">
        <v>20.14</v>
      </c>
      <c r="B203" s="1">
        <v>2.5126872672771072</v>
      </c>
      <c r="C203" s="5">
        <f t="shared" si="3"/>
        <v>3.3018229530579597</v>
      </c>
    </row>
    <row r="204" spans="1:3" x14ac:dyDescent="0.25">
      <c r="A204" s="5">
        <v>20.239999999999998</v>
      </c>
      <c r="B204" s="1">
        <v>2.6062533689181699</v>
      </c>
      <c r="C204" s="5">
        <f t="shared" si="3"/>
        <v>3.424774466383929</v>
      </c>
    </row>
    <row r="205" spans="1:3" x14ac:dyDescent="0.25">
      <c r="A205" s="5">
        <v>20.34</v>
      </c>
      <c r="B205" s="1">
        <v>2.4823024025648834</v>
      </c>
      <c r="C205" s="5">
        <f t="shared" si="3"/>
        <v>3.2618954041588482</v>
      </c>
    </row>
    <row r="206" spans="1:3" x14ac:dyDescent="0.25">
      <c r="A206" s="5">
        <v>20.440000000000001</v>
      </c>
      <c r="B206" s="1">
        <v>2.484102140110771</v>
      </c>
      <c r="C206" s="5">
        <f t="shared" si="3"/>
        <v>3.2642603680824847</v>
      </c>
    </row>
    <row r="207" spans="1:3" x14ac:dyDescent="0.25">
      <c r="A207" s="5">
        <v>20.54</v>
      </c>
      <c r="B207" s="1">
        <v>2.5189219603836288</v>
      </c>
      <c r="C207" s="5">
        <f t="shared" si="3"/>
        <v>3.310015716667055</v>
      </c>
    </row>
    <row r="208" spans="1:3" x14ac:dyDescent="0.25">
      <c r="A208" s="5">
        <v>20.64</v>
      </c>
      <c r="B208" s="1">
        <v>2.6753840567548415</v>
      </c>
      <c r="C208" s="5">
        <f t="shared" si="3"/>
        <v>3.5156163689288324</v>
      </c>
    </row>
    <row r="209" spans="1:3" x14ac:dyDescent="0.25">
      <c r="A209" s="5">
        <v>20.74</v>
      </c>
      <c r="B209" s="1">
        <v>2.7804842798911489</v>
      </c>
      <c r="C209" s="5">
        <f t="shared" si="3"/>
        <v>3.6537244151000641</v>
      </c>
    </row>
    <row r="210" spans="1:3" x14ac:dyDescent="0.25">
      <c r="A210" s="5">
        <v>20.84</v>
      </c>
      <c r="B210" s="1">
        <v>2.8141515748684802</v>
      </c>
      <c r="C210" s="5">
        <f t="shared" si="3"/>
        <v>3.6979652757798691</v>
      </c>
    </row>
    <row r="211" spans="1:3" x14ac:dyDescent="0.25">
      <c r="A211" s="5">
        <v>20.94</v>
      </c>
      <c r="B211" s="1">
        <v>2.8747573677941758</v>
      </c>
      <c r="C211" s="5">
        <f t="shared" si="3"/>
        <v>3.7776049511092982</v>
      </c>
    </row>
    <row r="212" spans="1:3" x14ac:dyDescent="0.25">
      <c r="A212" s="5">
        <v>21.04</v>
      </c>
      <c r="B212" s="1">
        <v>2.8820266784652095</v>
      </c>
      <c r="C212" s="5">
        <f t="shared" si="3"/>
        <v>3.7871572647374632</v>
      </c>
    </row>
    <row r="213" spans="1:3" x14ac:dyDescent="0.25">
      <c r="A213" s="5">
        <v>21.14</v>
      </c>
      <c r="B213" s="1">
        <v>2.9005159092185089</v>
      </c>
      <c r="C213" s="5">
        <f t="shared" si="3"/>
        <v>3.8114532315617726</v>
      </c>
    </row>
    <row r="214" spans="1:3" x14ac:dyDescent="0.25">
      <c r="A214" s="5">
        <v>21.24</v>
      </c>
      <c r="B214" s="1">
        <v>2.9127403239785283</v>
      </c>
      <c r="C214" s="5">
        <f t="shared" si="3"/>
        <v>3.8275168514829545</v>
      </c>
    </row>
    <row r="215" spans="1:3" x14ac:dyDescent="0.25">
      <c r="A215" s="5">
        <v>21.34</v>
      </c>
      <c r="B215" s="1">
        <v>2.9210181264246531</v>
      </c>
      <c r="C215" s="5">
        <f t="shared" si="3"/>
        <v>3.8383943842636703</v>
      </c>
    </row>
    <row r="216" spans="1:3" x14ac:dyDescent="0.25">
      <c r="A216" s="5">
        <v>21.44</v>
      </c>
      <c r="B216" s="1">
        <v>2.8931641543187712</v>
      </c>
      <c r="C216" s="5">
        <f t="shared" si="3"/>
        <v>3.801792581233602</v>
      </c>
    </row>
    <row r="217" spans="1:3" x14ac:dyDescent="0.25">
      <c r="A217" s="5">
        <v>21.54</v>
      </c>
      <c r="B217" s="1">
        <v>2.8979928366394754</v>
      </c>
      <c r="C217" s="5">
        <f t="shared" si="3"/>
        <v>3.8081377616813081</v>
      </c>
    </row>
    <row r="218" spans="1:3" x14ac:dyDescent="0.25">
      <c r="A218" s="5">
        <v>21.64</v>
      </c>
      <c r="B218" s="1">
        <v>2.9408257494150911</v>
      </c>
      <c r="C218" s="5">
        <f t="shared" si="3"/>
        <v>3.8644227981801458</v>
      </c>
    </row>
    <row r="219" spans="1:3" x14ac:dyDescent="0.25">
      <c r="A219" s="5">
        <v>21.74</v>
      </c>
      <c r="B219" s="1">
        <v>2.9210120894206653</v>
      </c>
      <c r="C219" s="5">
        <f t="shared" si="3"/>
        <v>3.8383864512755128</v>
      </c>
    </row>
    <row r="220" spans="1:3" x14ac:dyDescent="0.25">
      <c r="A220" s="5">
        <v>21.84</v>
      </c>
      <c r="B220" s="1">
        <v>2.7871100288702784</v>
      </c>
      <c r="C220" s="5">
        <f t="shared" si="3"/>
        <v>3.662431049763835</v>
      </c>
    </row>
    <row r="221" spans="1:3" x14ac:dyDescent="0.25">
      <c r="A221" s="5">
        <v>21.94</v>
      </c>
      <c r="B221" s="1">
        <v>2.7481743425064957</v>
      </c>
      <c r="C221" s="5">
        <f t="shared" si="3"/>
        <v>3.611267204344935</v>
      </c>
    </row>
    <row r="222" spans="1:3" x14ac:dyDescent="0.25">
      <c r="A222" s="5">
        <v>22.04</v>
      </c>
      <c r="B222" s="1">
        <v>2.7404668461150723</v>
      </c>
      <c r="C222" s="5">
        <f t="shared" si="3"/>
        <v>3.6011390881932619</v>
      </c>
    </row>
    <row r="223" spans="1:3" x14ac:dyDescent="0.25">
      <c r="A223" s="5">
        <v>22.14</v>
      </c>
      <c r="B223" s="1">
        <v>2.7482710943835649</v>
      </c>
      <c r="C223" s="5">
        <f t="shared" si="3"/>
        <v>3.6113943421597439</v>
      </c>
    </row>
    <row r="224" spans="1:3" x14ac:dyDescent="0.25">
      <c r="A224" s="5">
        <v>22.24</v>
      </c>
      <c r="B224" s="1">
        <v>2.733498807424819</v>
      </c>
      <c r="C224" s="5">
        <f t="shared" si="3"/>
        <v>3.5919826641587638</v>
      </c>
    </row>
    <row r="225" spans="1:3" x14ac:dyDescent="0.25">
      <c r="A225" s="5">
        <v>22.34</v>
      </c>
      <c r="B225" s="1">
        <v>2.7404014184778238</v>
      </c>
      <c r="C225" s="5">
        <f t="shared" si="3"/>
        <v>3.6010531123230276</v>
      </c>
    </row>
    <row r="226" spans="1:3" x14ac:dyDescent="0.25">
      <c r="A226" s="5">
        <v>22.44</v>
      </c>
      <c r="B226" s="1">
        <v>2.7439082156110461</v>
      </c>
      <c r="C226" s="5">
        <f t="shared" si="3"/>
        <v>3.6056612557306784</v>
      </c>
    </row>
    <row r="227" spans="1:3" x14ac:dyDescent="0.25">
      <c r="A227" s="5">
        <v>22.54</v>
      </c>
      <c r="B227" s="1">
        <v>2.7517406717428994</v>
      </c>
      <c r="C227" s="5">
        <f t="shared" si="3"/>
        <v>3.6159535765346904</v>
      </c>
    </row>
    <row r="228" spans="1:3" x14ac:dyDescent="0.25">
      <c r="A228" s="5">
        <v>22.64</v>
      </c>
      <c r="B228" s="1">
        <v>2.6809023164569923</v>
      </c>
      <c r="C228" s="5">
        <f t="shared" si="3"/>
        <v>3.5228676957384919</v>
      </c>
    </row>
    <row r="229" spans="1:3" x14ac:dyDescent="0.25">
      <c r="A229" s="5">
        <v>22.74</v>
      </c>
      <c r="B229" s="1">
        <v>2.6793462644062274</v>
      </c>
      <c r="C229" s="5">
        <f t="shared" si="3"/>
        <v>3.5208229492854501</v>
      </c>
    </row>
    <row r="230" spans="1:3" x14ac:dyDescent="0.25">
      <c r="A230" s="5">
        <v>22.84</v>
      </c>
      <c r="B230" s="1">
        <v>2.6800866834771457</v>
      </c>
      <c r="C230" s="5">
        <f t="shared" si="3"/>
        <v>3.5217959047005856</v>
      </c>
    </row>
    <row r="231" spans="1:3" x14ac:dyDescent="0.25">
      <c r="A231" s="5">
        <v>22.94</v>
      </c>
      <c r="B231" s="1">
        <v>2.6841878093306879</v>
      </c>
      <c r="C231" s="5">
        <f t="shared" si="3"/>
        <v>3.5271850319719946</v>
      </c>
    </row>
    <row r="232" spans="1:3" x14ac:dyDescent="0.25">
      <c r="A232" s="5">
        <v>23.04</v>
      </c>
      <c r="B232" s="1">
        <v>2.6862444871891196</v>
      </c>
      <c r="C232" s="5">
        <f t="shared" si="3"/>
        <v>3.5298876309975293</v>
      </c>
    </row>
    <row r="233" spans="1:3" x14ac:dyDescent="0.25">
      <c r="A233" s="5">
        <v>23.14</v>
      </c>
      <c r="B233" s="1">
        <v>2.6739681806073596</v>
      </c>
      <c r="C233" s="5">
        <f t="shared" si="3"/>
        <v>3.5137558220858867</v>
      </c>
    </row>
    <row r="234" spans="1:3" x14ac:dyDescent="0.25">
      <c r="A234" s="5">
        <v>23.24</v>
      </c>
      <c r="B234" s="1">
        <v>2.6791150656215232</v>
      </c>
      <c r="C234" s="5">
        <f t="shared" si="3"/>
        <v>3.5205191401071265</v>
      </c>
    </row>
    <row r="235" spans="1:3" x14ac:dyDescent="0.25">
      <c r="A235" s="5">
        <v>23.34</v>
      </c>
      <c r="B235" s="1">
        <v>2.6784526326902784</v>
      </c>
      <c r="C235" s="5">
        <f t="shared" si="3"/>
        <v>3.5196486631935326</v>
      </c>
    </row>
    <row r="236" spans="1:3" x14ac:dyDescent="0.25">
      <c r="A236" s="5">
        <v>23.44</v>
      </c>
      <c r="B236" s="1">
        <v>2.6769203629046787</v>
      </c>
      <c r="C236" s="5">
        <f t="shared" si="3"/>
        <v>3.5176351680744791</v>
      </c>
    </row>
    <row r="237" spans="1:3" x14ac:dyDescent="0.25">
      <c r="A237" s="5">
        <v>23.54</v>
      </c>
      <c r="B237" s="1">
        <v>2.6804923624542529</v>
      </c>
      <c r="C237" s="5">
        <f t="shared" si="3"/>
        <v>3.5223289913984925</v>
      </c>
    </row>
    <row r="238" spans="1:3" x14ac:dyDescent="0.25">
      <c r="A238" s="5">
        <v>23.64</v>
      </c>
      <c r="B238" s="1">
        <v>2.6843238577679038</v>
      </c>
      <c r="C238" s="5">
        <f t="shared" si="3"/>
        <v>3.5273638078421863</v>
      </c>
    </row>
    <row r="239" spans="1:3" x14ac:dyDescent="0.25">
      <c r="A239" s="5">
        <v>23.74</v>
      </c>
      <c r="B239" s="1">
        <v>2.6843682710671493</v>
      </c>
      <c r="C239" s="5">
        <f t="shared" si="3"/>
        <v>3.5274221696020356</v>
      </c>
    </row>
    <row r="240" spans="1:3" x14ac:dyDescent="0.25">
      <c r="A240" s="5">
        <v>23.84</v>
      </c>
      <c r="B240" s="1">
        <v>2.6900711464161025</v>
      </c>
      <c r="C240" s="5">
        <f t="shared" si="3"/>
        <v>3.5349160925310148</v>
      </c>
    </row>
    <row r="241" spans="1:3" x14ac:dyDescent="0.25">
      <c r="A241" s="5">
        <v>23.94</v>
      </c>
      <c r="B241" s="1">
        <v>2.2921815419822589</v>
      </c>
      <c r="C241" s="5">
        <f t="shared" si="3"/>
        <v>3.0120651011593411</v>
      </c>
    </row>
    <row r="242" spans="1:3" x14ac:dyDescent="0.25">
      <c r="A242" s="5">
        <v>24.04</v>
      </c>
      <c r="B242" s="1">
        <v>1.8071839711382398</v>
      </c>
      <c r="C242" s="5">
        <f t="shared" si="3"/>
        <v>2.3747489765285676</v>
      </c>
    </row>
    <row r="243" spans="1:3" x14ac:dyDescent="0.25">
      <c r="A243" s="5">
        <v>24.14</v>
      </c>
      <c r="B243" s="1">
        <v>1.5288390375863041</v>
      </c>
      <c r="C243" s="5">
        <f t="shared" si="3"/>
        <v>2.0089869087862078</v>
      </c>
    </row>
    <row r="244" spans="1:3" x14ac:dyDescent="0.25">
      <c r="A244" s="5">
        <v>24.24</v>
      </c>
      <c r="B244" s="1">
        <v>1.4521025659104576</v>
      </c>
      <c r="C244" s="5">
        <f t="shared" si="3"/>
        <v>1.9081505465314816</v>
      </c>
    </row>
    <row r="245" spans="1:3" x14ac:dyDescent="0.25">
      <c r="A245" s="5">
        <v>24.34</v>
      </c>
      <c r="B245" s="1">
        <v>1.4160780080869249</v>
      </c>
      <c r="C245" s="5">
        <f t="shared" si="3"/>
        <v>1.8608120999828186</v>
      </c>
    </row>
    <row r="246" spans="1:3" x14ac:dyDescent="0.25">
      <c r="A246" s="5">
        <v>24.44</v>
      </c>
      <c r="B246" s="1">
        <v>1.3155071084466048</v>
      </c>
      <c r="C246" s="5">
        <f t="shared" si="3"/>
        <v>1.7286558586683374</v>
      </c>
    </row>
    <row r="247" spans="1:3" x14ac:dyDescent="0.25">
      <c r="A247" s="5">
        <v>24.54</v>
      </c>
      <c r="B247" s="1">
        <v>1.185482285074944</v>
      </c>
      <c r="C247" s="5">
        <f t="shared" si="3"/>
        <v>1.5577953811760106</v>
      </c>
    </row>
    <row r="248" spans="1:3" x14ac:dyDescent="0.25">
      <c r="A248" s="5">
        <v>24.64</v>
      </c>
      <c r="B248" s="1">
        <v>0.99210056077330544</v>
      </c>
      <c r="C248" s="5">
        <f t="shared" si="3"/>
        <v>1.3036801061410059</v>
      </c>
    </row>
    <row r="249" spans="1:3" x14ac:dyDescent="0.25">
      <c r="A249" s="5">
        <v>24.74</v>
      </c>
      <c r="B249" s="1">
        <v>0.88085685574339212</v>
      </c>
      <c r="C249" s="5">
        <f t="shared" si="3"/>
        <v>1.157499153407874</v>
      </c>
    </row>
    <row r="250" spans="1:3" x14ac:dyDescent="0.25">
      <c r="A250" s="5">
        <v>24.84</v>
      </c>
      <c r="B250" s="1">
        <v>0.72411003945546615</v>
      </c>
      <c r="C250" s="5">
        <f t="shared" si="3"/>
        <v>0.9515243619651329</v>
      </c>
    </row>
    <row r="251" spans="1:3" x14ac:dyDescent="0.25">
      <c r="A251" s="5">
        <v>24.94</v>
      </c>
      <c r="B251" s="1">
        <v>0.74042463097600131</v>
      </c>
      <c r="C251" s="5">
        <f t="shared" si="3"/>
        <v>0.9729627213876495</v>
      </c>
    </row>
    <row r="252" spans="1:3" x14ac:dyDescent="0.25">
      <c r="A252" s="5">
        <v>25.04</v>
      </c>
      <c r="B252" s="1">
        <v>1.232171037725184</v>
      </c>
      <c r="C252" s="5">
        <f t="shared" si="3"/>
        <v>1.6191472243432117</v>
      </c>
    </row>
    <row r="253" spans="1:3" x14ac:dyDescent="0.25">
      <c r="A253" s="5">
        <v>25.14</v>
      </c>
      <c r="B253" s="1">
        <v>1.7009131940285183</v>
      </c>
      <c r="C253" s="5">
        <f t="shared" si="3"/>
        <v>2.2351027516800501</v>
      </c>
    </row>
    <row r="254" spans="1:3" x14ac:dyDescent="0.25">
      <c r="A254" s="5">
        <v>25.24</v>
      </c>
      <c r="B254" s="1">
        <v>1.719121199843175</v>
      </c>
      <c r="C254" s="5">
        <f t="shared" si="3"/>
        <v>2.2590291719358411</v>
      </c>
    </row>
    <row r="255" spans="1:3" x14ac:dyDescent="0.25">
      <c r="A255" s="5">
        <v>25.34</v>
      </c>
      <c r="B255" s="1">
        <v>1.0737107022024577</v>
      </c>
      <c r="C255" s="5">
        <f t="shared" si="3"/>
        <v>1.4109207650492217</v>
      </c>
    </row>
    <row r="256" spans="1:3" x14ac:dyDescent="0.25">
      <c r="A256" s="5">
        <v>25.44</v>
      </c>
      <c r="B256" s="1">
        <v>0.9667971697015294</v>
      </c>
      <c r="C256" s="5">
        <f t="shared" si="3"/>
        <v>1.2704299207641647</v>
      </c>
    </row>
    <row r="257" spans="1:3" x14ac:dyDescent="0.25">
      <c r="A257" s="5">
        <v>25.54</v>
      </c>
      <c r="B257" s="1">
        <v>1.3387503765601727</v>
      </c>
      <c r="C257" s="5">
        <f t="shared" si="3"/>
        <v>1.7591989179502927</v>
      </c>
    </row>
    <row r="258" spans="1:3" x14ac:dyDescent="0.25">
      <c r="A258" s="5">
        <v>25.64</v>
      </c>
      <c r="B258" s="1">
        <v>1.3596218452167552</v>
      </c>
      <c r="C258" s="5">
        <f t="shared" si="3"/>
        <v>1.7866252893781278</v>
      </c>
    </row>
    <row r="259" spans="1:3" x14ac:dyDescent="0.25">
      <c r="A259" s="5">
        <v>25.74</v>
      </c>
      <c r="B259" s="1">
        <v>1.3482881345370239</v>
      </c>
      <c r="C259" s="5">
        <f t="shared" si="3"/>
        <v>1.7717321084586386</v>
      </c>
    </row>
    <row r="260" spans="1:3" x14ac:dyDescent="0.25">
      <c r="A260" s="5">
        <v>25.84</v>
      </c>
      <c r="B260" s="1">
        <v>1.3494042970427522</v>
      </c>
      <c r="C260" s="5">
        <f t="shared" ref="C260:C323" si="4">B260/761*1000</f>
        <v>1.7731988134595955</v>
      </c>
    </row>
    <row r="261" spans="1:3" x14ac:dyDescent="0.25">
      <c r="A261" s="5">
        <v>25.94</v>
      </c>
      <c r="B261" s="1">
        <v>1.3252609440306431</v>
      </c>
      <c r="C261" s="5">
        <f t="shared" si="4"/>
        <v>1.7414729882137228</v>
      </c>
    </row>
    <row r="262" spans="1:3" x14ac:dyDescent="0.25">
      <c r="A262" s="5">
        <v>26.04</v>
      </c>
      <c r="B262" s="1">
        <v>1.3112552266354944</v>
      </c>
      <c r="C262" s="5">
        <f t="shared" si="4"/>
        <v>1.7230686289559716</v>
      </c>
    </row>
    <row r="263" spans="1:3" x14ac:dyDescent="0.25">
      <c r="A263" s="5">
        <v>26.14</v>
      </c>
      <c r="B263" s="1">
        <v>1.3119490607413249</v>
      </c>
      <c r="C263" s="5">
        <f t="shared" si="4"/>
        <v>1.7239803689110709</v>
      </c>
    </row>
    <row r="264" spans="1:3" x14ac:dyDescent="0.25">
      <c r="A264" s="5">
        <v>26.24</v>
      </c>
      <c r="B264" s="1">
        <v>1.314806349215117</v>
      </c>
      <c r="C264" s="5">
        <f t="shared" si="4"/>
        <v>1.7277350186795231</v>
      </c>
    </row>
    <row r="265" spans="1:3" x14ac:dyDescent="0.25">
      <c r="A265" s="5">
        <v>26.34</v>
      </c>
      <c r="B265" s="1">
        <v>1.3184777909203198</v>
      </c>
      <c r="C265" s="5">
        <f t="shared" si="4"/>
        <v>1.7325595150069903</v>
      </c>
    </row>
    <row r="266" spans="1:3" x14ac:dyDescent="0.25">
      <c r="A266" s="5">
        <v>26.44</v>
      </c>
      <c r="B266" s="1">
        <v>1.3217060433204291</v>
      </c>
      <c r="C266" s="5">
        <f t="shared" si="4"/>
        <v>1.7368016337981984</v>
      </c>
    </row>
    <row r="267" spans="1:3" x14ac:dyDescent="0.25">
      <c r="A267" s="5">
        <v>26.54</v>
      </c>
      <c r="B267" s="1">
        <v>1.3231182066675842</v>
      </c>
      <c r="C267" s="5">
        <f t="shared" si="4"/>
        <v>1.7386573017970881</v>
      </c>
    </row>
    <row r="268" spans="1:3" x14ac:dyDescent="0.25">
      <c r="A268" s="5">
        <v>26.64</v>
      </c>
      <c r="B268" s="1">
        <v>1.3246139962357635</v>
      </c>
      <c r="C268" s="5">
        <f t="shared" si="4"/>
        <v>1.7406228597053397</v>
      </c>
    </row>
    <row r="269" spans="1:3" x14ac:dyDescent="0.25">
      <c r="A269" s="5">
        <v>26.74</v>
      </c>
      <c r="B269" s="1">
        <v>1.3274764320290688</v>
      </c>
      <c r="C269" s="5">
        <f t="shared" si="4"/>
        <v>1.744384273362771</v>
      </c>
    </row>
    <row r="270" spans="1:3" x14ac:dyDescent="0.25">
      <c r="A270" s="5">
        <v>26.84</v>
      </c>
      <c r="B270" s="1">
        <v>1.330556973221549</v>
      </c>
      <c r="C270" s="5">
        <f t="shared" si="4"/>
        <v>1.7484322906984875</v>
      </c>
    </row>
    <row r="271" spans="1:3" x14ac:dyDescent="0.25">
      <c r="A271" s="5">
        <v>26.94</v>
      </c>
      <c r="B271" s="1">
        <v>1.3436987474300544</v>
      </c>
      <c r="C271" s="5">
        <f t="shared" si="4"/>
        <v>1.7657013763864053</v>
      </c>
    </row>
    <row r="272" spans="1:3" x14ac:dyDescent="0.25">
      <c r="A272" s="5">
        <v>27.04</v>
      </c>
      <c r="B272" s="1">
        <v>1.3798118590371646</v>
      </c>
      <c r="C272" s="5">
        <f t="shared" si="4"/>
        <v>1.8131561879594804</v>
      </c>
    </row>
    <row r="273" spans="1:3" x14ac:dyDescent="0.25">
      <c r="A273" s="5">
        <v>27.14</v>
      </c>
      <c r="B273" s="1">
        <v>1.4055215578665985</v>
      </c>
      <c r="C273" s="5">
        <f t="shared" si="4"/>
        <v>1.8469402862898796</v>
      </c>
    </row>
    <row r="274" spans="1:3" x14ac:dyDescent="0.25">
      <c r="A274" s="5">
        <v>27.24</v>
      </c>
      <c r="B274" s="1">
        <v>1.407489368574931</v>
      </c>
      <c r="C274" s="5">
        <f t="shared" si="4"/>
        <v>1.8495261085084507</v>
      </c>
    </row>
    <row r="275" spans="1:3" x14ac:dyDescent="0.25">
      <c r="A275" s="5">
        <v>27.34</v>
      </c>
      <c r="B275" s="1">
        <v>1.436694649323264</v>
      </c>
      <c r="C275" s="5">
        <f t="shared" si="4"/>
        <v>1.8879036127769566</v>
      </c>
    </row>
    <row r="276" spans="1:3" x14ac:dyDescent="0.25">
      <c r="A276" s="5">
        <v>27.44</v>
      </c>
      <c r="B276" s="1">
        <v>1.5328163777435713</v>
      </c>
      <c r="C276" s="5">
        <f t="shared" si="4"/>
        <v>2.0142133741702648</v>
      </c>
    </row>
    <row r="277" spans="1:3" x14ac:dyDescent="0.25">
      <c r="A277" s="5">
        <v>27.54</v>
      </c>
      <c r="B277" s="1">
        <v>1.6048488911398271</v>
      </c>
      <c r="C277" s="5">
        <f t="shared" si="4"/>
        <v>2.1088684509064741</v>
      </c>
    </row>
    <row r="278" spans="1:3" x14ac:dyDescent="0.25">
      <c r="A278" s="5">
        <v>27.64</v>
      </c>
      <c r="B278" s="1">
        <v>1.6071848185703042</v>
      </c>
      <c r="C278" s="5">
        <f t="shared" si="4"/>
        <v>2.1119380007494142</v>
      </c>
    </row>
    <row r="279" spans="1:3" x14ac:dyDescent="0.25">
      <c r="A279" s="5">
        <v>27.74</v>
      </c>
      <c r="B279" s="1">
        <v>1.6089520130220674</v>
      </c>
      <c r="C279" s="5">
        <f t="shared" si="4"/>
        <v>2.1142602010802465</v>
      </c>
    </row>
    <row r="280" spans="1:3" x14ac:dyDescent="0.25">
      <c r="A280" s="5">
        <v>27.84</v>
      </c>
      <c r="B280" s="1">
        <v>1.6531620491719872</v>
      </c>
      <c r="C280" s="5">
        <f t="shared" si="4"/>
        <v>2.1723548609355943</v>
      </c>
    </row>
    <row r="281" spans="1:3" x14ac:dyDescent="0.25">
      <c r="A281" s="5">
        <v>27.94</v>
      </c>
      <c r="B281" s="1">
        <v>1.6995051177632643</v>
      </c>
      <c r="C281" s="5">
        <f t="shared" si="4"/>
        <v>2.2332524543538295</v>
      </c>
    </row>
    <row r="282" spans="1:3" x14ac:dyDescent="0.25">
      <c r="A282" s="5">
        <v>28.04</v>
      </c>
      <c r="B282" s="1">
        <v>1.7050200742194044</v>
      </c>
      <c r="C282" s="5">
        <f t="shared" si="4"/>
        <v>2.2404994404985605</v>
      </c>
    </row>
    <row r="283" spans="1:3" x14ac:dyDescent="0.25">
      <c r="A283" s="5">
        <v>28.14</v>
      </c>
      <c r="B283" s="1">
        <v>1.7077736494581122</v>
      </c>
      <c r="C283" s="5">
        <f t="shared" si="4"/>
        <v>2.2441178048069803</v>
      </c>
    </row>
    <row r="284" spans="1:3" x14ac:dyDescent="0.25">
      <c r="A284" s="5">
        <v>28.24</v>
      </c>
      <c r="B284" s="1">
        <v>1.7378023038621695</v>
      </c>
      <c r="C284" s="5">
        <f t="shared" si="4"/>
        <v>2.2835772718293947</v>
      </c>
    </row>
    <row r="285" spans="1:3" x14ac:dyDescent="0.25">
      <c r="A285" s="5">
        <v>28.34</v>
      </c>
      <c r="B285" s="1">
        <v>1.8136216175648256</v>
      </c>
      <c r="C285" s="5">
        <f t="shared" si="4"/>
        <v>2.383208433068102</v>
      </c>
    </row>
    <row r="286" spans="1:3" x14ac:dyDescent="0.25">
      <c r="A286" s="5">
        <v>28.44</v>
      </c>
      <c r="B286" s="1">
        <v>1.8165512614669059</v>
      </c>
      <c r="C286" s="5">
        <f t="shared" si="4"/>
        <v>2.3870581622429774</v>
      </c>
    </row>
    <row r="287" spans="1:3" x14ac:dyDescent="0.25">
      <c r="A287" s="5">
        <v>28.54</v>
      </c>
      <c r="B287" s="1">
        <v>1.8206842874238722</v>
      </c>
      <c r="C287" s="5">
        <f t="shared" si="4"/>
        <v>2.3924892081785445</v>
      </c>
    </row>
    <row r="288" spans="1:3" x14ac:dyDescent="0.25">
      <c r="A288" s="5">
        <v>28.64</v>
      </c>
      <c r="B288" s="1">
        <v>1.8203347369956673</v>
      </c>
      <c r="C288" s="5">
        <f t="shared" si="4"/>
        <v>2.3920298777866851</v>
      </c>
    </row>
    <row r="289" spans="1:3" x14ac:dyDescent="0.25">
      <c r="A289" s="5">
        <v>28.74</v>
      </c>
      <c r="B289" s="1">
        <v>1.8216668452181763</v>
      </c>
      <c r="C289" s="5">
        <f t="shared" si="4"/>
        <v>2.3937803485127156</v>
      </c>
    </row>
    <row r="290" spans="1:3" x14ac:dyDescent="0.25">
      <c r="A290" s="5">
        <v>28.84</v>
      </c>
      <c r="B290" s="1">
        <v>1.868820987936672</v>
      </c>
      <c r="C290" s="5">
        <f t="shared" si="4"/>
        <v>2.4557437423609354</v>
      </c>
    </row>
    <row r="291" spans="1:3" x14ac:dyDescent="0.25">
      <c r="A291" s="5">
        <v>28.94</v>
      </c>
      <c r="B291" s="1">
        <v>1.9531035812637503</v>
      </c>
      <c r="C291" s="5">
        <f t="shared" si="4"/>
        <v>2.5664961646041395</v>
      </c>
    </row>
    <row r="292" spans="1:3" x14ac:dyDescent="0.25">
      <c r="A292" s="5">
        <v>29.04</v>
      </c>
      <c r="B292" s="1">
        <v>2.0644336456224766</v>
      </c>
      <c r="C292" s="5">
        <f t="shared" si="4"/>
        <v>2.7127905987154755</v>
      </c>
    </row>
    <row r="293" spans="1:3" x14ac:dyDescent="0.25">
      <c r="A293" s="5">
        <v>29.14</v>
      </c>
      <c r="B293" s="1">
        <v>2.1133904201788032</v>
      </c>
      <c r="C293" s="5">
        <f t="shared" si="4"/>
        <v>2.7771227597618964</v>
      </c>
    </row>
    <row r="294" spans="1:3" x14ac:dyDescent="0.25">
      <c r="A294" s="5">
        <v>29.24</v>
      </c>
      <c r="B294" s="1">
        <v>2.1187788502038911</v>
      </c>
      <c r="C294" s="5">
        <f t="shared" si="4"/>
        <v>2.7842034825281092</v>
      </c>
    </row>
    <row r="295" spans="1:3" x14ac:dyDescent="0.25">
      <c r="A295" s="5">
        <v>29.34</v>
      </c>
      <c r="B295" s="1">
        <v>2.1147858137350086</v>
      </c>
      <c r="C295" s="5">
        <f t="shared" si="4"/>
        <v>2.7789563912417985</v>
      </c>
    </row>
    <row r="296" spans="1:3" x14ac:dyDescent="0.25">
      <c r="A296" s="5">
        <v>29.44</v>
      </c>
      <c r="B296" s="1">
        <v>2.1725698299804286</v>
      </c>
      <c r="C296" s="5">
        <f t="shared" si="4"/>
        <v>2.8548880814460293</v>
      </c>
    </row>
    <row r="297" spans="1:3" x14ac:dyDescent="0.25">
      <c r="A297" s="5">
        <v>29.54</v>
      </c>
      <c r="B297" s="1">
        <v>2.2888698450183935</v>
      </c>
      <c r="C297" s="5">
        <f t="shared" si="4"/>
        <v>3.0077133311674031</v>
      </c>
    </row>
    <row r="298" spans="1:3" x14ac:dyDescent="0.25">
      <c r="A298" s="5">
        <v>29.64</v>
      </c>
      <c r="B298" s="1">
        <v>2.3214283787418624</v>
      </c>
      <c r="C298" s="5">
        <f t="shared" si="4"/>
        <v>3.0504972125385841</v>
      </c>
    </row>
    <row r="299" spans="1:3" x14ac:dyDescent="0.25">
      <c r="A299" s="5">
        <v>29.74</v>
      </c>
      <c r="B299" s="1">
        <v>2.3335972848766655</v>
      </c>
      <c r="C299" s="5">
        <f t="shared" si="4"/>
        <v>3.0664878907709139</v>
      </c>
    </row>
    <row r="300" spans="1:3" x14ac:dyDescent="0.25">
      <c r="A300" s="5">
        <v>29.84</v>
      </c>
      <c r="B300" s="1">
        <v>2.3757982345452096</v>
      </c>
      <c r="C300" s="5">
        <f t="shared" si="4"/>
        <v>3.1219424895469245</v>
      </c>
    </row>
    <row r="301" spans="1:3" x14ac:dyDescent="0.25">
      <c r="A301" s="5">
        <v>29.94</v>
      </c>
      <c r="B301" s="1">
        <v>2.4721848531786237</v>
      </c>
      <c r="C301" s="5">
        <f t="shared" si="4"/>
        <v>3.2486003326920154</v>
      </c>
    </row>
    <row r="302" spans="1:3" x14ac:dyDescent="0.25">
      <c r="A302" s="5">
        <v>30.04</v>
      </c>
      <c r="B302" s="1">
        <v>2.5027632741957127</v>
      </c>
      <c r="C302" s="5">
        <f t="shared" si="4"/>
        <v>3.288782226275575</v>
      </c>
    </row>
    <row r="303" spans="1:3" x14ac:dyDescent="0.25">
      <c r="A303" s="5">
        <v>30.14</v>
      </c>
      <c r="B303" s="1">
        <v>2.5119451638715393</v>
      </c>
      <c r="C303" s="5">
        <f t="shared" si="4"/>
        <v>3.3008477843252817</v>
      </c>
    </row>
    <row r="304" spans="1:3" x14ac:dyDescent="0.25">
      <c r="A304" s="5">
        <v>30.24</v>
      </c>
      <c r="B304" s="1">
        <v>2.5148020388585475</v>
      </c>
      <c r="C304" s="5">
        <f t="shared" si="4"/>
        <v>3.3046018907471058</v>
      </c>
    </row>
    <row r="305" spans="1:3" x14ac:dyDescent="0.25">
      <c r="A305" s="5">
        <v>30.34</v>
      </c>
      <c r="B305" s="1">
        <v>2.5169842282757764</v>
      </c>
      <c r="C305" s="5">
        <f t="shared" si="4"/>
        <v>3.3074694195476697</v>
      </c>
    </row>
    <row r="306" spans="1:3" x14ac:dyDescent="0.25">
      <c r="A306" s="5">
        <v>30.44</v>
      </c>
      <c r="B306" s="1">
        <v>2.5218604106484483</v>
      </c>
      <c r="C306" s="5">
        <f t="shared" si="4"/>
        <v>3.3138770179348862</v>
      </c>
    </row>
    <row r="307" spans="1:3" x14ac:dyDescent="0.25">
      <c r="A307" s="5">
        <v>30.54</v>
      </c>
      <c r="B307" s="1">
        <v>2.5458957495195844</v>
      </c>
      <c r="C307" s="5">
        <f t="shared" si="4"/>
        <v>3.3454609060704135</v>
      </c>
    </row>
    <row r="308" spans="1:3" x14ac:dyDescent="0.25">
      <c r="A308" s="5">
        <v>30.64</v>
      </c>
      <c r="B308" s="1">
        <v>2.5776475676633086</v>
      </c>
      <c r="C308" s="5">
        <f t="shared" si="4"/>
        <v>3.3871847144064504</v>
      </c>
    </row>
    <row r="309" spans="1:3" x14ac:dyDescent="0.25">
      <c r="A309" s="5">
        <v>30.74</v>
      </c>
      <c r="B309" s="1">
        <v>2.5929548801095681</v>
      </c>
      <c r="C309" s="5">
        <f t="shared" si="4"/>
        <v>3.4072994482385917</v>
      </c>
    </row>
    <row r="310" spans="1:3" x14ac:dyDescent="0.25">
      <c r="A310" s="5">
        <v>30.84</v>
      </c>
      <c r="B310" s="1">
        <v>2.6688457818845572</v>
      </c>
      <c r="C310" s="5">
        <f t="shared" si="4"/>
        <v>3.5070246805316123</v>
      </c>
    </row>
    <row r="311" spans="1:3" x14ac:dyDescent="0.25">
      <c r="A311" s="5">
        <v>30.94</v>
      </c>
      <c r="B311" s="1">
        <v>2.7337880882624255</v>
      </c>
      <c r="C311" s="5">
        <f t="shared" si="4"/>
        <v>3.5923627966654736</v>
      </c>
    </row>
    <row r="312" spans="1:3" x14ac:dyDescent="0.25">
      <c r="A312" s="5">
        <v>31.04</v>
      </c>
      <c r="B312" s="1">
        <v>2.7418865014918081</v>
      </c>
      <c r="C312" s="5">
        <f t="shared" si="4"/>
        <v>3.6030046011718899</v>
      </c>
    </row>
    <row r="313" spans="1:3" x14ac:dyDescent="0.25">
      <c r="A313" s="5">
        <v>31.14</v>
      </c>
      <c r="B313" s="1">
        <v>2.7618908060782079</v>
      </c>
      <c r="C313" s="5">
        <f t="shared" si="4"/>
        <v>3.6292914665942289</v>
      </c>
    </row>
    <row r="314" spans="1:3" x14ac:dyDescent="0.25">
      <c r="A314" s="5">
        <v>31.24</v>
      </c>
      <c r="B314" s="1">
        <v>2.7700254742081536</v>
      </c>
      <c r="C314" s="5">
        <f t="shared" si="4"/>
        <v>3.6399809122314766</v>
      </c>
    </row>
    <row r="315" spans="1:3" x14ac:dyDescent="0.25">
      <c r="A315" s="5">
        <v>31.34</v>
      </c>
      <c r="B315" s="1">
        <v>2.7689521228424643</v>
      </c>
      <c r="C315" s="5">
        <f t="shared" si="4"/>
        <v>3.6385704636563263</v>
      </c>
    </row>
    <row r="316" spans="1:3" x14ac:dyDescent="0.25">
      <c r="A316" s="5">
        <v>31.44</v>
      </c>
      <c r="B316" s="1">
        <v>2.7707627151767804</v>
      </c>
      <c r="C316" s="5">
        <f t="shared" si="4"/>
        <v>3.6409496914280952</v>
      </c>
    </row>
    <row r="317" spans="1:3" x14ac:dyDescent="0.25">
      <c r="A317" s="5">
        <v>31.54</v>
      </c>
      <c r="B317" s="1">
        <v>2.7860347541129475</v>
      </c>
      <c r="C317" s="5">
        <f t="shared" si="4"/>
        <v>3.6610180737358049</v>
      </c>
    </row>
    <row r="318" spans="1:3" x14ac:dyDescent="0.25">
      <c r="A318" s="5">
        <v>31.64</v>
      </c>
      <c r="B318" s="1">
        <v>2.7980911165077504</v>
      </c>
      <c r="C318" s="5">
        <f t="shared" si="4"/>
        <v>3.6768608626908681</v>
      </c>
    </row>
    <row r="319" spans="1:3" x14ac:dyDescent="0.25">
      <c r="A319" s="5">
        <v>31.74</v>
      </c>
      <c r="B319" s="1">
        <v>2.8254328060096512</v>
      </c>
      <c r="C319" s="5">
        <f t="shared" si="4"/>
        <v>3.712789495413471</v>
      </c>
    </row>
    <row r="320" spans="1:3" x14ac:dyDescent="0.25">
      <c r="A320" s="5">
        <v>31.84</v>
      </c>
      <c r="B320" s="1">
        <v>2.838311304462029</v>
      </c>
      <c r="C320" s="5">
        <f t="shared" si="4"/>
        <v>3.7297126208436646</v>
      </c>
    </row>
    <row r="321" spans="1:3" x14ac:dyDescent="0.25">
      <c r="A321" s="5">
        <v>31.94</v>
      </c>
      <c r="B321" s="1">
        <v>2.8424122472414015</v>
      </c>
      <c r="C321" s="5">
        <f t="shared" si="4"/>
        <v>3.7351015075445488</v>
      </c>
    </row>
    <row r="322" spans="1:3" x14ac:dyDescent="0.25">
      <c r="A322" s="5">
        <v>32.04</v>
      </c>
      <c r="B322" s="1">
        <v>2.8118190610809792</v>
      </c>
      <c r="C322" s="5">
        <f t="shared" si="4"/>
        <v>3.6949002116701437</v>
      </c>
    </row>
    <row r="323" spans="1:3" x14ac:dyDescent="0.25">
      <c r="A323" s="5">
        <v>32.14</v>
      </c>
      <c r="B323" s="1">
        <v>2.6827068877277189</v>
      </c>
      <c r="C323" s="5">
        <f t="shared" si="4"/>
        <v>3.5252390114687504</v>
      </c>
    </row>
    <row r="324" spans="1:3" x14ac:dyDescent="0.25">
      <c r="A324" s="5">
        <v>32.24</v>
      </c>
      <c r="B324" s="1">
        <v>2.5201636932363845</v>
      </c>
      <c r="C324" s="5">
        <f t="shared" ref="C324:C387" si="5">B324/761*1000</f>
        <v>3.3116474286943292</v>
      </c>
    </row>
    <row r="325" spans="1:3" x14ac:dyDescent="0.25">
      <c r="A325" s="5">
        <v>32.340000000000003</v>
      </c>
      <c r="B325" s="1">
        <v>2.4878914804786181</v>
      </c>
      <c r="C325" s="5">
        <f t="shared" si="5"/>
        <v>3.2692397903792618</v>
      </c>
    </row>
    <row r="326" spans="1:3" x14ac:dyDescent="0.25">
      <c r="A326" s="5">
        <v>32.44</v>
      </c>
      <c r="B326" s="1">
        <v>2.4771751246050049</v>
      </c>
      <c r="C326" s="5">
        <f t="shared" si="5"/>
        <v>3.2551578509921222</v>
      </c>
    </row>
    <row r="327" spans="1:3" x14ac:dyDescent="0.25">
      <c r="A327" s="5">
        <v>32.54</v>
      </c>
      <c r="B327" s="1">
        <v>2.4494805119615037</v>
      </c>
      <c r="C327" s="5">
        <f t="shared" si="5"/>
        <v>3.2187654559283887</v>
      </c>
    </row>
    <row r="328" spans="1:3" x14ac:dyDescent="0.25">
      <c r="A328" s="5">
        <v>32.64</v>
      </c>
      <c r="B328" s="1">
        <v>2.4207801869257342</v>
      </c>
      <c r="C328" s="5">
        <f t="shared" si="5"/>
        <v>3.1810514939891381</v>
      </c>
    </row>
    <row r="329" spans="1:3" x14ac:dyDescent="0.25">
      <c r="A329" s="5">
        <v>32.74</v>
      </c>
      <c r="B329" s="1">
        <v>2.3969544299760379</v>
      </c>
      <c r="C329" s="5">
        <f t="shared" si="5"/>
        <v>3.1497430091669356</v>
      </c>
    </row>
    <row r="330" spans="1:3" x14ac:dyDescent="0.25">
      <c r="A330" s="5">
        <v>32.840000000000003</v>
      </c>
      <c r="B330" s="1">
        <v>2.3575930553548803</v>
      </c>
      <c r="C330" s="5">
        <f t="shared" si="5"/>
        <v>3.0980197836463605</v>
      </c>
    </row>
    <row r="331" spans="1:3" x14ac:dyDescent="0.25">
      <c r="A331" s="5">
        <v>32.94</v>
      </c>
      <c r="B331" s="1">
        <v>2.321056113993389</v>
      </c>
      <c r="C331" s="5">
        <f t="shared" si="5"/>
        <v>3.050008034156884</v>
      </c>
    </row>
    <row r="332" spans="1:3" x14ac:dyDescent="0.25">
      <c r="A332" s="5">
        <v>33.04</v>
      </c>
      <c r="B332" s="1">
        <v>2.366908546332557</v>
      </c>
      <c r="C332" s="5">
        <f t="shared" si="5"/>
        <v>3.1102609018824663</v>
      </c>
    </row>
    <row r="333" spans="1:3" x14ac:dyDescent="0.25">
      <c r="A333" s="5">
        <v>33.14</v>
      </c>
      <c r="B333" s="1">
        <v>2.3936182400984833</v>
      </c>
      <c r="C333" s="5">
        <f t="shared" si="5"/>
        <v>3.1453590540058913</v>
      </c>
    </row>
    <row r="334" spans="1:3" x14ac:dyDescent="0.25">
      <c r="A334" s="5">
        <v>33.24</v>
      </c>
      <c r="B334" s="1">
        <v>2.4210300493094397</v>
      </c>
      <c r="C334" s="5">
        <f t="shared" si="5"/>
        <v>3.1813798282647041</v>
      </c>
    </row>
    <row r="335" spans="1:3" x14ac:dyDescent="0.25">
      <c r="A335" s="5">
        <v>33.340000000000003</v>
      </c>
      <c r="B335" s="1">
        <v>2.4321870322928643</v>
      </c>
      <c r="C335" s="5">
        <f t="shared" si="5"/>
        <v>3.1960407783086255</v>
      </c>
    </row>
    <row r="336" spans="1:3" x14ac:dyDescent="0.25">
      <c r="A336" s="5">
        <v>33.44</v>
      </c>
      <c r="B336" s="1">
        <v>2.4473479807226881</v>
      </c>
      <c r="C336" s="5">
        <f t="shared" si="5"/>
        <v>3.2159631809759368</v>
      </c>
    </row>
    <row r="337" spans="1:3" x14ac:dyDescent="0.25">
      <c r="A337" s="5">
        <v>33.54</v>
      </c>
      <c r="B337" s="1">
        <v>2.4584406062443773</v>
      </c>
      <c r="C337" s="5">
        <f t="shared" si="5"/>
        <v>3.2305395614249375</v>
      </c>
    </row>
    <row r="338" spans="1:3" x14ac:dyDescent="0.25">
      <c r="A338" s="5">
        <v>33.64</v>
      </c>
      <c r="B338" s="1">
        <v>2.4020742145893119</v>
      </c>
      <c r="C338" s="5">
        <f t="shared" si="5"/>
        <v>3.1564707156232745</v>
      </c>
    </row>
    <row r="339" spans="1:3" x14ac:dyDescent="0.25">
      <c r="A339" s="5">
        <v>33.74</v>
      </c>
      <c r="B339" s="1">
        <v>2.3342513929178113</v>
      </c>
      <c r="C339" s="5">
        <f t="shared" si="5"/>
        <v>3.0673474282757045</v>
      </c>
    </row>
    <row r="340" spans="1:3" x14ac:dyDescent="0.25">
      <c r="A340" s="5">
        <v>33.840000000000003</v>
      </c>
      <c r="B340" s="1">
        <v>2.2460464487957754</v>
      </c>
      <c r="C340" s="5">
        <f t="shared" si="5"/>
        <v>2.9514407999944487</v>
      </c>
    </row>
    <row r="341" spans="1:3" x14ac:dyDescent="0.25">
      <c r="A341" s="5">
        <v>33.94</v>
      </c>
      <c r="B341" s="1">
        <v>2.2076534769239808</v>
      </c>
      <c r="C341" s="5">
        <f t="shared" si="5"/>
        <v>2.9009901142233652</v>
      </c>
    </row>
    <row r="342" spans="1:3" x14ac:dyDescent="0.25">
      <c r="A342" s="5">
        <v>34.04</v>
      </c>
      <c r="B342" s="1">
        <v>2.1704078594657088</v>
      </c>
      <c r="C342" s="5">
        <f t="shared" si="5"/>
        <v>2.8520471215055307</v>
      </c>
    </row>
    <row r="343" spans="1:3" x14ac:dyDescent="0.25">
      <c r="A343" s="5">
        <v>34.14</v>
      </c>
      <c r="B343" s="1">
        <v>2.0883974642671101</v>
      </c>
      <c r="C343" s="5">
        <f t="shared" si="5"/>
        <v>2.7442805049502104</v>
      </c>
    </row>
    <row r="344" spans="1:3" x14ac:dyDescent="0.25">
      <c r="A344" s="5">
        <v>34.24</v>
      </c>
      <c r="B344" s="1">
        <v>2.0402732151567355</v>
      </c>
      <c r="C344" s="5">
        <f t="shared" si="5"/>
        <v>2.6810423326632531</v>
      </c>
    </row>
    <row r="345" spans="1:3" x14ac:dyDescent="0.25">
      <c r="A345" s="5">
        <v>34.340000000000003</v>
      </c>
      <c r="B345" s="1">
        <v>2.0217915664636035</v>
      </c>
      <c r="C345" s="5">
        <f t="shared" si="5"/>
        <v>2.6567563291243146</v>
      </c>
    </row>
    <row r="346" spans="1:3" x14ac:dyDescent="0.25">
      <c r="A346" s="5">
        <v>34.44</v>
      </c>
      <c r="B346" s="1">
        <v>2.0126029357497601</v>
      </c>
      <c r="C346" s="5">
        <f t="shared" si="5"/>
        <v>2.64468191294318</v>
      </c>
    </row>
    <row r="347" spans="1:3" x14ac:dyDescent="0.25">
      <c r="A347" s="5">
        <v>34.54</v>
      </c>
      <c r="B347" s="1">
        <v>1.9825292005502977</v>
      </c>
      <c r="C347" s="5">
        <f t="shared" si="5"/>
        <v>2.6051632070306145</v>
      </c>
    </row>
    <row r="348" spans="1:3" x14ac:dyDescent="0.25">
      <c r="A348" s="5">
        <v>34.64</v>
      </c>
      <c r="B348" s="1">
        <v>1.9477014391554046</v>
      </c>
      <c r="C348" s="5">
        <f t="shared" si="5"/>
        <v>2.5593974233316752</v>
      </c>
    </row>
    <row r="349" spans="1:3" x14ac:dyDescent="0.25">
      <c r="A349" s="5">
        <v>34.74</v>
      </c>
      <c r="B349" s="1">
        <v>1.8688286091540669</v>
      </c>
      <c r="C349" s="5">
        <f t="shared" si="5"/>
        <v>2.4557537571012706</v>
      </c>
    </row>
    <row r="350" spans="1:3" x14ac:dyDescent="0.25">
      <c r="A350" s="5">
        <v>34.840000000000003</v>
      </c>
      <c r="B350" s="1">
        <v>1.8323330641286397</v>
      </c>
      <c r="C350" s="5">
        <f t="shared" si="5"/>
        <v>2.4077964048996581</v>
      </c>
    </row>
    <row r="351" spans="1:3" x14ac:dyDescent="0.25">
      <c r="A351" s="5">
        <v>34.94</v>
      </c>
      <c r="B351" s="1">
        <v>1.7942453782770813</v>
      </c>
      <c r="C351" s="5">
        <f t="shared" si="5"/>
        <v>2.3577468834127218</v>
      </c>
    </row>
    <row r="352" spans="1:3" x14ac:dyDescent="0.25">
      <c r="A352" s="5">
        <v>35.04</v>
      </c>
      <c r="B352" s="1">
        <v>1.7882014875625729</v>
      </c>
      <c r="C352" s="5">
        <f t="shared" si="5"/>
        <v>2.3498048456801217</v>
      </c>
    </row>
    <row r="353" spans="1:3" x14ac:dyDescent="0.25">
      <c r="A353" s="5">
        <v>35.14</v>
      </c>
      <c r="B353" s="1">
        <v>1.7655366032877886</v>
      </c>
      <c r="C353" s="5">
        <f t="shared" si="5"/>
        <v>2.3200218177237697</v>
      </c>
    </row>
    <row r="354" spans="1:3" x14ac:dyDescent="0.25">
      <c r="A354" s="5">
        <v>35.24</v>
      </c>
      <c r="B354" s="1">
        <v>1.7574056777317248</v>
      </c>
      <c r="C354" s="5">
        <f t="shared" si="5"/>
        <v>2.3093372900548288</v>
      </c>
    </row>
    <row r="355" spans="1:3" x14ac:dyDescent="0.25">
      <c r="A355" s="5">
        <v>35.340000000000003</v>
      </c>
      <c r="B355" s="1">
        <v>1.7579553932540162</v>
      </c>
      <c r="C355" s="5">
        <f t="shared" si="5"/>
        <v>2.3100596494796535</v>
      </c>
    </row>
    <row r="356" spans="1:3" x14ac:dyDescent="0.25">
      <c r="A356" s="5">
        <v>35.44</v>
      </c>
      <c r="B356" s="1">
        <v>1.7575720330405247</v>
      </c>
      <c r="C356" s="5">
        <f t="shared" si="5"/>
        <v>2.309555890986235</v>
      </c>
    </row>
    <row r="357" spans="1:3" x14ac:dyDescent="0.25">
      <c r="A357" s="5">
        <v>35.54</v>
      </c>
      <c r="B357" s="1">
        <v>1.7503604709852099</v>
      </c>
      <c r="C357" s="5">
        <f t="shared" si="5"/>
        <v>2.3000794625298422</v>
      </c>
    </row>
    <row r="358" spans="1:3" x14ac:dyDescent="0.25">
      <c r="A358" s="5">
        <v>35.64</v>
      </c>
      <c r="B358" s="1">
        <v>1.7497244956815359</v>
      </c>
      <c r="C358" s="5">
        <f t="shared" si="5"/>
        <v>2.2992437525381551</v>
      </c>
    </row>
    <row r="359" spans="1:3" x14ac:dyDescent="0.25">
      <c r="A359" s="5">
        <v>35.74</v>
      </c>
      <c r="B359" s="1">
        <v>1.7506596000014787</v>
      </c>
      <c r="C359" s="5">
        <f t="shared" si="5"/>
        <v>2.3004725361386051</v>
      </c>
    </row>
    <row r="360" spans="1:3" x14ac:dyDescent="0.25">
      <c r="A360" s="5">
        <v>35.840000000000003</v>
      </c>
      <c r="B360" s="1">
        <v>1.7529256658625409</v>
      </c>
      <c r="C360" s="5">
        <f t="shared" si="5"/>
        <v>2.303450283656427</v>
      </c>
    </row>
    <row r="361" spans="1:3" x14ac:dyDescent="0.25">
      <c r="A361" s="5">
        <v>35.94</v>
      </c>
      <c r="B361" s="1">
        <v>1.7540562513056834</v>
      </c>
      <c r="C361" s="5">
        <f t="shared" si="5"/>
        <v>2.3049359412689667</v>
      </c>
    </row>
    <row r="362" spans="1:3" x14ac:dyDescent="0.25">
      <c r="A362" s="5">
        <v>36.04</v>
      </c>
      <c r="B362" s="1">
        <v>1.7532370093363776</v>
      </c>
      <c r="C362" s="5">
        <f t="shared" si="5"/>
        <v>2.303859407800759</v>
      </c>
    </row>
    <row r="363" spans="1:3" x14ac:dyDescent="0.25">
      <c r="A363" s="5">
        <v>36.14</v>
      </c>
      <c r="B363" s="1">
        <v>1.7507255278385663</v>
      </c>
      <c r="C363" s="5">
        <f t="shared" si="5"/>
        <v>2.300559169301664</v>
      </c>
    </row>
    <row r="364" spans="1:3" x14ac:dyDescent="0.25">
      <c r="A364" s="5">
        <v>36.24</v>
      </c>
      <c r="B364" s="1">
        <v>1.754106402636634</v>
      </c>
      <c r="C364" s="5">
        <f t="shared" si="5"/>
        <v>2.3050018431493218</v>
      </c>
    </row>
    <row r="365" spans="1:3" x14ac:dyDescent="0.25">
      <c r="A365" s="5">
        <v>36.340000000000003</v>
      </c>
      <c r="B365" s="1">
        <v>1.7559538333464382</v>
      </c>
      <c r="C365" s="5">
        <f t="shared" si="5"/>
        <v>2.3074294787732432</v>
      </c>
    </row>
    <row r="366" spans="1:3" x14ac:dyDescent="0.25">
      <c r="A366" s="5">
        <v>36.44</v>
      </c>
      <c r="B366" s="1">
        <v>1.7495886764505604</v>
      </c>
      <c r="C366" s="5">
        <f t="shared" si="5"/>
        <v>2.2990652778588179</v>
      </c>
    </row>
    <row r="367" spans="1:3" x14ac:dyDescent="0.25">
      <c r="A367" s="5">
        <v>36.54</v>
      </c>
      <c r="B367" s="1">
        <v>1.7238474293971391</v>
      </c>
      <c r="C367" s="5">
        <f t="shared" si="5"/>
        <v>2.2652397232551102</v>
      </c>
    </row>
    <row r="368" spans="1:3" x14ac:dyDescent="0.25">
      <c r="A368" s="5">
        <v>36.64</v>
      </c>
      <c r="B368" s="1">
        <v>1.7218457208391682</v>
      </c>
      <c r="C368" s="5">
        <f t="shared" si="5"/>
        <v>2.262609357213099</v>
      </c>
    </row>
    <row r="369" spans="1:3" x14ac:dyDescent="0.25">
      <c r="A369" s="5">
        <v>36.74</v>
      </c>
      <c r="B369" s="1">
        <v>1.7140174936645247</v>
      </c>
      <c r="C369" s="5">
        <f t="shared" si="5"/>
        <v>2.2523225935144873</v>
      </c>
    </row>
    <row r="370" spans="1:3" x14ac:dyDescent="0.25">
      <c r="A370" s="5">
        <v>36.840000000000003</v>
      </c>
      <c r="B370" s="1">
        <v>1.7148126408021507</v>
      </c>
      <c r="C370" s="5">
        <f t="shared" si="5"/>
        <v>2.2533674649174125</v>
      </c>
    </row>
    <row r="371" spans="1:3" x14ac:dyDescent="0.25">
      <c r="A371" s="5">
        <v>36.94</v>
      </c>
      <c r="B371" s="1">
        <v>1.7170466609302271</v>
      </c>
      <c r="C371" s="5">
        <f t="shared" si="5"/>
        <v>2.2563031024050293</v>
      </c>
    </row>
    <row r="372" spans="1:3" x14ac:dyDescent="0.25">
      <c r="A372" s="5">
        <v>37.04</v>
      </c>
      <c r="B372" s="1">
        <v>1.7159028613828418</v>
      </c>
      <c r="C372" s="5">
        <f t="shared" si="5"/>
        <v>2.2548000806607646</v>
      </c>
    </row>
    <row r="373" spans="1:3" x14ac:dyDescent="0.25">
      <c r="A373" s="5">
        <v>37.14</v>
      </c>
      <c r="B373" s="1">
        <v>1.7153198280331776</v>
      </c>
      <c r="C373" s="5">
        <f t="shared" si="5"/>
        <v>2.254033939596817</v>
      </c>
    </row>
    <row r="374" spans="1:3" x14ac:dyDescent="0.25">
      <c r="A374" s="5">
        <v>37.24</v>
      </c>
      <c r="B374" s="1">
        <v>1.7160076748490052</v>
      </c>
      <c r="C374" s="5">
        <f t="shared" si="5"/>
        <v>2.2549378118909398</v>
      </c>
    </row>
    <row r="375" spans="1:3" x14ac:dyDescent="0.25">
      <c r="A375" s="5">
        <v>37.340000000000003</v>
      </c>
      <c r="B375" s="1">
        <v>1.7032073957553024</v>
      </c>
      <c r="C375" s="5">
        <f t="shared" si="5"/>
        <v>2.2381174714261527</v>
      </c>
    </row>
    <row r="376" spans="1:3" x14ac:dyDescent="0.25">
      <c r="A376" s="5">
        <v>37.44</v>
      </c>
      <c r="B376" s="1">
        <v>1.7022137764516989</v>
      </c>
      <c r="C376" s="5">
        <f t="shared" si="5"/>
        <v>2.2368117956001301</v>
      </c>
    </row>
    <row r="377" spans="1:3" x14ac:dyDescent="0.25">
      <c r="A377" s="5">
        <v>37.54</v>
      </c>
      <c r="B377" s="1">
        <v>1.7005414316067071</v>
      </c>
      <c r="C377" s="5">
        <f t="shared" si="5"/>
        <v>2.2346142333859489</v>
      </c>
    </row>
    <row r="378" spans="1:3" x14ac:dyDescent="0.25">
      <c r="A378" s="5">
        <v>37.64</v>
      </c>
      <c r="B378" s="1">
        <v>1.7014695297007107</v>
      </c>
      <c r="C378" s="5">
        <f t="shared" si="5"/>
        <v>2.2358338103820117</v>
      </c>
    </row>
    <row r="379" spans="1:3" x14ac:dyDescent="0.25">
      <c r="A379" s="5">
        <v>37.74</v>
      </c>
      <c r="B379" s="1">
        <v>1.7034359493643774</v>
      </c>
      <c r="C379" s="5">
        <f t="shared" si="5"/>
        <v>2.2384178046838072</v>
      </c>
    </row>
    <row r="380" spans="1:3" x14ac:dyDescent="0.25">
      <c r="A380" s="5">
        <v>37.840000000000003</v>
      </c>
      <c r="B380" s="1">
        <v>1.6830942057338112</v>
      </c>
      <c r="C380" s="5">
        <f t="shared" si="5"/>
        <v>2.2116875239603297</v>
      </c>
    </row>
    <row r="381" spans="1:3" x14ac:dyDescent="0.25">
      <c r="A381" s="5">
        <v>37.94</v>
      </c>
      <c r="B381" s="1">
        <v>1.6228358672440324</v>
      </c>
      <c r="C381" s="5">
        <f t="shared" si="5"/>
        <v>2.1325044247621974</v>
      </c>
    </row>
    <row r="382" spans="1:3" x14ac:dyDescent="0.25">
      <c r="A382" s="5">
        <v>38.04</v>
      </c>
      <c r="B382" s="1">
        <v>1.5612532923939839</v>
      </c>
      <c r="C382" s="5">
        <f t="shared" si="5"/>
        <v>2.0515811989408461</v>
      </c>
    </row>
    <row r="383" spans="1:3" x14ac:dyDescent="0.25">
      <c r="A383" s="5">
        <v>38.14</v>
      </c>
      <c r="B383" s="1">
        <v>1.4547733296284162</v>
      </c>
      <c r="C383" s="5">
        <f t="shared" si="5"/>
        <v>1.9116600914959476</v>
      </c>
    </row>
    <row r="384" spans="1:3" x14ac:dyDescent="0.25">
      <c r="A384" s="5">
        <v>38.24</v>
      </c>
      <c r="B384" s="1">
        <v>1.3535840981509055</v>
      </c>
      <c r="C384" s="5">
        <f t="shared" si="5"/>
        <v>1.7786913247712295</v>
      </c>
    </row>
    <row r="385" spans="1:3" x14ac:dyDescent="0.25">
      <c r="A385" s="5">
        <v>38.340000000000003</v>
      </c>
      <c r="B385" s="1">
        <v>1.3232960052503042</v>
      </c>
      <c r="C385" s="5">
        <f t="shared" si="5"/>
        <v>1.7388909398821342</v>
      </c>
    </row>
    <row r="386" spans="1:3" x14ac:dyDescent="0.25">
      <c r="A386" s="5">
        <v>38.44</v>
      </c>
      <c r="B386" s="1">
        <v>1.2540861367400449</v>
      </c>
      <c r="C386" s="5">
        <f t="shared" si="5"/>
        <v>1.6479449891459197</v>
      </c>
    </row>
    <row r="387" spans="1:3" x14ac:dyDescent="0.25">
      <c r="A387" s="5">
        <v>38.54</v>
      </c>
      <c r="B387" s="1">
        <v>1.1104520696957954</v>
      </c>
      <c r="C387" s="5">
        <f t="shared" si="5"/>
        <v>1.4592011428328453</v>
      </c>
    </row>
    <row r="388" spans="1:3" x14ac:dyDescent="0.25">
      <c r="A388" s="5">
        <v>38.64</v>
      </c>
      <c r="B388" s="1">
        <v>0.85099410999770697</v>
      </c>
      <c r="C388" s="5">
        <f t="shared" ref="C388:C451" si="6">B388/761*1000</f>
        <v>1.1182577003912051</v>
      </c>
    </row>
    <row r="389" spans="1:3" x14ac:dyDescent="0.25">
      <c r="A389" s="5">
        <v>38.74</v>
      </c>
      <c r="B389" s="1">
        <v>0.61827974416058695</v>
      </c>
      <c r="C389" s="5">
        <f t="shared" si="6"/>
        <v>0.81245695684702623</v>
      </c>
    </row>
    <row r="390" spans="1:3" x14ac:dyDescent="0.25">
      <c r="A390" s="5">
        <v>38.840000000000003</v>
      </c>
      <c r="B390" s="1">
        <v>0.73543137816723847</v>
      </c>
      <c r="C390" s="5">
        <f t="shared" si="6"/>
        <v>0.96640128537087833</v>
      </c>
    </row>
    <row r="391" spans="1:3" x14ac:dyDescent="0.25">
      <c r="A391" s="5">
        <v>38.94</v>
      </c>
      <c r="B391" s="1">
        <v>0.73533377708582393</v>
      </c>
      <c r="C391" s="5">
        <f t="shared" si="6"/>
        <v>0.9662730316502286</v>
      </c>
    </row>
    <row r="392" spans="1:3" x14ac:dyDescent="0.25">
      <c r="A392" s="5">
        <v>39.04</v>
      </c>
      <c r="B392" s="1">
        <v>0.75901122132178178</v>
      </c>
      <c r="C392" s="5">
        <f t="shared" si="6"/>
        <v>0.99738662460155281</v>
      </c>
    </row>
    <row r="393" spans="1:3" x14ac:dyDescent="0.25">
      <c r="A393" s="5">
        <v>39.14</v>
      </c>
      <c r="B393" s="1">
        <v>0.64289275605023044</v>
      </c>
      <c r="C393" s="5">
        <f t="shared" si="6"/>
        <v>0.84479994224734611</v>
      </c>
    </row>
    <row r="394" spans="1:3" x14ac:dyDescent="0.25">
      <c r="A394" s="5">
        <v>39.24</v>
      </c>
      <c r="B394" s="1">
        <v>0.34483943907082359</v>
      </c>
      <c r="C394" s="5">
        <f t="shared" si="6"/>
        <v>0.45313986737296136</v>
      </c>
    </row>
    <row r="395" spans="1:3" x14ac:dyDescent="0.25">
      <c r="A395" s="5">
        <v>39.340000000000003</v>
      </c>
      <c r="B395" s="1">
        <v>0.23218589272124163</v>
      </c>
      <c r="C395" s="5">
        <f t="shared" si="6"/>
        <v>0.3051062979254161</v>
      </c>
    </row>
    <row r="396" spans="1:3" x14ac:dyDescent="0.25">
      <c r="A396" s="5">
        <v>39.44</v>
      </c>
      <c r="B396" s="1">
        <v>0.23074125377749052</v>
      </c>
      <c r="C396" s="5">
        <f t="shared" si="6"/>
        <v>0.30320795502955394</v>
      </c>
    </row>
    <row r="397" spans="1:3" x14ac:dyDescent="0.25">
      <c r="A397" s="5">
        <v>39.54</v>
      </c>
      <c r="B397" s="1">
        <v>0.23089841340724224</v>
      </c>
      <c r="C397" s="5">
        <f t="shared" si="6"/>
        <v>0.3034144722828413</v>
      </c>
    </row>
    <row r="398" spans="1:3" x14ac:dyDescent="0.25">
      <c r="A398" s="5">
        <v>39.64</v>
      </c>
      <c r="B398" s="1">
        <v>0.23079713435995394</v>
      </c>
      <c r="C398" s="5">
        <f t="shared" si="6"/>
        <v>0.30328138549271216</v>
      </c>
    </row>
    <row r="399" spans="1:3" x14ac:dyDescent="0.25">
      <c r="A399" s="5">
        <v>39.74</v>
      </c>
      <c r="B399" s="1">
        <v>0.23045278887013251</v>
      </c>
      <c r="C399" s="5">
        <f t="shared" si="6"/>
        <v>0.30282889470451052</v>
      </c>
    </row>
    <row r="400" spans="1:3" x14ac:dyDescent="0.25">
      <c r="A400" s="5">
        <v>39.840000000000003</v>
      </c>
      <c r="B400" s="1">
        <v>0.13389112879860096</v>
      </c>
      <c r="C400" s="5">
        <f t="shared" si="6"/>
        <v>0.175941036529042</v>
      </c>
    </row>
    <row r="401" spans="1:3" x14ac:dyDescent="0.25">
      <c r="A401" s="5">
        <v>39.94</v>
      </c>
      <c r="B401" s="1">
        <v>0</v>
      </c>
      <c r="C401" s="5">
        <f t="shared" si="6"/>
        <v>0</v>
      </c>
    </row>
    <row r="402" spans="1:3" x14ac:dyDescent="0.25">
      <c r="A402" s="5">
        <v>40.04</v>
      </c>
      <c r="B402" s="1">
        <v>0.61612006428509769</v>
      </c>
      <c r="C402" s="5">
        <f t="shared" si="6"/>
        <v>0.80961900694493782</v>
      </c>
    </row>
    <row r="403" spans="1:3" x14ac:dyDescent="0.25">
      <c r="A403" s="5">
        <v>40.14</v>
      </c>
      <c r="B403" s="1">
        <v>0.68334671567021188</v>
      </c>
      <c r="C403" s="5">
        <f t="shared" si="6"/>
        <v>0.89795889049962141</v>
      </c>
    </row>
    <row r="404" spans="1:3" x14ac:dyDescent="0.25">
      <c r="A404" s="5">
        <v>40.24</v>
      </c>
      <c r="B404" s="1">
        <v>0.37211047937918784</v>
      </c>
      <c r="C404" s="5">
        <f t="shared" si="6"/>
        <v>0.48897566278474092</v>
      </c>
    </row>
    <row r="405" spans="1:3" x14ac:dyDescent="0.25">
      <c r="A405" s="5">
        <v>40.340000000000003</v>
      </c>
      <c r="B405" s="1">
        <v>0.22650750292699581</v>
      </c>
      <c r="C405" s="5">
        <f t="shared" si="6"/>
        <v>0.29764455049539529</v>
      </c>
    </row>
    <row r="406" spans="1:3" x14ac:dyDescent="0.25">
      <c r="A406" s="5">
        <v>40.44</v>
      </c>
      <c r="B406" s="1">
        <v>0.23288101451619841</v>
      </c>
      <c r="C406" s="5">
        <f t="shared" si="6"/>
        <v>0.30601972998186389</v>
      </c>
    </row>
    <row r="407" spans="1:3" x14ac:dyDescent="0.25">
      <c r="A407" s="5">
        <v>40.54</v>
      </c>
      <c r="B407" s="1">
        <v>0.10000598821501824</v>
      </c>
      <c r="C407" s="5">
        <f t="shared" si="6"/>
        <v>0.13141391355455748</v>
      </c>
    </row>
    <row r="408" spans="1:3" x14ac:dyDescent="0.25">
      <c r="A408" s="5">
        <v>40.64</v>
      </c>
      <c r="B408" s="1">
        <v>0</v>
      </c>
      <c r="C408" s="5">
        <f t="shared" si="6"/>
        <v>0</v>
      </c>
    </row>
    <row r="409" spans="1:3" x14ac:dyDescent="0.25">
      <c r="A409" s="5">
        <v>40.74</v>
      </c>
      <c r="B409" s="1">
        <v>0</v>
      </c>
      <c r="C409" s="5">
        <f t="shared" si="6"/>
        <v>0</v>
      </c>
    </row>
    <row r="410" spans="1:3" x14ac:dyDescent="0.25">
      <c r="A410" s="5">
        <v>40.840000000000003</v>
      </c>
      <c r="B410" s="1">
        <v>0</v>
      </c>
      <c r="C410" s="5">
        <f t="shared" si="6"/>
        <v>0</v>
      </c>
    </row>
    <row r="411" spans="1:3" x14ac:dyDescent="0.25">
      <c r="A411" s="5">
        <v>40.94</v>
      </c>
      <c r="B411" s="1">
        <v>0</v>
      </c>
      <c r="C411" s="5">
        <f t="shared" si="6"/>
        <v>0</v>
      </c>
    </row>
    <row r="412" spans="1:3" x14ac:dyDescent="0.25">
      <c r="A412" s="5">
        <v>41.04</v>
      </c>
      <c r="B412" s="1">
        <v>0</v>
      </c>
      <c r="C412" s="5">
        <f t="shared" si="6"/>
        <v>0</v>
      </c>
    </row>
    <row r="413" spans="1:3" x14ac:dyDescent="0.25">
      <c r="A413" s="5">
        <v>41.14</v>
      </c>
      <c r="B413" s="1">
        <v>0</v>
      </c>
      <c r="C413" s="5">
        <f t="shared" si="6"/>
        <v>0</v>
      </c>
    </row>
    <row r="414" spans="1:3" x14ac:dyDescent="0.25">
      <c r="A414" s="5">
        <v>41.24</v>
      </c>
      <c r="B414" s="1">
        <v>0</v>
      </c>
      <c r="C414" s="5">
        <f t="shared" si="6"/>
        <v>0</v>
      </c>
    </row>
    <row r="415" spans="1:3" x14ac:dyDescent="0.25">
      <c r="A415" s="5">
        <v>41.34</v>
      </c>
      <c r="B415" s="1">
        <v>0</v>
      </c>
      <c r="C415" s="5">
        <f t="shared" si="6"/>
        <v>0</v>
      </c>
    </row>
    <row r="416" spans="1:3" x14ac:dyDescent="0.25">
      <c r="A416" s="5">
        <v>41.44</v>
      </c>
      <c r="B416" s="1">
        <v>0</v>
      </c>
      <c r="C416" s="5">
        <f t="shared" si="6"/>
        <v>0</v>
      </c>
    </row>
    <row r="417" spans="1:3" x14ac:dyDescent="0.25">
      <c r="A417" s="5">
        <v>41.54</v>
      </c>
      <c r="B417" s="1">
        <v>0</v>
      </c>
      <c r="C417" s="5">
        <f t="shared" si="6"/>
        <v>0</v>
      </c>
    </row>
    <row r="418" spans="1:3" x14ac:dyDescent="0.25">
      <c r="A418" s="5">
        <v>41.64</v>
      </c>
      <c r="B418" s="1">
        <v>0</v>
      </c>
      <c r="C418" s="5">
        <f t="shared" si="6"/>
        <v>0</v>
      </c>
    </row>
    <row r="419" spans="1:3" x14ac:dyDescent="0.25">
      <c r="A419" s="5">
        <v>41.74</v>
      </c>
      <c r="B419" s="1">
        <v>0</v>
      </c>
      <c r="C419" s="5">
        <f t="shared" si="6"/>
        <v>0</v>
      </c>
    </row>
    <row r="420" spans="1:3" x14ac:dyDescent="0.25">
      <c r="A420" s="5">
        <v>41.84</v>
      </c>
      <c r="B420" s="1">
        <v>0</v>
      </c>
      <c r="C420" s="5">
        <f t="shared" si="6"/>
        <v>0</v>
      </c>
    </row>
    <row r="421" spans="1:3" x14ac:dyDescent="0.25">
      <c r="A421" s="5">
        <v>41.94</v>
      </c>
      <c r="B421" s="1">
        <v>0</v>
      </c>
      <c r="C421" s="5">
        <f t="shared" si="6"/>
        <v>0</v>
      </c>
    </row>
    <row r="422" spans="1:3" x14ac:dyDescent="0.25">
      <c r="A422" s="5">
        <v>42.04</v>
      </c>
      <c r="B422" s="1">
        <v>0</v>
      </c>
      <c r="C422" s="5">
        <f t="shared" si="6"/>
        <v>0</v>
      </c>
    </row>
    <row r="423" spans="1:3" x14ac:dyDescent="0.25">
      <c r="A423" s="5">
        <v>42.14</v>
      </c>
      <c r="B423" s="1">
        <v>0</v>
      </c>
      <c r="C423" s="5">
        <f t="shared" si="6"/>
        <v>0</v>
      </c>
    </row>
    <row r="424" spans="1:3" x14ac:dyDescent="0.25">
      <c r="A424" s="5">
        <v>42.24</v>
      </c>
      <c r="B424" s="1">
        <v>0</v>
      </c>
      <c r="C424" s="5">
        <f t="shared" si="6"/>
        <v>0</v>
      </c>
    </row>
    <row r="425" spans="1:3" x14ac:dyDescent="0.25">
      <c r="A425" s="5">
        <v>42.34</v>
      </c>
      <c r="B425" s="1">
        <v>0</v>
      </c>
      <c r="C425" s="5">
        <f t="shared" si="6"/>
        <v>0</v>
      </c>
    </row>
    <row r="426" spans="1:3" x14ac:dyDescent="0.25">
      <c r="A426" s="5">
        <v>42.44</v>
      </c>
      <c r="B426" s="1">
        <v>0</v>
      </c>
      <c r="C426" s="5">
        <f t="shared" si="6"/>
        <v>0</v>
      </c>
    </row>
    <row r="427" spans="1:3" x14ac:dyDescent="0.25">
      <c r="A427" s="5">
        <v>42.54</v>
      </c>
      <c r="B427" s="1">
        <v>0</v>
      </c>
      <c r="C427" s="5">
        <f t="shared" si="6"/>
        <v>0</v>
      </c>
    </row>
    <row r="428" spans="1:3" x14ac:dyDescent="0.25">
      <c r="A428" s="5">
        <v>42.64</v>
      </c>
      <c r="B428" s="1">
        <v>0</v>
      </c>
      <c r="C428" s="5">
        <f t="shared" si="6"/>
        <v>0</v>
      </c>
    </row>
    <row r="429" spans="1:3" x14ac:dyDescent="0.25">
      <c r="A429" s="5">
        <v>42.74</v>
      </c>
      <c r="B429" s="1">
        <v>0</v>
      </c>
      <c r="C429" s="5">
        <f t="shared" si="6"/>
        <v>0</v>
      </c>
    </row>
    <row r="430" spans="1:3" x14ac:dyDescent="0.25">
      <c r="A430" s="5">
        <v>42.84</v>
      </c>
      <c r="B430" s="1">
        <v>0</v>
      </c>
      <c r="C430" s="5">
        <f t="shared" si="6"/>
        <v>0</v>
      </c>
    </row>
    <row r="431" spans="1:3" x14ac:dyDescent="0.25">
      <c r="A431" s="5">
        <v>42.94</v>
      </c>
      <c r="B431" s="1">
        <v>0</v>
      </c>
      <c r="C431" s="5">
        <f t="shared" si="6"/>
        <v>0</v>
      </c>
    </row>
    <row r="432" spans="1:3" x14ac:dyDescent="0.25">
      <c r="A432" s="5">
        <v>43.04</v>
      </c>
      <c r="B432" s="1">
        <v>0</v>
      </c>
      <c r="C432" s="5">
        <f t="shared" si="6"/>
        <v>0</v>
      </c>
    </row>
    <row r="433" spans="1:3" x14ac:dyDescent="0.25">
      <c r="A433" s="5">
        <v>43.14</v>
      </c>
      <c r="B433" s="1">
        <v>0</v>
      </c>
      <c r="C433" s="5">
        <f t="shared" si="6"/>
        <v>0</v>
      </c>
    </row>
    <row r="434" spans="1:3" x14ac:dyDescent="0.25">
      <c r="A434" s="5">
        <v>43.24</v>
      </c>
      <c r="B434" s="1">
        <v>0</v>
      </c>
      <c r="C434" s="5">
        <f t="shared" si="6"/>
        <v>0</v>
      </c>
    </row>
    <row r="435" spans="1:3" x14ac:dyDescent="0.25">
      <c r="A435" s="5">
        <v>43.34</v>
      </c>
      <c r="B435" s="1">
        <v>0</v>
      </c>
      <c r="C435" s="5">
        <f t="shared" si="6"/>
        <v>0</v>
      </c>
    </row>
    <row r="436" spans="1:3" x14ac:dyDescent="0.25">
      <c r="A436" s="5">
        <v>43.44</v>
      </c>
      <c r="B436" s="1">
        <v>0</v>
      </c>
      <c r="C436" s="5">
        <f t="shared" si="6"/>
        <v>0</v>
      </c>
    </row>
    <row r="437" spans="1:3" x14ac:dyDescent="0.25">
      <c r="A437" s="5">
        <v>43.54</v>
      </c>
      <c r="B437" s="1">
        <v>0</v>
      </c>
      <c r="C437" s="5">
        <f t="shared" si="6"/>
        <v>0</v>
      </c>
    </row>
    <row r="438" spans="1:3" x14ac:dyDescent="0.25">
      <c r="A438" s="5">
        <v>43.64</v>
      </c>
      <c r="B438" s="1">
        <v>0</v>
      </c>
      <c r="C438" s="5">
        <f t="shared" si="6"/>
        <v>0</v>
      </c>
    </row>
    <row r="439" spans="1:3" x14ac:dyDescent="0.25">
      <c r="A439" s="5">
        <v>43.74</v>
      </c>
      <c r="B439" s="1">
        <v>0</v>
      </c>
      <c r="C439" s="5">
        <f t="shared" si="6"/>
        <v>0</v>
      </c>
    </row>
    <row r="440" spans="1:3" x14ac:dyDescent="0.25">
      <c r="A440" s="5">
        <v>43.84</v>
      </c>
      <c r="B440" s="1">
        <v>0</v>
      </c>
      <c r="C440" s="5">
        <f t="shared" si="6"/>
        <v>0</v>
      </c>
    </row>
    <row r="441" spans="1:3" x14ac:dyDescent="0.25">
      <c r="A441" s="5">
        <v>43.94</v>
      </c>
      <c r="B441" s="1">
        <v>0</v>
      </c>
      <c r="C441" s="5">
        <f t="shared" si="6"/>
        <v>0</v>
      </c>
    </row>
    <row r="442" spans="1:3" x14ac:dyDescent="0.25">
      <c r="A442" s="5">
        <v>44.04</v>
      </c>
      <c r="B442" s="1">
        <v>0</v>
      </c>
      <c r="C442" s="5">
        <f t="shared" si="6"/>
        <v>0</v>
      </c>
    </row>
    <row r="443" spans="1:3" x14ac:dyDescent="0.25">
      <c r="A443" s="5">
        <v>44.14</v>
      </c>
      <c r="B443" s="1">
        <v>0</v>
      </c>
      <c r="C443" s="5">
        <f t="shared" si="6"/>
        <v>0</v>
      </c>
    </row>
    <row r="444" spans="1:3" x14ac:dyDescent="0.25">
      <c r="A444" s="5">
        <v>44.24</v>
      </c>
      <c r="B444" s="1">
        <v>0</v>
      </c>
      <c r="C444" s="5">
        <f t="shared" si="6"/>
        <v>0</v>
      </c>
    </row>
    <row r="445" spans="1:3" x14ac:dyDescent="0.25">
      <c r="A445" s="5">
        <v>44.34</v>
      </c>
      <c r="B445" s="1">
        <v>0.20112866637107327</v>
      </c>
      <c r="C445" s="5">
        <f t="shared" si="6"/>
        <v>0.26429522519194909</v>
      </c>
    </row>
    <row r="446" spans="1:3" x14ac:dyDescent="0.25">
      <c r="A446" s="5">
        <v>44.44</v>
      </c>
      <c r="B446" s="1">
        <v>0.49577979120929278</v>
      </c>
      <c r="C446" s="5">
        <f t="shared" si="6"/>
        <v>0.65148461394125201</v>
      </c>
    </row>
    <row r="447" spans="1:3" x14ac:dyDescent="0.25">
      <c r="A447" s="5">
        <v>44.54</v>
      </c>
      <c r="B447" s="1">
        <v>0.53484930948866682</v>
      </c>
      <c r="C447" s="5">
        <f t="shared" si="6"/>
        <v>0.70282432258694716</v>
      </c>
    </row>
    <row r="448" spans="1:3" x14ac:dyDescent="0.25">
      <c r="A448" s="5">
        <v>44.64</v>
      </c>
      <c r="B448" s="1">
        <v>0.57267532718285763</v>
      </c>
      <c r="C448" s="5">
        <f t="shared" si="6"/>
        <v>0.75252999629810458</v>
      </c>
    </row>
    <row r="449" spans="1:3" x14ac:dyDescent="0.25">
      <c r="A449" s="5">
        <v>44.74</v>
      </c>
      <c r="B449" s="1">
        <v>0.60903197198394621</v>
      </c>
      <c r="C449" s="5">
        <f t="shared" si="6"/>
        <v>0.80030482520886492</v>
      </c>
    </row>
    <row r="450" spans="1:3" x14ac:dyDescent="0.25">
      <c r="A450" s="5">
        <v>44.84</v>
      </c>
      <c r="B450" s="1">
        <v>0.95716475617674246</v>
      </c>
      <c r="C450" s="5">
        <f t="shared" si="6"/>
        <v>1.2577723471442082</v>
      </c>
    </row>
    <row r="451" spans="1:3" x14ac:dyDescent="0.25">
      <c r="A451" s="5">
        <v>44.94</v>
      </c>
      <c r="B451" s="1">
        <v>0.31151070119957763</v>
      </c>
      <c r="C451" s="5">
        <f t="shared" si="6"/>
        <v>0.40934389119524001</v>
      </c>
    </row>
    <row r="452" spans="1:3" x14ac:dyDescent="0.25">
      <c r="A452" s="5">
        <v>45.04</v>
      </c>
      <c r="B452" s="1">
        <v>0</v>
      </c>
      <c r="C452" s="5">
        <f t="shared" ref="C452:C515" si="7">B452/761*1000</f>
        <v>0</v>
      </c>
    </row>
    <row r="453" spans="1:3" x14ac:dyDescent="0.25">
      <c r="A453" s="5">
        <v>45.14</v>
      </c>
      <c r="B453" s="1">
        <v>0</v>
      </c>
      <c r="C453" s="5">
        <f t="shared" si="7"/>
        <v>0</v>
      </c>
    </row>
    <row r="454" spans="1:3" x14ac:dyDescent="0.25">
      <c r="A454" s="5">
        <v>45.24</v>
      </c>
      <c r="B454" s="1">
        <v>0</v>
      </c>
      <c r="C454" s="5">
        <f t="shared" si="7"/>
        <v>0</v>
      </c>
    </row>
    <row r="455" spans="1:3" x14ac:dyDescent="0.25">
      <c r="A455" s="5">
        <v>45.34</v>
      </c>
      <c r="B455" s="1">
        <v>0</v>
      </c>
      <c r="C455" s="5">
        <f t="shared" si="7"/>
        <v>0</v>
      </c>
    </row>
    <row r="456" spans="1:3" x14ac:dyDescent="0.25">
      <c r="A456" s="5">
        <v>45.44</v>
      </c>
      <c r="B456" s="1">
        <v>0</v>
      </c>
      <c r="C456" s="5">
        <f t="shared" si="7"/>
        <v>0</v>
      </c>
    </row>
    <row r="457" spans="1:3" x14ac:dyDescent="0.25">
      <c r="A457" s="5">
        <v>45.54</v>
      </c>
      <c r="B457" s="1">
        <v>0</v>
      </c>
      <c r="C457" s="5">
        <f t="shared" si="7"/>
        <v>0</v>
      </c>
    </row>
    <row r="458" spans="1:3" x14ac:dyDescent="0.25">
      <c r="A458" s="5">
        <v>45.64</v>
      </c>
      <c r="B458" s="1">
        <v>0</v>
      </c>
      <c r="C458" s="5">
        <f t="shared" si="7"/>
        <v>0</v>
      </c>
    </row>
    <row r="459" spans="1:3" x14ac:dyDescent="0.25">
      <c r="A459" s="5">
        <v>45.74</v>
      </c>
      <c r="B459" s="1">
        <v>0</v>
      </c>
      <c r="C459" s="5">
        <f t="shared" si="7"/>
        <v>0</v>
      </c>
    </row>
    <row r="460" spans="1:3" x14ac:dyDescent="0.25">
      <c r="A460" s="5">
        <v>45.84</v>
      </c>
      <c r="B460" s="1">
        <v>0</v>
      </c>
      <c r="C460" s="5">
        <f t="shared" si="7"/>
        <v>0</v>
      </c>
    </row>
    <row r="461" spans="1:3" x14ac:dyDescent="0.25">
      <c r="A461" s="5">
        <v>45.94</v>
      </c>
      <c r="B461" s="1">
        <v>0</v>
      </c>
      <c r="C461" s="5">
        <f t="shared" si="7"/>
        <v>0</v>
      </c>
    </row>
    <row r="462" spans="1:3" x14ac:dyDescent="0.25">
      <c r="A462" s="5">
        <v>46.04</v>
      </c>
      <c r="B462" s="1">
        <v>0</v>
      </c>
      <c r="C462" s="5">
        <f t="shared" si="7"/>
        <v>0</v>
      </c>
    </row>
    <row r="463" spans="1:3" x14ac:dyDescent="0.25">
      <c r="A463" s="5">
        <v>46.14</v>
      </c>
      <c r="B463" s="1">
        <v>0</v>
      </c>
      <c r="C463" s="5">
        <f t="shared" si="7"/>
        <v>0</v>
      </c>
    </row>
    <row r="464" spans="1:3" x14ac:dyDescent="0.25">
      <c r="A464" s="5">
        <v>46.24</v>
      </c>
      <c r="B464" s="1">
        <v>0</v>
      </c>
      <c r="C464" s="5">
        <f t="shared" si="7"/>
        <v>0</v>
      </c>
    </row>
    <row r="465" spans="1:3" x14ac:dyDescent="0.25">
      <c r="A465" s="5">
        <v>46.34</v>
      </c>
      <c r="B465" s="1">
        <v>0</v>
      </c>
      <c r="C465" s="5">
        <f t="shared" si="7"/>
        <v>0</v>
      </c>
    </row>
    <row r="466" spans="1:3" x14ac:dyDescent="0.25">
      <c r="A466" s="5">
        <v>46.44</v>
      </c>
      <c r="B466" s="1">
        <v>0</v>
      </c>
      <c r="C466" s="5">
        <f t="shared" si="7"/>
        <v>0</v>
      </c>
    </row>
    <row r="467" spans="1:3" x14ac:dyDescent="0.25">
      <c r="A467" s="5">
        <v>46.54</v>
      </c>
      <c r="B467" s="1">
        <v>0</v>
      </c>
      <c r="C467" s="5">
        <f t="shared" si="7"/>
        <v>0</v>
      </c>
    </row>
    <row r="468" spans="1:3" x14ac:dyDescent="0.25">
      <c r="A468" s="5">
        <v>46.64</v>
      </c>
      <c r="B468" s="1">
        <v>0</v>
      </c>
      <c r="C468" s="5">
        <f t="shared" si="7"/>
        <v>0</v>
      </c>
    </row>
    <row r="469" spans="1:3" x14ac:dyDescent="0.25">
      <c r="A469" s="5">
        <v>46.74</v>
      </c>
      <c r="B469" s="1">
        <v>0</v>
      </c>
      <c r="C469" s="5">
        <f t="shared" si="7"/>
        <v>0</v>
      </c>
    </row>
    <row r="470" spans="1:3" x14ac:dyDescent="0.25">
      <c r="A470" s="5">
        <v>46.84</v>
      </c>
      <c r="B470" s="1">
        <v>0</v>
      </c>
      <c r="C470" s="5">
        <f t="shared" si="7"/>
        <v>0</v>
      </c>
    </row>
    <row r="471" spans="1:3" x14ac:dyDescent="0.25">
      <c r="A471" s="5">
        <v>46.94</v>
      </c>
      <c r="B471" s="1">
        <v>0</v>
      </c>
      <c r="C471" s="5">
        <f t="shared" si="7"/>
        <v>0</v>
      </c>
    </row>
    <row r="472" spans="1:3" x14ac:dyDescent="0.25">
      <c r="A472" s="5">
        <v>47.04</v>
      </c>
      <c r="B472" s="1">
        <v>0</v>
      </c>
      <c r="C472" s="5">
        <f t="shared" si="7"/>
        <v>0</v>
      </c>
    </row>
    <row r="473" spans="1:3" x14ac:dyDescent="0.25">
      <c r="A473" s="5">
        <v>47.14</v>
      </c>
      <c r="B473" s="1">
        <v>0</v>
      </c>
      <c r="C473" s="5">
        <f t="shared" si="7"/>
        <v>0</v>
      </c>
    </row>
    <row r="474" spans="1:3" x14ac:dyDescent="0.25">
      <c r="A474" s="5">
        <v>47.24</v>
      </c>
      <c r="B474" s="1">
        <v>0</v>
      </c>
      <c r="C474" s="5">
        <f t="shared" si="7"/>
        <v>0</v>
      </c>
    </row>
    <row r="475" spans="1:3" x14ac:dyDescent="0.25">
      <c r="A475" s="5">
        <v>47.34</v>
      </c>
      <c r="B475" s="1">
        <v>0</v>
      </c>
      <c r="C475" s="5">
        <f t="shared" si="7"/>
        <v>0</v>
      </c>
    </row>
    <row r="476" spans="1:3" x14ac:dyDescent="0.25">
      <c r="A476" s="5">
        <v>47.44</v>
      </c>
      <c r="B476" s="1">
        <v>0</v>
      </c>
      <c r="C476" s="5">
        <f t="shared" si="7"/>
        <v>0</v>
      </c>
    </row>
    <row r="477" spans="1:3" x14ac:dyDescent="0.25">
      <c r="A477" s="5">
        <v>47.54</v>
      </c>
      <c r="B477" s="1">
        <v>0</v>
      </c>
      <c r="C477" s="5">
        <f t="shared" si="7"/>
        <v>0</v>
      </c>
    </row>
    <row r="478" spans="1:3" x14ac:dyDescent="0.25">
      <c r="A478" s="5">
        <v>47.64</v>
      </c>
      <c r="B478" s="1">
        <v>0</v>
      </c>
      <c r="C478" s="5">
        <f t="shared" si="7"/>
        <v>0</v>
      </c>
    </row>
    <row r="479" spans="1:3" x14ac:dyDescent="0.25">
      <c r="A479" s="5">
        <v>47.74</v>
      </c>
      <c r="B479" s="1">
        <v>0</v>
      </c>
      <c r="C479" s="5">
        <f t="shared" si="7"/>
        <v>0</v>
      </c>
    </row>
    <row r="480" spans="1:3" x14ac:dyDescent="0.25">
      <c r="A480" s="5">
        <v>47.84</v>
      </c>
      <c r="B480" s="1">
        <v>0</v>
      </c>
      <c r="C480" s="5">
        <f t="shared" si="7"/>
        <v>0</v>
      </c>
    </row>
    <row r="481" spans="1:3" x14ac:dyDescent="0.25">
      <c r="A481" s="5">
        <v>47.94</v>
      </c>
      <c r="B481" s="1">
        <v>0</v>
      </c>
      <c r="C481" s="5">
        <f t="shared" si="7"/>
        <v>0</v>
      </c>
    </row>
    <row r="482" spans="1:3" x14ac:dyDescent="0.25">
      <c r="A482" s="5">
        <v>48.04</v>
      </c>
      <c r="B482" s="1">
        <v>0</v>
      </c>
      <c r="C482" s="5">
        <f t="shared" si="7"/>
        <v>0</v>
      </c>
    </row>
    <row r="483" spans="1:3" x14ac:dyDescent="0.25">
      <c r="A483" s="5">
        <v>48.14</v>
      </c>
      <c r="B483" s="1">
        <v>0</v>
      </c>
      <c r="C483" s="5">
        <f t="shared" si="7"/>
        <v>0</v>
      </c>
    </row>
    <row r="484" spans="1:3" x14ac:dyDescent="0.25">
      <c r="A484" s="5">
        <v>48.24</v>
      </c>
      <c r="B484" s="1">
        <v>0</v>
      </c>
      <c r="C484" s="5">
        <f t="shared" si="7"/>
        <v>0</v>
      </c>
    </row>
    <row r="485" spans="1:3" x14ac:dyDescent="0.25">
      <c r="A485" s="5">
        <v>48.34</v>
      </c>
      <c r="B485" s="1">
        <v>0</v>
      </c>
      <c r="C485" s="5">
        <f t="shared" si="7"/>
        <v>0</v>
      </c>
    </row>
    <row r="486" spans="1:3" x14ac:dyDescent="0.25">
      <c r="A486" s="5">
        <v>48.44</v>
      </c>
      <c r="B486" s="1">
        <v>0</v>
      </c>
      <c r="C486" s="5">
        <f t="shared" si="7"/>
        <v>0</v>
      </c>
    </row>
    <row r="487" spans="1:3" x14ac:dyDescent="0.25">
      <c r="A487" s="5">
        <v>48.54</v>
      </c>
      <c r="B487" s="1">
        <v>0</v>
      </c>
      <c r="C487" s="5">
        <f t="shared" si="7"/>
        <v>0</v>
      </c>
    </row>
    <row r="488" spans="1:3" x14ac:dyDescent="0.25">
      <c r="A488" s="5">
        <v>48.64</v>
      </c>
      <c r="B488" s="1">
        <v>0</v>
      </c>
      <c r="C488" s="5">
        <f t="shared" si="7"/>
        <v>0</v>
      </c>
    </row>
    <row r="489" spans="1:3" x14ac:dyDescent="0.25">
      <c r="A489" s="5">
        <v>48.74</v>
      </c>
      <c r="B489" s="1">
        <v>0</v>
      </c>
      <c r="C489" s="5">
        <f t="shared" si="7"/>
        <v>0</v>
      </c>
    </row>
    <row r="490" spans="1:3" x14ac:dyDescent="0.25">
      <c r="A490" s="5">
        <v>48.84</v>
      </c>
      <c r="B490" s="1">
        <v>0</v>
      </c>
      <c r="C490" s="5">
        <f t="shared" si="7"/>
        <v>0</v>
      </c>
    </row>
    <row r="491" spans="1:3" x14ac:dyDescent="0.25">
      <c r="A491" s="5">
        <v>48.94</v>
      </c>
      <c r="B491" s="1">
        <v>0</v>
      </c>
      <c r="C491" s="5">
        <f t="shared" si="7"/>
        <v>0</v>
      </c>
    </row>
    <row r="492" spans="1:3" x14ac:dyDescent="0.25">
      <c r="A492" s="5">
        <v>49.04</v>
      </c>
      <c r="B492" s="1">
        <v>0</v>
      </c>
      <c r="C492" s="5">
        <f t="shared" si="7"/>
        <v>0</v>
      </c>
    </row>
    <row r="493" spans="1:3" x14ac:dyDescent="0.25">
      <c r="A493" s="5">
        <v>49.14</v>
      </c>
      <c r="B493" s="1">
        <v>0</v>
      </c>
      <c r="C493" s="5">
        <f t="shared" si="7"/>
        <v>0</v>
      </c>
    </row>
    <row r="494" spans="1:3" x14ac:dyDescent="0.25">
      <c r="A494" s="5">
        <v>49.24</v>
      </c>
      <c r="B494" s="1">
        <v>0</v>
      </c>
      <c r="C494" s="5">
        <f t="shared" si="7"/>
        <v>0</v>
      </c>
    </row>
    <row r="495" spans="1:3" x14ac:dyDescent="0.25">
      <c r="A495" s="5">
        <v>49.34</v>
      </c>
      <c r="B495" s="1">
        <v>0</v>
      </c>
      <c r="C495" s="5">
        <f t="shared" si="7"/>
        <v>0</v>
      </c>
    </row>
    <row r="496" spans="1:3" x14ac:dyDescent="0.25">
      <c r="A496" s="5">
        <v>49.44</v>
      </c>
      <c r="B496" s="1">
        <v>0</v>
      </c>
      <c r="C496" s="5">
        <f t="shared" si="7"/>
        <v>0</v>
      </c>
    </row>
    <row r="497" spans="1:3" x14ac:dyDescent="0.25">
      <c r="A497" s="5">
        <v>49.54</v>
      </c>
      <c r="B497" s="1">
        <v>0</v>
      </c>
      <c r="C497" s="5">
        <f t="shared" si="7"/>
        <v>0</v>
      </c>
    </row>
    <row r="498" spans="1:3" x14ac:dyDescent="0.25">
      <c r="A498" s="5">
        <v>49.64</v>
      </c>
      <c r="B498" s="1">
        <v>0</v>
      </c>
      <c r="C498" s="5">
        <f t="shared" si="7"/>
        <v>0</v>
      </c>
    </row>
    <row r="499" spans="1:3" x14ac:dyDescent="0.25">
      <c r="A499" s="5">
        <v>49.74</v>
      </c>
      <c r="B499" s="1">
        <v>0</v>
      </c>
      <c r="C499" s="5">
        <f t="shared" si="7"/>
        <v>0</v>
      </c>
    </row>
    <row r="500" spans="1:3" x14ac:dyDescent="0.25">
      <c r="A500" s="5">
        <v>49.84</v>
      </c>
      <c r="B500" s="1">
        <v>0</v>
      </c>
      <c r="C500" s="5">
        <f t="shared" si="7"/>
        <v>0</v>
      </c>
    </row>
    <row r="501" spans="1:3" x14ac:dyDescent="0.25">
      <c r="A501" s="5">
        <v>49.94</v>
      </c>
      <c r="B501" s="1">
        <v>0</v>
      </c>
      <c r="C501" s="5">
        <f t="shared" si="7"/>
        <v>0</v>
      </c>
    </row>
    <row r="502" spans="1:3" x14ac:dyDescent="0.25">
      <c r="A502" s="5">
        <v>50.04</v>
      </c>
      <c r="B502" s="1">
        <v>0</v>
      </c>
      <c r="C502" s="5">
        <f t="shared" si="7"/>
        <v>0</v>
      </c>
    </row>
    <row r="503" spans="1:3" x14ac:dyDescent="0.25">
      <c r="A503" s="5">
        <v>50.14</v>
      </c>
      <c r="B503" s="1">
        <v>0</v>
      </c>
      <c r="C503" s="5">
        <f t="shared" si="7"/>
        <v>0</v>
      </c>
    </row>
    <row r="504" spans="1:3" x14ac:dyDescent="0.25">
      <c r="A504" s="5">
        <v>50.24</v>
      </c>
      <c r="B504" s="1">
        <v>0</v>
      </c>
      <c r="C504" s="5">
        <f t="shared" si="7"/>
        <v>0</v>
      </c>
    </row>
    <row r="505" spans="1:3" x14ac:dyDescent="0.25">
      <c r="A505" s="5">
        <v>50.34</v>
      </c>
      <c r="B505" s="1">
        <v>0</v>
      </c>
      <c r="C505" s="5">
        <f t="shared" si="7"/>
        <v>0</v>
      </c>
    </row>
    <row r="506" spans="1:3" x14ac:dyDescent="0.25">
      <c r="A506" s="5">
        <v>50.44</v>
      </c>
      <c r="B506" s="1">
        <v>0</v>
      </c>
      <c r="C506" s="5">
        <f t="shared" si="7"/>
        <v>0</v>
      </c>
    </row>
    <row r="507" spans="1:3" x14ac:dyDescent="0.25">
      <c r="A507" s="5">
        <v>50.54</v>
      </c>
      <c r="B507" s="1">
        <v>0</v>
      </c>
      <c r="C507" s="5">
        <f t="shared" si="7"/>
        <v>0</v>
      </c>
    </row>
    <row r="508" spans="1:3" x14ac:dyDescent="0.25">
      <c r="A508" s="5">
        <v>50.64</v>
      </c>
      <c r="B508" s="1">
        <v>0</v>
      </c>
      <c r="C508" s="5">
        <f t="shared" si="7"/>
        <v>0</v>
      </c>
    </row>
    <row r="509" spans="1:3" x14ac:dyDescent="0.25">
      <c r="A509" s="5">
        <v>50.74</v>
      </c>
      <c r="B509" s="1">
        <v>0</v>
      </c>
      <c r="C509" s="5">
        <f t="shared" si="7"/>
        <v>0</v>
      </c>
    </row>
    <row r="510" spans="1:3" x14ac:dyDescent="0.25">
      <c r="A510" s="5">
        <v>50.84</v>
      </c>
      <c r="B510" s="1">
        <v>0</v>
      </c>
      <c r="C510" s="5">
        <f t="shared" si="7"/>
        <v>0</v>
      </c>
    </row>
    <row r="511" spans="1:3" x14ac:dyDescent="0.25">
      <c r="A511" s="5">
        <v>50.94</v>
      </c>
      <c r="B511" s="1">
        <v>0</v>
      </c>
      <c r="C511" s="5">
        <f t="shared" si="7"/>
        <v>0</v>
      </c>
    </row>
    <row r="512" spans="1:3" x14ac:dyDescent="0.25">
      <c r="A512" s="5">
        <v>51.04</v>
      </c>
      <c r="B512" s="1">
        <v>0</v>
      </c>
      <c r="C512" s="5">
        <f t="shared" si="7"/>
        <v>0</v>
      </c>
    </row>
    <row r="513" spans="1:3" x14ac:dyDescent="0.25">
      <c r="A513" s="5">
        <v>51.14</v>
      </c>
      <c r="B513" s="1">
        <v>0</v>
      </c>
      <c r="C513" s="5">
        <f t="shared" si="7"/>
        <v>0</v>
      </c>
    </row>
    <row r="514" spans="1:3" x14ac:dyDescent="0.25">
      <c r="A514" s="5">
        <v>51.24</v>
      </c>
      <c r="B514" s="1">
        <v>0</v>
      </c>
      <c r="C514" s="5">
        <f t="shared" si="7"/>
        <v>0</v>
      </c>
    </row>
    <row r="515" spans="1:3" x14ac:dyDescent="0.25">
      <c r="A515" s="5">
        <v>51.34</v>
      </c>
      <c r="B515" s="1">
        <v>0</v>
      </c>
      <c r="C515" s="5">
        <f t="shared" si="7"/>
        <v>0</v>
      </c>
    </row>
    <row r="516" spans="1:3" x14ac:dyDescent="0.25">
      <c r="A516" s="5">
        <v>51.44</v>
      </c>
      <c r="B516" s="1">
        <v>0</v>
      </c>
      <c r="C516" s="5">
        <f t="shared" ref="C516:C579" si="8">B516/761*1000</f>
        <v>0</v>
      </c>
    </row>
    <row r="517" spans="1:3" x14ac:dyDescent="0.25">
      <c r="A517" s="5">
        <v>51.54</v>
      </c>
      <c r="B517" s="1">
        <v>0</v>
      </c>
      <c r="C517" s="5">
        <f t="shared" si="8"/>
        <v>0</v>
      </c>
    </row>
    <row r="518" spans="1:3" x14ac:dyDescent="0.25">
      <c r="A518" s="5">
        <v>51.64</v>
      </c>
      <c r="B518" s="1">
        <v>0</v>
      </c>
      <c r="C518" s="5">
        <f t="shared" si="8"/>
        <v>0</v>
      </c>
    </row>
    <row r="519" spans="1:3" x14ac:dyDescent="0.25">
      <c r="A519" s="5">
        <v>51.74</v>
      </c>
      <c r="B519" s="1">
        <v>0</v>
      </c>
      <c r="C519" s="5">
        <f t="shared" si="8"/>
        <v>0</v>
      </c>
    </row>
    <row r="520" spans="1:3" x14ac:dyDescent="0.25">
      <c r="A520" s="5">
        <v>51.84</v>
      </c>
      <c r="B520" s="1">
        <v>0</v>
      </c>
      <c r="C520" s="5">
        <f t="shared" si="8"/>
        <v>0</v>
      </c>
    </row>
    <row r="521" spans="1:3" x14ac:dyDescent="0.25">
      <c r="A521" s="5">
        <v>51.94</v>
      </c>
      <c r="B521" s="1">
        <v>0</v>
      </c>
      <c r="C521" s="5">
        <f t="shared" si="8"/>
        <v>0</v>
      </c>
    </row>
    <row r="522" spans="1:3" x14ac:dyDescent="0.25">
      <c r="A522" s="5">
        <v>52.04</v>
      </c>
      <c r="B522" s="1">
        <v>0</v>
      </c>
      <c r="C522" s="5">
        <f t="shared" si="8"/>
        <v>0</v>
      </c>
    </row>
    <row r="523" spans="1:3" x14ac:dyDescent="0.25">
      <c r="A523" s="5">
        <v>52.14</v>
      </c>
      <c r="B523" s="1">
        <v>0</v>
      </c>
      <c r="C523" s="5">
        <f t="shared" si="8"/>
        <v>0</v>
      </c>
    </row>
    <row r="524" spans="1:3" x14ac:dyDescent="0.25">
      <c r="A524" s="5">
        <v>52.24</v>
      </c>
      <c r="B524" s="1">
        <v>0</v>
      </c>
      <c r="C524" s="5">
        <f t="shared" si="8"/>
        <v>0</v>
      </c>
    </row>
    <row r="525" spans="1:3" x14ac:dyDescent="0.25">
      <c r="A525" s="5">
        <v>52.34</v>
      </c>
      <c r="B525" s="1">
        <v>0</v>
      </c>
      <c r="C525" s="5">
        <f t="shared" si="8"/>
        <v>0</v>
      </c>
    </row>
    <row r="526" spans="1:3" x14ac:dyDescent="0.25">
      <c r="A526" s="5">
        <v>52.44</v>
      </c>
      <c r="B526" s="1">
        <v>0</v>
      </c>
      <c r="C526" s="5">
        <f t="shared" si="8"/>
        <v>0</v>
      </c>
    </row>
    <row r="527" spans="1:3" x14ac:dyDescent="0.25">
      <c r="A527" s="5">
        <v>52.54</v>
      </c>
      <c r="B527" s="1">
        <v>0</v>
      </c>
      <c r="C527" s="5">
        <f t="shared" si="8"/>
        <v>0</v>
      </c>
    </row>
    <row r="528" spans="1:3" x14ac:dyDescent="0.25">
      <c r="A528" s="5">
        <v>52.64</v>
      </c>
      <c r="B528" s="1">
        <v>0</v>
      </c>
      <c r="C528" s="5">
        <f t="shared" si="8"/>
        <v>0</v>
      </c>
    </row>
    <row r="529" spans="1:3" x14ac:dyDescent="0.25">
      <c r="A529" s="5">
        <v>52.74</v>
      </c>
      <c r="B529" s="1">
        <v>0</v>
      </c>
      <c r="C529" s="5">
        <f t="shared" si="8"/>
        <v>0</v>
      </c>
    </row>
    <row r="530" spans="1:3" x14ac:dyDescent="0.25">
      <c r="A530" s="5">
        <v>52.84</v>
      </c>
      <c r="B530" s="1">
        <v>0</v>
      </c>
      <c r="C530" s="5">
        <f t="shared" si="8"/>
        <v>0</v>
      </c>
    </row>
    <row r="531" spans="1:3" x14ac:dyDescent="0.25">
      <c r="A531" s="5">
        <v>52.94</v>
      </c>
      <c r="B531" s="1">
        <v>0</v>
      </c>
      <c r="C531" s="5">
        <f t="shared" si="8"/>
        <v>0</v>
      </c>
    </row>
    <row r="532" spans="1:3" x14ac:dyDescent="0.25">
      <c r="A532" s="5">
        <v>53.04</v>
      </c>
      <c r="B532" s="1">
        <v>0</v>
      </c>
      <c r="C532" s="5">
        <f t="shared" si="8"/>
        <v>0</v>
      </c>
    </row>
    <row r="533" spans="1:3" x14ac:dyDescent="0.25">
      <c r="A533" s="5">
        <v>53.14</v>
      </c>
      <c r="B533" s="1">
        <v>0</v>
      </c>
      <c r="C533" s="5">
        <f t="shared" si="8"/>
        <v>0</v>
      </c>
    </row>
    <row r="534" spans="1:3" x14ac:dyDescent="0.25">
      <c r="A534" s="5">
        <v>53.24</v>
      </c>
      <c r="B534" s="1">
        <v>0</v>
      </c>
      <c r="C534" s="5">
        <f t="shared" si="8"/>
        <v>0</v>
      </c>
    </row>
    <row r="535" spans="1:3" x14ac:dyDescent="0.25">
      <c r="A535" s="5">
        <v>53.34</v>
      </c>
      <c r="B535" s="1">
        <v>0</v>
      </c>
      <c r="C535" s="5">
        <f t="shared" si="8"/>
        <v>0</v>
      </c>
    </row>
    <row r="536" spans="1:3" x14ac:dyDescent="0.25">
      <c r="A536" s="5">
        <v>53.44</v>
      </c>
      <c r="B536" s="1">
        <v>0</v>
      </c>
      <c r="C536" s="5">
        <f t="shared" si="8"/>
        <v>0</v>
      </c>
    </row>
    <row r="537" spans="1:3" x14ac:dyDescent="0.25">
      <c r="A537" s="5">
        <v>53.54</v>
      </c>
      <c r="B537" s="1">
        <v>0</v>
      </c>
      <c r="C537" s="5">
        <f t="shared" si="8"/>
        <v>0</v>
      </c>
    </row>
    <row r="538" spans="1:3" x14ac:dyDescent="0.25">
      <c r="A538" s="5">
        <v>53.64</v>
      </c>
      <c r="B538" s="1">
        <v>0</v>
      </c>
      <c r="C538" s="5">
        <f t="shared" si="8"/>
        <v>0</v>
      </c>
    </row>
    <row r="539" spans="1:3" x14ac:dyDescent="0.25">
      <c r="A539" s="5">
        <v>53.74</v>
      </c>
      <c r="B539" s="1">
        <v>0</v>
      </c>
      <c r="C539" s="5">
        <f t="shared" si="8"/>
        <v>0</v>
      </c>
    </row>
    <row r="540" spans="1:3" x14ac:dyDescent="0.25">
      <c r="A540" s="5">
        <v>53.84</v>
      </c>
      <c r="B540" s="1">
        <v>0</v>
      </c>
      <c r="C540" s="5">
        <f t="shared" si="8"/>
        <v>0</v>
      </c>
    </row>
    <row r="541" spans="1:3" x14ac:dyDescent="0.25">
      <c r="A541" s="5">
        <v>53.94</v>
      </c>
      <c r="B541" s="1">
        <v>0</v>
      </c>
      <c r="C541" s="5">
        <f t="shared" si="8"/>
        <v>0</v>
      </c>
    </row>
    <row r="542" spans="1:3" x14ac:dyDescent="0.25">
      <c r="A542" s="5">
        <v>54.04</v>
      </c>
      <c r="B542" s="1">
        <v>0</v>
      </c>
      <c r="C542" s="5">
        <f t="shared" si="8"/>
        <v>0</v>
      </c>
    </row>
    <row r="543" spans="1:3" x14ac:dyDescent="0.25">
      <c r="A543" s="5">
        <v>54.14</v>
      </c>
      <c r="B543" s="1">
        <v>0</v>
      </c>
      <c r="C543" s="5">
        <f t="shared" si="8"/>
        <v>0</v>
      </c>
    </row>
    <row r="544" spans="1:3" x14ac:dyDescent="0.25">
      <c r="A544" s="5">
        <v>54.24</v>
      </c>
      <c r="B544" s="1">
        <v>0</v>
      </c>
      <c r="C544" s="5">
        <f t="shared" si="8"/>
        <v>0</v>
      </c>
    </row>
    <row r="545" spans="1:3" x14ac:dyDescent="0.25">
      <c r="A545" s="5">
        <v>54.34</v>
      </c>
      <c r="B545" s="1">
        <v>0</v>
      </c>
      <c r="C545" s="5">
        <f t="shared" si="8"/>
        <v>0</v>
      </c>
    </row>
    <row r="546" spans="1:3" x14ac:dyDescent="0.25">
      <c r="A546" s="5">
        <v>54.44</v>
      </c>
      <c r="B546" s="1">
        <v>0</v>
      </c>
      <c r="C546" s="5">
        <f t="shared" si="8"/>
        <v>0</v>
      </c>
    </row>
    <row r="547" spans="1:3" x14ac:dyDescent="0.25">
      <c r="A547" s="5">
        <v>54.54</v>
      </c>
      <c r="B547" s="1">
        <v>0</v>
      </c>
      <c r="C547" s="5">
        <f t="shared" si="8"/>
        <v>0</v>
      </c>
    </row>
    <row r="548" spans="1:3" x14ac:dyDescent="0.25">
      <c r="A548" s="5">
        <v>54.64</v>
      </c>
      <c r="B548" s="1">
        <v>0</v>
      </c>
      <c r="C548" s="5">
        <f t="shared" si="8"/>
        <v>0</v>
      </c>
    </row>
    <row r="549" spans="1:3" x14ac:dyDescent="0.25">
      <c r="A549" s="5">
        <v>54.74</v>
      </c>
      <c r="B549" s="1">
        <v>0</v>
      </c>
      <c r="C549" s="5">
        <f t="shared" si="8"/>
        <v>0</v>
      </c>
    </row>
    <row r="550" spans="1:3" x14ac:dyDescent="0.25">
      <c r="A550" s="5">
        <v>54.84</v>
      </c>
      <c r="B550" s="1">
        <v>0</v>
      </c>
      <c r="C550" s="5">
        <f t="shared" si="8"/>
        <v>0</v>
      </c>
    </row>
    <row r="551" spans="1:3" x14ac:dyDescent="0.25">
      <c r="A551" s="5">
        <v>54.94</v>
      </c>
      <c r="B551" s="1">
        <v>0</v>
      </c>
      <c r="C551" s="5">
        <f t="shared" si="8"/>
        <v>0</v>
      </c>
    </row>
    <row r="552" spans="1:3" x14ac:dyDescent="0.25">
      <c r="A552" s="5">
        <v>55.04</v>
      </c>
      <c r="B552" s="1">
        <v>0</v>
      </c>
      <c r="C552" s="5">
        <f t="shared" si="8"/>
        <v>0</v>
      </c>
    </row>
    <row r="553" spans="1:3" x14ac:dyDescent="0.25">
      <c r="A553" s="5">
        <v>55.14</v>
      </c>
      <c r="B553" s="1">
        <v>0</v>
      </c>
      <c r="C553" s="5">
        <f t="shared" si="8"/>
        <v>0</v>
      </c>
    </row>
    <row r="554" spans="1:3" x14ac:dyDescent="0.25">
      <c r="A554" s="5">
        <v>55.24</v>
      </c>
      <c r="B554" s="1">
        <v>0.19891572338659391</v>
      </c>
      <c r="C554" s="5">
        <f t="shared" si="8"/>
        <v>0.26138728434506431</v>
      </c>
    </row>
    <row r="555" spans="1:3" x14ac:dyDescent="0.25">
      <c r="A555" s="5">
        <v>55.34</v>
      </c>
      <c r="B555" s="1">
        <v>0.20766655467944065</v>
      </c>
      <c r="C555" s="5">
        <f t="shared" si="8"/>
        <v>0.27288640562344368</v>
      </c>
    </row>
    <row r="556" spans="1:3" x14ac:dyDescent="0.25">
      <c r="A556" s="5">
        <v>55.44</v>
      </c>
      <c r="B556" s="1">
        <v>0.19088445572232771</v>
      </c>
      <c r="C556" s="5">
        <f t="shared" si="8"/>
        <v>0.25083371316994446</v>
      </c>
    </row>
    <row r="557" spans="1:3" x14ac:dyDescent="0.25">
      <c r="A557" s="5">
        <v>55.54</v>
      </c>
      <c r="B557" s="1">
        <v>0.12563424728723521</v>
      </c>
      <c r="C557" s="5">
        <f t="shared" si="8"/>
        <v>0.16509099512120265</v>
      </c>
    </row>
    <row r="558" spans="1:3" x14ac:dyDescent="0.25">
      <c r="A558" s="5">
        <v>55.64</v>
      </c>
      <c r="B558" s="1">
        <v>0.14341410791274242</v>
      </c>
      <c r="C558" s="5">
        <f t="shared" si="8"/>
        <v>0.18845480671845261</v>
      </c>
    </row>
    <row r="559" spans="1:3" x14ac:dyDescent="0.25">
      <c r="A559" s="5">
        <v>55.74</v>
      </c>
      <c r="B559" s="1">
        <v>0.21061295228734853</v>
      </c>
      <c r="C559" s="5">
        <f t="shared" si="8"/>
        <v>0.27675815018048427</v>
      </c>
    </row>
    <row r="560" spans="1:3" x14ac:dyDescent="0.25">
      <c r="A560" s="5">
        <v>55.84</v>
      </c>
      <c r="B560" s="1">
        <v>0.21162205580804347</v>
      </c>
      <c r="C560" s="5">
        <f t="shared" si="8"/>
        <v>0.27808417320373652</v>
      </c>
    </row>
    <row r="561" spans="1:3" x14ac:dyDescent="0.25">
      <c r="A561" s="5">
        <v>55.94</v>
      </c>
      <c r="B561" s="1">
        <v>0.21271144853016574</v>
      </c>
      <c r="C561" s="5">
        <f t="shared" si="8"/>
        <v>0.27951570109088797</v>
      </c>
    </row>
    <row r="562" spans="1:3" x14ac:dyDescent="0.25">
      <c r="A562" s="5">
        <v>56.04</v>
      </c>
      <c r="B562" s="1">
        <v>0.21271529226931196</v>
      </c>
      <c r="C562" s="5">
        <f t="shared" si="8"/>
        <v>0.27952075199646775</v>
      </c>
    </row>
    <row r="563" spans="1:3" x14ac:dyDescent="0.25">
      <c r="A563" s="5">
        <v>56.14</v>
      </c>
      <c r="B563" s="1">
        <v>0.21173087013833086</v>
      </c>
      <c r="C563" s="5">
        <f t="shared" si="8"/>
        <v>0.2782271618112101</v>
      </c>
    </row>
    <row r="564" spans="1:3" x14ac:dyDescent="0.25">
      <c r="A564" s="5">
        <v>56.24</v>
      </c>
      <c r="B564" s="1">
        <v>0.21151542977687812</v>
      </c>
      <c r="C564" s="5">
        <f t="shared" si="8"/>
        <v>0.27794406015358492</v>
      </c>
    </row>
    <row r="565" spans="1:3" x14ac:dyDescent="0.25">
      <c r="A565" s="5">
        <v>56.34</v>
      </c>
      <c r="B565" s="1">
        <v>0.21204932479875077</v>
      </c>
      <c r="C565" s="5">
        <f t="shared" si="8"/>
        <v>0.27864563048456081</v>
      </c>
    </row>
    <row r="566" spans="1:3" x14ac:dyDescent="0.25">
      <c r="A566" s="5">
        <v>56.44</v>
      </c>
      <c r="B566" s="1">
        <v>0.2124114571222733</v>
      </c>
      <c r="C566" s="5">
        <f t="shared" si="8"/>
        <v>0.27912149424740251</v>
      </c>
    </row>
    <row r="567" spans="1:3" x14ac:dyDescent="0.25">
      <c r="A567" s="5">
        <v>56.54</v>
      </c>
      <c r="B567" s="1">
        <v>0.2121308370765965</v>
      </c>
      <c r="C567" s="5">
        <f t="shared" si="8"/>
        <v>0.27875274254480481</v>
      </c>
    </row>
    <row r="568" spans="1:3" x14ac:dyDescent="0.25">
      <c r="A568" s="5">
        <v>56.64</v>
      </c>
      <c r="B568" s="1">
        <v>0.21218639142359808</v>
      </c>
      <c r="C568" s="5">
        <f t="shared" si="8"/>
        <v>0.27882574431484636</v>
      </c>
    </row>
    <row r="569" spans="1:3" x14ac:dyDescent="0.25">
      <c r="A569" s="5">
        <v>56.74</v>
      </c>
      <c r="B569" s="1">
        <v>0.21249345385951485</v>
      </c>
      <c r="C569" s="5">
        <f t="shared" si="8"/>
        <v>0.27922924291657669</v>
      </c>
    </row>
    <row r="570" spans="1:3" x14ac:dyDescent="0.25">
      <c r="A570" s="5">
        <v>56.84</v>
      </c>
      <c r="B570" s="1">
        <v>0.22181531738148866</v>
      </c>
      <c r="C570" s="5">
        <f t="shared" si="8"/>
        <v>0.2914787350610889</v>
      </c>
    </row>
    <row r="571" spans="1:3" x14ac:dyDescent="0.25">
      <c r="A571" s="5">
        <v>56.94</v>
      </c>
      <c r="B571" s="1">
        <v>0.21790090366251266</v>
      </c>
      <c r="C571" s="5">
        <f t="shared" si="8"/>
        <v>0.28633495882064741</v>
      </c>
    </row>
    <row r="572" spans="1:3" x14ac:dyDescent="0.25">
      <c r="A572" s="5">
        <v>57.04</v>
      </c>
      <c r="B572" s="1">
        <v>0.21868569841612032</v>
      </c>
      <c r="C572" s="5">
        <f t="shared" si="8"/>
        <v>0.28736622656520411</v>
      </c>
    </row>
    <row r="573" spans="1:3" x14ac:dyDescent="0.25">
      <c r="A573" s="5">
        <v>57.14</v>
      </c>
      <c r="B573" s="1">
        <v>0.21778433967894339</v>
      </c>
      <c r="C573" s="5">
        <f t="shared" si="8"/>
        <v>0.28618178670031985</v>
      </c>
    </row>
    <row r="574" spans="1:3" x14ac:dyDescent="0.25">
      <c r="A574" s="5">
        <v>57.24</v>
      </c>
      <c r="B574" s="1">
        <v>0.21859102272535488</v>
      </c>
      <c r="C574" s="5">
        <f t="shared" si="8"/>
        <v>0.28724181698469758</v>
      </c>
    </row>
    <row r="575" spans="1:3" x14ac:dyDescent="0.25">
      <c r="A575" s="5">
        <v>57.34</v>
      </c>
      <c r="B575" s="1">
        <v>0.2188467881125632</v>
      </c>
      <c r="C575" s="5">
        <f t="shared" si="8"/>
        <v>0.28757790816368362</v>
      </c>
    </row>
    <row r="576" spans="1:3" x14ac:dyDescent="0.25">
      <c r="A576" s="5">
        <v>57.44</v>
      </c>
      <c r="B576" s="1">
        <v>0.21694064110106115</v>
      </c>
      <c r="C576" s="5">
        <f t="shared" si="8"/>
        <v>0.28507311577011979</v>
      </c>
    </row>
    <row r="577" spans="1:3" x14ac:dyDescent="0.25">
      <c r="A577" s="5">
        <v>57.54</v>
      </c>
      <c r="B577" s="1">
        <v>0.23082357551385602</v>
      </c>
      <c r="C577" s="5">
        <f t="shared" si="8"/>
        <v>0.30331613076722214</v>
      </c>
    </row>
    <row r="578" spans="1:3" x14ac:dyDescent="0.25">
      <c r="A578" s="5">
        <v>57.64</v>
      </c>
      <c r="B578" s="1">
        <v>0.25320779515802883</v>
      </c>
      <c r="C578" s="5">
        <f t="shared" si="8"/>
        <v>0.33273034843367782</v>
      </c>
    </row>
    <row r="579" spans="1:3" x14ac:dyDescent="0.25">
      <c r="A579" s="5">
        <v>57.74</v>
      </c>
      <c r="B579" s="1">
        <v>0.25269705496756223</v>
      </c>
      <c r="C579" s="5">
        <f t="shared" si="8"/>
        <v>0.33205920495080449</v>
      </c>
    </row>
    <row r="580" spans="1:3" x14ac:dyDescent="0.25">
      <c r="A580" s="5">
        <v>57.84</v>
      </c>
      <c r="B580" s="1">
        <v>0.25278613680706558</v>
      </c>
      <c r="C580" s="5">
        <f t="shared" ref="C580:C643" si="9">B580/761*1000</f>
        <v>0.33217626387262233</v>
      </c>
    </row>
    <row r="581" spans="1:3" x14ac:dyDescent="0.25">
      <c r="A581" s="5">
        <v>57.94</v>
      </c>
      <c r="B581" s="1">
        <v>0.2424348579544128</v>
      </c>
      <c r="C581" s="5">
        <f t="shared" si="9"/>
        <v>0.3185740577587553</v>
      </c>
    </row>
    <row r="582" spans="1:3" x14ac:dyDescent="0.25">
      <c r="A582" s="5">
        <v>58.04</v>
      </c>
      <c r="B582" s="1">
        <v>0.26494387381731455</v>
      </c>
      <c r="C582" s="5">
        <f t="shared" si="9"/>
        <v>0.34815226520015052</v>
      </c>
    </row>
    <row r="583" spans="1:3" x14ac:dyDescent="0.25">
      <c r="A583" s="5">
        <v>58.14</v>
      </c>
      <c r="B583" s="1">
        <v>0.2650834927032652</v>
      </c>
      <c r="C583" s="5">
        <f t="shared" si="9"/>
        <v>0.34833573285580183</v>
      </c>
    </row>
    <row r="584" spans="1:3" x14ac:dyDescent="0.25">
      <c r="A584" s="5">
        <v>58.24</v>
      </c>
      <c r="B584" s="1">
        <v>0.26493089282259841</v>
      </c>
      <c r="C584" s="5">
        <f t="shared" si="9"/>
        <v>0.34813520738843418</v>
      </c>
    </row>
    <row r="585" spans="1:3" x14ac:dyDescent="0.25">
      <c r="A585" s="5">
        <v>58.34</v>
      </c>
      <c r="B585" s="1">
        <v>0.2706575927567616</v>
      </c>
      <c r="C585" s="5">
        <f t="shared" si="9"/>
        <v>0.35566043726249885</v>
      </c>
    </row>
    <row r="586" spans="1:3" x14ac:dyDescent="0.25">
      <c r="A586" s="5">
        <v>58.44</v>
      </c>
      <c r="B586" s="1">
        <v>0.27043751825737922</v>
      </c>
      <c r="C586" s="5">
        <f t="shared" si="9"/>
        <v>0.35537124606751536</v>
      </c>
    </row>
    <row r="587" spans="1:3" x14ac:dyDescent="0.25">
      <c r="A587" s="5">
        <v>58.54</v>
      </c>
      <c r="B587" s="1">
        <v>0.27664741457096259</v>
      </c>
      <c r="C587" s="5">
        <f t="shared" si="9"/>
        <v>0.3635314251918037</v>
      </c>
    </row>
    <row r="588" spans="1:3" x14ac:dyDescent="0.25">
      <c r="A588" s="5">
        <v>58.64</v>
      </c>
      <c r="B588" s="1">
        <v>0.28865985126963839</v>
      </c>
      <c r="C588" s="5">
        <f t="shared" si="9"/>
        <v>0.37931649312698867</v>
      </c>
    </row>
    <row r="589" spans="1:3" x14ac:dyDescent="0.25">
      <c r="A589" s="5">
        <v>58.74</v>
      </c>
      <c r="B589" s="1">
        <v>0.28869218345788994</v>
      </c>
      <c r="C589" s="5">
        <f t="shared" si="9"/>
        <v>0.37935897957672787</v>
      </c>
    </row>
    <row r="590" spans="1:3" x14ac:dyDescent="0.25">
      <c r="A590" s="5">
        <v>58.84</v>
      </c>
      <c r="B590" s="1">
        <v>0.28855839351306239</v>
      </c>
      <c r="C590" s="5">
        <f t="shared" si="9"/>
        <v>0.37918317150205305</v>
      </c>
    </row>
    <row r="591" spans="1:3" x14ac:dyDescent="0.25">
      <c r="A591" s="5">
        <v>58.94</v>
      </c>
      <c r="B591" s="1">
        <v>0.3053021389028352</v>
      </c>
      <c r="C591" s="5">
        <f t="shared" si="9"/>
        <v>0.40118546504971775</v>
      </c>
    </row>
    <row r="592" spans="1:3" x14ac:dyDescent="0.25">
      <c r="A592" s="5">
        <v>59.04</v>
      </c>
      <c r="B592" s="1">
        <v>0.31684880748342531</v>
      </c>
      <c r="C592" s="5">
        <f t="shared" si="9"/>
        <v>0.41635848552355492</v>
      </c>
    </row>
    <row r="593" spans="1:3" x14ac:dyDescent="0.25">
      <c r="A593" s="5">
        <v>59.14</v>
      </c>
      <c r="B593" s="1">
        <v>0.32437640932157946</v>
      </c>
      <c r="C593" s="5">
        <f t="shared" si="9"/>
        <v>0.42625020935818586</v>
      </c>
    </row>
    <row r="594" spans="1:3" x14ac:dyDescent="0.25">
      <c r="A594" s="5">
        <v>59.24</v>
      </c>
      <c r="B594" s="1">
        <v>0.32446794372572163</v>
      </c>
      <c r="C594" s="5">
        <f t="shared" si="9"/>
        <v>0.4263704910981887</v>
      </c>
    </row>
    <row r="595" spans="1:3" x14ac:dyDescent="0.25">
      <c r="A595" s="5">
        <v>59.34</v>
      </c>
      <c r="B595" s="1">
        <v>0.33007974320365052</v>
      </c>
      <c r="C595" s="5">
        <f t="shared" si="9"/>
        <v>0.43374473482739889</v>
      </c>
    </row>
    <row r="596" spans="1:3" x14ac:dyDescent="0.25">
      <c r="A596" s="5">
        <v>59.44</v>
      </c>
      <c r="B596" s="1">
        <v>0.33023638511449926</v>
      </c>
      <c r="C596" s="5">
        <f t="shared" si="9"/>
        <v>0.43395057176675328</v>
      </c>
    </row>
    <row r="597" spans="1:3" x14ac:dyDescent="0.25">
      <c r="A597" s="5">
        <v>59.54</v>
      </c>
      <c r="B597" s="1">
        <v>0.33078588019771971</v>
      </c>
      <c r="C597" s="5">
        <f t="shared" si="9"/>
        <v>0.43467264152131363</v>
      </c>
    </row>
    <row r="598" spans="1:3" x14ac:dyDescent="0.25">
      <c r="A598" s="5">
        <v>59.64</v>
      </c>
      <c r="B598" s="1">
        <v>0.33058294744937466</v>
      </c>
      <c r="C598" s="5">
        <f t="shared" si="9"/>
        <v>0.43440597562335698</v>
      </c>
    </row>
    <row r="599" spans="1:3" x14ac:dyDescent="0.25">
      <c r="A599" s="5">
        <v>59.74</v>
      </c>
      <c r="B599" s="1">
        <v>0.33017537545090558</v>
      </c>
      <c r="C599" s="5">
        <f t="shared" si="9"/>
        <v>0.43387040138095345</v>
      </c>
    </row>
    <row r="600" spans="1:3" x14ac:dyDescent="0.25">
      <c r="A600" s="5">
        <v>59.84</v>
      </c>
      <c r="B600" s="1">
        <v>0.37997485045805951</v>
      </c>
      <c r="C600" s="5">
        <f t="shared" si="9"/>
        <v>0.49930992175829109</v>
      </c>
    </row>
    <row r="601" spans="1:3" x14ac:dyDescent="0.25">
      <c r="A601" s="5">
        <v>59.94</v>
      </c>
      <c r="B601" s="1">
        <v>0.38033793074686462</v>
      </c>
      <c r="C601" s="5">
        <f t="shared" si="9"/>
        <v>0.49978703120481555</v>
      </c>
    </row>
    <row r="602" spans="1:3" x14ac:dyDescent="0.25">
      <c r="A602" s="5">
        <v>60.04</v>
      </c>
      <c r="B602" s="1">
        <v>0.36684181281148992</v>
      </c>
      <c r="C602" s="5">
        <f t="shared" si="9"/>
        <v>0.48205231644085406</v>
      </c>
    </row>
    <row r="603" spans="1:3" x14ac:dyDescent="0.25">
      <c r="A603" s="5">
        <v>60.14</v>
      </c>
      <c r="B603" s="1">
        <v>0.33398976495358657</v>
      </c>
      <c r="C603" s="5">
        <f t="shared" si="9"/>
        <v>0.4388827397550415</v>
      </c>
    </row>
    <row r="604" spans="1:3" x14ac:dyDescent="0.25">
      <c r="A604" s="5">
        <v>60.24</v>
      </c>
      <c r="B604" s="1">
        <v>0.3336259054639335</v>
      </c>
      <c r="C604" s="5">
        <f t="shared" si="9"/>
        <v>0.43840460639150264</v>
      </c>
    </row>
    <row r="605" spans="1:3" x14ac:dyDescent="0.25">
      <c r="A605" s="5">
        <v>60.34</v>
      </c>
      <c r="B605" s="1">
        <v>0.33363502121157124</v>
      </c>
      <c r="C605" s="5">
        <f t="shared" si="9"/>
        <v>0.43841658503491621</v>
      </c>
    </row>
    <row r="606" spans="1:3" x14ac:dyDescent="0.25">
      <c r="A606" s="5">
        <v>60.44</v>
      </c>
      <c r="B606" s="1">
        <v>0.335850770301241</v>
      </c>
      <c r="C606" s="5">
        <f t="shared" si="9"/>
        <v>0.44132821327364125</v>
      </c>
    </row>
    <row r="607" spans="1:3" x14ac:dyDescent="0.25">
      <c r="A607" s="5">
        <v>60.54</v>
      </c>
      <c r="B607" s="1">
        <v>0.33602686124014081</v>
      </c>
      <c r="C607" s="5">
        <f t="shared" si="9"/>
        <v>0.44155960741148598</v>
      </c>
    </row>
    <row r="608" spans="1:3" x14ac:dyDescent="0.25">
      <c r="A608" s="5">
        <v>60.64</v>
      </c>
      <c r="B608" s="1">
        <v>0.33612651315059328</v>
      </c>
      <c r="C608" s="5">
        <f t="shared" si="9"/>
        <v>0.44169055604545771</v>
      </c>
    </row>
    <row r="609" spans="1:3" x14ac:dyDescent="0.25">
      <c r="A609" s="5">
        <v>60.74</v>
      </c>
      <c r="B609" s="1">
        <v>0.33567353162850816</v>
      </c>
      <c r="C609" s="5">
        <f t="shared" si="9"/>
        <v>0.44109531094416315</v>
      </c>
    </row>
    <row r="610" spans="1:3" x14ac:dyDescent="0.25">
      <c r="A610" s="5">
        <v>60.84</v>
      </c>
      <c r="B610" s="1">
        <v>0.33557061136662142</v>
      </c>
      <c r="C610" s="5">
        <f t="shared" si="9"/>
        <v>0.44096006749884548</v>
      </c>
    </row>
    <row r="611" spans="1:3" x14ac:dyDescent="0.25">
      <c r="A611" s="5">
        <v>60.94</v>
      </c>
      <c r="B611" s="1">
        <v>0.33627445516212479</v>
      </c>
      <c r="C611" s="5">
        <f t="shared" si="9"/>
        <v>0.44188496079122835</v>
      </c>
    </row>
    <row r="612" spans="1:3" x14ac:dyDescent="0.25">
      <c r="A612" s="5">
        <v>61.04</v>
      </c>
      <c r="B612" s="1">
        <v>0.33699708871852035</v>
      </c>
      <c r="C612" s="5">
        <f t="shared" si="9"/>
        <v>0.44283454496520419</v>
      </c>
    </row>
    <row r="613" spans="1:3" x14ac:dyDescent="0.25">
      <c r="A613" s="5">
        <v>61.14</v>
      </c>
      <c r="B613" s="1">
        <v>0.38258562609572544</v>
      </c>
      <c r="C613" s="5">
        <f t="shared" si="9"/>
        <v>0.50274063875916608</v>
      </c>
    </row>
    <row r="614" spans="1:3" x14ac:dyDescent="0.25">
      <c r="A614" s="5">
        <v>61.24</v>
      </c>
      <c r="B614" s="1">
        <v>0.38364831561798146</v>
      </c>
      <c r="C614" s="5">
        <f t="shared" si="9"/>
        <v>0.50413707702757093</v>
      </c>
    </row>
    <row r="615" spans="1:3" x14ac:dyDescent="0.25">
      <c r="A615" s="5">
        <v>61.34</v>
      </c>
      <c r="B615" s="1">
        <v>0.35847253818233277</v>
      </c>
      <c r="C615" s="5">
        <f t="shared" si="9"/>
        <v>0.47105458368243464</v>
      </c>
    </row>
    <row r="616" spans="1:3" x14ac:dyDescent="0.25">
      <c r="A616" s="5">
        <v>61.44</v>
      </c>
      <c r="B616" s="1">
        <v>0.36610910222671866</v>
      </c>
      <c r="C616" s="5">
        <f t="shared" si="9"/>
        <v>0.48108949044246868</v>
      </c>
    </row>
    <row r="617" spans="1:3" x14ac:dyDescent="0.25">
      <c r="A617" s="5">
        <v>61.54</v>
      </c>
      <c r="B617" s="1">
        <v>0.36611092024703995</v>
      </c>
      <c r="C617" s="5">
        <f t="shared" si="9"/>
        <v>0.48109187943106435</v>
      </c>
    </row>
    <row r="618" spans="1:3" x14ac:dyDescent="0.25">
      <c r="A618" s="5">
        <v>61.64</v>
      </c>
      <c r="B618" s="1">
        <v>0.3860091824796979</v>
      </c>
      <c r="C618" s="5">
        <f t="shared" si="9"/>
        <v>0.50723939879066737</v>
      </c>
    </row>
    <row r="619" spans="1:3" x14ac:dyDescent="0.25">
      <c r="A619" s="5">
        <v>61.74</v>
      </c>
      <c r="B619" s="1">
        <v>0.38678636055763588</v>
      </c>
      <c r="C619" s="5">
        <f t="shared" si="9"/>
        <v>0.50826065776299068</v>
      </c>
    </row>
    <row r="620" spans="1:3" x14ac:dyDescent="0.25">
      <c r="A620" s="5">
        <v>61.84</v>
      </c>
      <c r="B620" s="1">
        <v>0.41094177096049916</v>
      </c>
      <c r="C620" s="5">
        <f t="shared" si="9"/>
        <v>0.54000232714914476</v>
      </c>
    </row>
    <row r="621" spans="1:3" x14ac:dyDescent="0.25">
      <c r="A621" s="5">
        <v>61.94</v>
      </c>
      <c r="B621" s="1">
        <v>0.42377216112417021</v>
      </c>
      <c r="C621" s="5">
        <f t="shared" si="9"/>
        <v>0.55686223537998714</v>
      </c>
    </row>
    <row r="622" spans="1:3" x14ac:dyDescent="0.25">
      <c r="A622" s="5">
        <v>62.04</v>
      </c>
      <c r="B622" s="1">
        <v>0.42483564756021891</v>
      </c>
      <c r="C622" s="5">
        <f t="shared" si="9"/>
        <v>0.55825972084128639</v>
      </c>
    </row>
    <row r="623" spans="1:3" x14ac:dyDescent="0.25">
      <c r="A623" s="5">
        <v>62.14</v>
      </c>
      <c r="B623" s="1">
        <v>0.42505501915635263</v>
      </c>
      <c r="C623" s="5">
        <f t="shared" si="9"/>
        <v>0.55854798837891273</v>
      </c>
    </row>
    <row r="624" spans="1:3" x14ac:dyDescent="0.25">
      <c r="A624" s="5">
        <v>62.24</v>
      </c>
      <c r="B624" s="1">
        <v>0.425417962032553</v>
      </c>
      <c r="C624" s="5">
        <f t="shared" si="9"/>
        <v>0.55902491725696846</v>
      </c>
    </row>
    <row r="625" spans="1:3" x14ac:dyDescent="0.25">
      <c r="A625" s="5">
        <v>62.34</v>
      </c>
      <c r="B625" s="1">
        <v>0.42624528276230217</v>
      </c>
      <c r="C625" s="5">
        <f t="shared" si="9"/>
        <v>0.56011206670473346</v>
      </c>
    </row>
    <row r="626" spans="1:3" x14ac:dyDescent="0.25">
      <c r="A626" s="5">
        <v>62.44</v>
      </c>
      <c r="B626" s="1">
        <v>0.42699217544378493</v>
      </c>
      <c r="C626" s="5">
        <f t="shared" si="9"/>
        <v>0.56109352883545982</v>
      </c>
    </row>
    <row r="627" spans="1:3" x14ac:dyDescent="0.25">
      <c r="A627" s="5">
        <v>62.54</v>
      </c>
      <c r="B627" s="1">
        <v>0.42686945834122375</v>
      </c>
      <c r="C627" s="5">
        <f t="shared" si="9"/>
        <v>0.56093227114484057</v>
      </c>
    </row>
    <row r="628" spans="1:3" x14ac:dyDescent="0.25">
      <c r="A628" s="5">
        <v>62.64</v>
      </c>
      <c r="B628" s="1">
        <v>0.42745375848966338</v>
      </c>
      <c r="C628" s="5">
        <f t="shared" si="9"/>
        <v>0.56170007685895318</v>
      </c>
    </row>
    <row r="629" spans="1:3" x14ac:dyDescent="0.25">
      <c r="A629" s="5">
        <v>62.74</v>
      </c>
      <c r="B629" s="1">
        <v>0.42834256385826242</v>
      </c>
      <c r="C629" s="5">
        <f t="shared" si="9"/>
        <v>0.56286802083871545</v>
      </c>
    </row>
    <row r="630" spans="1:3" x14ac:dyDescent="0.25">
      <c r="A630" s="5">
        <v>62.84</v>
      </c>
      <c r="B630" s="1">
        <v>0.42898986511996029</v>
      </c>
      <c r="C630" s="5">
        <f t="shared" si="9"/>
        <v>0.56371861382386379</v>
      </c>
    </row>
    <row r="631" spans="1:3" x14ac:dyDescent="0.25">
      <c r="A631" s="5">
        <v>62.94</v>
      </c>
      <c r="B631" s="1">
        <v>0.42916027798543099</v>
      </c>
      <c r="C631" s="5">
        <f t="shared" si="9"/>
        <v>0.56394254663000132</v>
      </c>
    </row>
    <row r="632" spans="1:3" x14ac:dyDescent="0.25">
      <c r="A632" s="5">
        <v>63.04</v>
      </c>
      <c r="B632" s="1">
        <v>0.42988401874990079</v>
      </c>
      <c r="C632" s="5">
        <f t="shared" si="9"/>
        <v>0.56489358574231385</v>
      </c>
    </row>
    <row r="633" spans="1:3" x14ac:dyDescent="0.25">
      <c r="A633" s="5">
        <v>63.14</v>
      </c>
      <c r="B633" s="1">
        <v>0.43115248752924668</v>
      </c>
      <c r="C633" s="5">
        <f t="shared" si="9"/>
        <v>0.56656043039322823</v>
      </c>
    </row>
    <row r="634" spans="1:3" x14ac:dyDescent="0.25">
      <c r="A634" s="5">
        <v>63.24</v>
      </c>
      <c r="B634" s="1">
        <v>0.43188486950663996</v>
      </c>
      <c r="C634" s="5">
        <f t="shared" si="9"/>
        <v>0.5675228245816557</v>
      </c>
    </row>
    <row r="635" spans="1:3" x14ac:dyDescent="0.25">
      <c r="A635" s="5">
        <v>63.34</v>
      </c>
      <c r="B635" s="1">
        <v>0.43210994685182208</v>
      </c>
      <c r="C635" s="5">
        <f t="shared" si="9"/>
        <v>0.56781858981842581</v>
      </c>
    </row>
    <row r="636" spans="1:3" x14ac:dyDescent="0.25">
      <c r="A636" s="5">
        <v>63.44</v>
      </c>
      <c r="B636" s="1">
        <v>0.39502242884839678</v>
      </c>
      <c r="C636" s="5">
        <f t="shared" si="9"/>
        <v>0.51908334934086298</v>
      </c>
    </row>
    <row r="637" spans="1:3" x14ac:dyDescent="0.25">
      <c r="A637" s="5">
        <v>63.54</v>
      </c>
      <c r="B637" s="1">
        <v>0.39585710414851205</v>
      </c>
      <c r="C637" s="5">
        <f t="shared" si="9"/>
        <v>0.52018016313864923</v>
      </c>
    </row>
    <row r="638" spans="1:3" x14ac:dyDescent="0.25">
      <c r="A638" s="5">
        <v>63.64</v>
      </c>
      <c r="B638" s="1">
        <v>0.39651227191573629</v>
      </c>
      <c r="C638" s="5">
        <f t="shared" si="9"/>
        <v>0.52104109318756409</v>
      </c>
    </row>
    <row r="639" spans="1:3" x14ac:dyDescent="0.25">
      <c r="A639" s="5">
        <v>63.74</v>
      </c>
      <c r="B639" s="1">
        <v>0.39727338210914687</v>
      </c>
      <c r="C639" s="5">
        <f t="shared" si="9"/>
        <v>0.52204123798836644</v>
      </c>
    </row>
    <row r="640" spans="1:3" x14ac:dyDescent="0.25">
      <c r="A640" s="5">
        <v>63.84</v>
      </c>
      <c r="B640" s="1">
        <v>0.39804345349816322</v>
      </c>
      <c r="C640" s="5">
        <f t="shared" si="9"/>
        <v>0.52305315834187016</v>
      </c>
    </row>
    <row r="641" spans="1:3" x14ac:dyDescent="0.25">
      <c r="A641" s="5">
        <v>63.94</v>
      </c>
      <c r="B641" s="1">
        <v>0.41973820049798205</v>
      </c>
      <c r="C641" s="5">
        <f t="shared" si="9"/>
        <v>0.55156136727724314</v>
      </c>
    </row>
    <row r="642" spans="1:3" x14ac:dyDescent="0.25">
      <c r="A642" s="5">
        <v>64.040000000000006</v>
      </c>
      <c r="B642" s="1">
        <v>0.42101287683259397</v>
      </c>
      <c r="C642" s="5">
        <f t="shared" si="9"/>
        <v>0.55323636903100393</v>
      </c>
    </row>
    <row r="643" spans="1:3" x14ac:dyDescent="0.25">
      <c r="A643" s="5">
        <v>64.14</v>
      </c>
      <c r="B643" s="1">
        <v>0.42198277924829947</v>
      </c>
      <c r="C643" s="5">
        <f t="shared" si="9"/>
        <v>0.55451087943271937</v>
      </c>
    </row>
    <row r="644" spans="1:3" x14ac:dyDescent="0.25">
      <c r="A644" s="5">
        <v>64.239999999999995</v>
      </c>
      <c r="B644" s="1">
        <v>0.42257331021583866</v>
      </c>
      <c r="C644" s="5">
        <f t="shared" ref="C644:C707" si="10">B644/761*1000</f>
        <v>0.55528687281976163</v>
      </c>
    </row>
    <row r="645" spans="1:3" x14ac:dyDescent="0.25">
      <c r="A645" s="5">
        <v>64.34</v>
      </c>
      <c r="B645" s="1">
        <v>0.42365058655187526</v>
      </c>
      <c r="C645" s="5">
        <f t="shared" si="10"/>
        <v>0.55670247904320003</v>
      </c>
    </row>
    <row r="646" spans="1:3" x14ac:dyDescent="0.25">
      <c r="A646" s="5">
        <v>64.44</v>
      </c>
      <c r="B646" s="1">
        <v>0.45925992588257286</v>
      </c>
      <c r="C646" s="5">
        <f t="shared" si="10"/>
        <v>0.60349530339365687</v>
      </c>
    </row>
    <row r="647" spans="1:3" x14ac:dyDescent="0.25">
      <c r="A647" s="5">
        <v>64.540000000000006</v>
      </c>
      <c r="B647" s="1">
        <v>0.46011363479130812</v>
      </c>
      <c r="C647" s="5">
        <f t="shared" si="10"/>
        <v>0.60461712850368998</v>
      </c>
    </row>
    <row r="648" spans="1:3" x14ac:dyDescent="0.25">
      <c r="A648" s="5">
        <v>64.64</v>
      </c>
      <c r="B648" s="1">
        <v>0.4819052544053184</v>
      </c>
      <c r="C648" s="5">
        <f t="shared" si="10"/>
        <v>0.63325263390974817</v>
      </c>
    </row>
    <row r="649" spans="1:3" x14ac:dyDescent="0.25">
      <c r="A649" s="5">
        <v>64.739999999999995</v>
      </c>
      <c r="B649" s="1">
        <v>0.48341287603907135</v>
      </c>
      <c r="C649" s="5">
        <f t="shared" si="10"/>
        <v>0.63523373986737364</v>
      </c>
    </row>
    <row r="650" spans="1:3" x14ac:dyDescent="0.25">
      <c r="A650" s="5">
        <v>64.84</v>
      </c>
      <c r="B650" s="1">
        <v>0.48512175117943684</v>
      </c>
      <c r="C650" s="5">
        <f t="shared" si="10"/>
        <v>0.63747930509781459</v>
      </c>
    </row>
    <row r="651" spans="1:3" x14ac:dyDescent="0.25">
      <c r="A651" s="5">
        <v>64.94</v>
      </c>
      <c r="B651" s="1">
        <v>0.48506904474897605</v>
      </c>
      <c r="C651" s="5">
        <f t="shared" si="10"/>
        <v>0.63741004566225501</v>
      </c>
    </row>
    <row r="652" spans="1:3" x14ac:dyDescent="0.25">
      <c r="A652" s="5">
        <v>65.040000000000006</v>
      </c>
      <c r="B652" s="1">
        <v>0.48478928186433023</v>
      </c>
      <c r="C652" s="5">
        <f t="shared" si="10"/>
        <v>0.63704242032106473</v>
      </c>
    </row>
    <row r="653" spans="1:3" x14ac:dyDescent="0.25">
      <c r="A653" s="5">
        <v>65.14</v>
      </c>
      <c r="B653" s="1">
        <v>0.50347404190875444</v>
      </c>
      <c r="C653" s="5">
        <f t="shared" si="10"/>
        <v>0.66159532445302816</v>
      </c>
    </row>
    <row r="654" spans="1:3" x14ac:dyDescent="0.25">
      <c r="A654" s="5">
        <v>65.239999999999995</v>
      </c>
      <c r="B654" s="1">
        <v>0.50434311725464309</v>
      </c>
      <c r="C654" s="5">
        <f t="shared" si="10"/>
        <v>0.66273734199033263</v>
      </c>
    </row>
    <row r="655" spans="1:3" x14ac:dyDescent="0.25">
      <c r="A655" s="5">
        <v>65.34</v>
      </c>
      <c r="B655" s="1">
        <v>0.50430409836624002</v>
      </c>
      <c r="C655" s="5">
        <f t="shared" si="10"/>
        <v>0.66268606881240477</v>
      </c>
    </row>
    <row r="656" spans="1:3" x14ac:dyDescent="0.25">
      <c r="A656" s="5">
        <v>65.44</v>
      </c>
      <c r="B656" s="1">
        <v>0.50374699999810568</v>
      </c>
      <c r="C656" s="5">
        <f t="shared" si="10"/>
        <v>0.66195400788187342</v>
      </c>
    </row>
    <row r="657" spans="1:3" x14ac:dyDescent="0.25">
      <c r="A657" s="5">
        <v>65.540000000000006</v>
      </c>
      <c r="B657" s="1">
        <v>0.50347715156153861</v>
      </c>
      <c r="C657" s="5">
        <f t="shared" si="10"/>
        <v>0.66159941072475514</v>
      </c>
    </row>
    <row r="658" spans="1:3" x14ac:dyDescent="0.25">
      <c r="A658" s="5">
        <v>65.64</v>
      </c>
      <c r="B658" s="1">
        <v>0.51145067720548798</v>
      </c>
      <c r="C658" s="5">
        <f t="shared" si="10"/>
        <v>0.67207710539485943</v>
      </c>
    </row>
    <row r="659" spans="1:3" x14ac:dyDescent="0.25">
      <c r="A659" s="5">
        <v>65.739999999999995</v>
      </c>
      <c r="B659" s="1">
        <v>0.51237003912140155</v>
      </c>
      <c r="C659" s="5">
        <f t="shared" si="10"/>
        <v>0.6732852025248377</v>
      </c>
    </row>
    <row r="660" spans="1:3" x14ac:dyDescent="0.25">
      <c r="A660" s="5">
        <v>65.84</v>
      </c>
      <c r="B660" s="1">
        <v>0.51250953302363522</v>
      </c>
      <c r="C660" s="5">
        <f t="shared" si="10"/>
        <v>0.67346850594433016</v>
      </c>
    </row>
    <row r="661" spans="1:3" x14ac:dyDescent="0.25">
      <c r="A661" s="5">
        <v>65.94</v>
      </c>
      <c r="B661" s="1">
        <v>0.57043749194342785</v>
      </c>
      <c r="C661" s="5">
        <f t="shared" si="10"/>
        <v>0.74958934552355827</v>
      </c>
    </row>
    <row r="662" spans="1:3" x14ac:dyDescent="0.25">
      <c r="A662" s="5">
        <v>66.040000000000006</v>
      </c>
      <c r="B662" s="1">
        <v>0.68830129290788344</v>
      </c>
      <c r="C662" s="5">
        <f t="shared" si="10"/>
        <v>0.90446950447816488</v>
      </c>
    </row>
    <row r="663" spans="1:3" x14ac:dyDescent="0.25">
      <c r="A663" s="5">
        <v>66.14</v>
      </c>
      <c r="B663" s="1">
        <v>0.69817879693232643</v>
      </c>
      <c r="C663" s="5">
        <f t="shared" si="10"/>
        <v>0.91744914182960113</v>
      </c>
    </row>
    <row r="664" spans="1:3" x14ac:dyDescent="0.25">
      <c r="A664" s="5">
        <v>66.239999999999995</v>
      </c>
      <c r="B664" s="1">
        <v>0.48076515434995204</v>
      </c>
      <c r="C664" s="5">
        <f t="shared" si="10"/>
        <v>0.63175447352161895</v>
      </c>
    </row>
    <row r="665" spans="1:3" x14ac:dyDescent="0.25">
      <c r="A665" s="5">
        <v>66.34</v>
      </c>
      <c r="B665" s="1">
        <v>0.47843763897795843</v>
      </c>
      <c r="C665" s="5">
        <f t="shared" si="10"/>
        <v>0.62869597763200846</v>
      </c>
    </row>
    <row r="666" spans="1:3" x14ac:dyDescent="0.25">
      <c r="A666" s="5">
        <v>66.44</v>
      </c>
      <c r="B666" s="1">
        <v>0.68753669460255362</v>
      </c>
      <c r="C666" s="5">
        <f t="shared" si="10"/>
        <v>0.90346477608745546</v>
      </c>
    </row>
    <row r="667" spans="1:3" x14ac:dyDescent="0.25">
      <c r="A667" s="5">
        <v>66.540000000000006</v>
      </c>
      <c r="B667" s="1">
        <v>0.73894444096928824</v>
      </c>
      <c r="C667" s="5">
        <f t="shared" si="10"/>
        <v>0.97101766224610808</v>
      </c>
    </row>
    <row r="668" spans="1:3" x14ac:dyDescent="0.25">
      <c r="A668" s="5">
        <v>66.64</v>
      </c>
      <c r="B668" s="1">
        <v>0.64684859797372607</v>
      </c>
      <c r="C668" s="5">
        <f t="shared" si="10"/>
        <v>0.84999815765272801</v>
      </c>
    </row>
    <row r="669" spans="1:3" x14ac:dyDescent="0.25">
      <c r="A669" s="5">
        <v>66.739999999999995</v>
      </c>
      <c r="B669" s="1">
        <v>0.53042066191445769</v>
      </c>
      <c r="C669" s="5">
        <f t="shared" si="10"/>
        <v>0.6970048119769483</v>
      </c>
    </row>
    <row r="670" spans="1:3" x14ac:dyDescent="0.25">
      <c r="A670" s="5">
        <v>66.84</v>
      </c>
      <c r="B670" s="1">
        <v>0.6390151516440864</v>
      </c>
      <c r="C670" s="5">
        <f t="shared" si="10"/>
        <v>0.8397045356689703</v>
      </c>
    </row>
    <row r="671" spans="1:3" x14ac:dyDescent="0.25">
      <c r="A671" s="5">
        <v>66.94</v>
      </c>
      <c r="B671" s="1">
        <v>0.90443406243738256</v>
      </c>
      <c r="C671" s="5">
        <f t="shared" si="10"/>
        <v>1.1884810281700167</v>
      </c>
    </row>
    <row r="672" spans="1:3" x14ac:dyDescent="0.25">
      <c r="A672" s="5">
        <v>67.040000000000006</v>
      </c>
      <c r="B672" s="1">
        <v>0.92167987931003525</v>
      </c>
      <c r="C672" s="5">
        <f t="shared" si="10"/>
        <v>1.2111430739947902</v>
      </c>
    </row>
    <row r="673" spans="1:3" x14ac:dyDescent="0.25">
      <c r="A673" s="5">
        <v>67.14</v>
      </c>
      <c r="B673" s="1">
        <v>0.8844419668779071</v>
      </c>
      <c r="C673" s="5">
        <f t="shared" si="10"/>
        <v>1.1622102061470527</v>
      </c>
    </row>
    <row r="674" spans="1:3" x14ac:dyDescent="0.25">
      <c r="A674" s="5">
        <v>67.239999999999995</v>
      </c>
      <c r="B674" s="1">
        <v>0.86932930870368008</v>
      </c>
      <c r="C674" s="5">
        <f t="shared" si="10"/>
        <v>1.1423512597945862</v>
      </c>
    </row>
    <row r="675" spans="1:3" x14ac:dyDescent="0.25">
      <c r="A675" s="5">
        <v>67.34</v>
      </c>
      <c r="B675" s="1">
        <v>0.9365109710603905</v>
      </c>
      <c r="C675" s="5">
        <f t="shared" si="10"/>
        <v>1.2306320250465053</v>
      </c>
    </row>
    <row r="676" spans="1:3" x14ac:dyDescent="0.25">
      <c r="A676" s="5">
        <v>67.44</v>
      </c>
      <c r="B676" s="1">
        <v>1.0220254793247168</v>
      </c>
      <c r="C676" s="5">
        <f t="shared" si="10"/>
        <v>1.3430032579825451</v>
      </c>
    </row>
    <row r="677" spans="1:3" x14ac:dyDescent="0.25">
      <c r="A677" s="5">
        <v>67.540000000000006</v>
      </c>
      <c r="B677" s="1">
        <v>1.0780660372534272</v>
      </c>
      <c r="C677" s="5">
        <f t="shared" si="10"/>
        <v>1.4166439385721776</v>
      </c>
    </row>
    <row r="678" spans="1:3" x14ac:dyDescent="0.25">
      <c r="A678" s="5">
        <v>67.64</v>
      </c>
      <c r="B678" s="1">
        <v>1.1241097799749631</v>
      </c>
      <c r="C678" s="5">
        <f t="shared" si="10"/>
        <v>1.4771481997042877</v>
      </c>
    </row>
    <row r="679" spans="1:3" x14ac:dyDescent="0.25">
      <c r="A679" s="5">
        <v>67.739999999999995</v>
      </c>
      <c r="B679" s="1">
        <v>1.1782920637338048</v>
      </c>
      <c r="C679" s="5">
        <f t="shared" si="10"/>
        <v>1.548346995708022</v>
      </c>
    </row>
    <row r="680" spans="1:3" x14ac:dyDescent="0.25">
      <c r="A680" s="5">
        <v>67.84</v>
      </c>
      <c r="B680" s="1">
        <v>1.1910734135245442</v>
      </c>
      <c r="C680" s="5">
        <f t="shared" si="10"/>
        <v>1.5651424619244996</v>
      </c>
    </row>
    <row r="681" spans="1:3" x14ac:dyDescent="0.25">
      <c r="A681" s="5">
        <v>67.94</v>
      </c>
      <c r="B681" s="1">
        <v>1.1972109880817856</v>
      </c>
      <c r="C681" s="5">
        <f t="shared" si="10"/>
        <v>1.5732076058893372</v>
      </c>
    </row>
    <row r="682" spans="1:3" x14ac:dyDescent="0.25">
      <c r="A682" s="5">
        <v>68.040000000000006</v>
      </c>
      <c r="B682" s="1">
        <v>1.2123549165752066</v>
      </c>
      <c r="C682" s="5">
        <f t="shared" si="10"/>
        <v>1.5931076433314146</v>
      </c>
    </row>
    <row r="683" spans="1:3" x14ac:dyDescent="0.25">
      <c r="A683" s="5">
        <v>68.14</v>
      </c>
      <c r="B683" s="1">
        <v>1.2351697887906434</v>
      </c>
      <c r="C683" s="5">
        <f t="shared" si="10"/>
        <v>1.6230877645080728</v>
      </c>
    </row>
    <row r="684" spans="1:3" x14ac:dyDescent="0.25">
      <c r="A684" s="5">
        <v>68.239999999999995</v>
      </c>
      <c r="B684" s="1">
        <v>1.2656134394155005</v>
      </c>
      <c r="C684" s="5">
        <f t="shared" si="10"/>
        <v>1.6630925616498036</v>
      </c>
    </row>
    <row r="685" spans="1:3" x14ac:dyDescent="0.25">
      <c r="A685" s="5">
        <v>68.34</v>
      </c>
      <c r="B685" s="1">
        <v>1.276128263661696</v>
      </c>
      <c r="C685" s="5">
        <f t="shared" si="10"/>
        <v>1.6769096762965781</v>
      </c>
    </row>
    <row r="686" spans="1:3" x14ac:dyDescent="0.25">
      <c r="A686" s="5">
        <v>68.44</v>
      </c>
      <c r="B686" s="1">
        <v>1.2830585253241538</v>
      </c>
      <c r="C686" s="5">
        <f t="shared" si="10"/>
        <v>1.6860164590330535</v>
      </c>
    </row>
    <row r="687" spans="1:3" x14ac:dyDescent="0.25">
      <c r="A687" s="5">
        <v>68.540000000000006</v>
      </c>
      <c r="B687" s="1">
        <v>1.2912606283397186</v>
      </c>
      <c r="C687" s="5">
        <f t="shared" si="10"/>
        <v>1.6967945181862267</v>
      </c>
    </row>
    <row r="688" spans="1:3" x14ac:dyDescent="0.25">
      <c r="A688" s="5">
        <v>68.64</v>
      </c>
      <c r="B688" s="1">
        <v>1.304604400286592</v>
      </c>
      <c r="C688" s="5">
        <f t="shared" si="10"/>
        <v>1.714329041112473</v>
      </c>
    </row>
    <row r="689" spans="1:3" x14ac:dyDescent="0.25">
      <c r="A689" s="5">
        <v>68.739999999999995</v>
      </c>
      <c r="B689" s="1">
        <v>1.3135721089236478</v>
      </c>
      <c r="C689" s="5">
        <f t="shared" si="10"/>
        <v>1.7261131523306805</v>
      </c>
    </row>
    <row r="690" spans="1:3" x14ac:dyDescent="0.25">
      <c r="A690" s="5">
        <v>68.84</v>
      </c>
      <c r="B690" s="1">
        <v>1.3225971197003905</v>
      </c>
      <c r="C690" s="5">
        <f t="shared" si="10"/>
        <v>1.7379725620241664</v>
      </c>
    </row>
    <row r="691" spans="1:3" x14ac:dyDescent="0.25">
      <c r="A691" s="5">
        <v>68.94</v>
      </c>
      <c r="B691" s="1">
        <v>1.3310441032257794</v>
      </c>
      <c r="C691" s="5">
        <f t="shared" si="10"/>
        <v>1.7490724089694867</v>
      </c>
    </row>
    <row r="692" spans="1:3" x14ac:dyDescent="0.25">
      <c r="A692" s="5">
        <v>69.040000000000006</v>
      </c>
      <c r="B692" s="1">
        <v>1.3371422110692477</v>
      </c>
      <c r="C692" s="5">
        <f t="shared" si="10"/>
        <v>1.7570856912867907</v>
      </c>
    </row>
    <row r="693" spans="1:3" x14ac:dyDescent="0.25">
      <c r="A693" s="5">
        <v>69.14</v>
      </c>
      <c r="B693" s="1">
        <v>1.3436554805527106</v>
      </c>
      <c r="C693" s="5">
        <f t="shared" si="10"/>
        <v>1.765644521094232</v>
      </c>
    </row>
    <row r="694" spans="1:3" x14ac:dyDescent="0.25">
      <c r="A694" s="5">
        <v>69.239999999999995</v>
      </c>
      <c r="B694" s="1">
        <v>1.3541101320766464</v>
      </c>
      <c r="C694" s="5">
        <f t="shared" si="10"/>
        <v>1.7793825651467101</v>
      </c>
    </row>
    <row r="695" spans="1:3" x14ac:dyDescent="0.25">
      <c r="A695" s="5">
        <v>69.34</v>
      </c>
      <c r="B695" s="1">
        <v>1.3591636021246465</v>
      </c>
      <c r="C695" s="5">
        <f t="shared" si="10"/>
        <v>1.7860231302557772</v>
      </c>
    </row>
    <row r="696" spans="1:3" x14ac:dyDescent="0.25">
      <c r="A696" s="5">
        <v>69.44</v>
      </c>
      <c r="B696" s="1">
        <v>1.36735879293216</v>
      </c>
      <c r="C696" s="5">
        <f t="shared" si="10"/>
        <v>1.7967921063497503</v>
      </c>
    </row>
    <row r="697" spans="1:3" x14ac:dyDescent="0.25">
      <c r="A697" s="5">
        <v>69.540000000000006</v>
      </c>
      <c r="B697" s="1">
        <v>1.3908603032634241</v>
      </c>
      <c r="C697" s="5">
        <f t="shared" si="10"/>
        <v>1.8276745115156692</v>
      </c>
    </row>
    <row r="698" spans="1:3" x14ac:dyDescent="0.25">
      <c r="A698" s="5">
        <v>69.64</v>
      </c>
      <c r="B698" s="1">
        <v>1.3964825919299906</v>
      </c>
      <c r="C698" s="5">
        <f t="shared" si="10"/>
        <v>1.8350625386727866</v>
      </c>
    </row>
    <row r="699" spans="1:3" x14ac:dyDescent="0.25">
      <c r="A699" s="5">
        <v>69.739999999999995</v>
      </c>
      <c r="B699" s="1">
        <v>1.398254030192448</v>
      </c>
      <c r="C699" s="5">
        <f t="shared" si="10"/>
        <v>1.8373903156273954</v>
      </c>
    </row>
    <row r="700" spans="1:3" x14ac:dyDescent="0.25">
      <c r="A700" s="5">
        <v>69.84</v>
      </c>
      <c r="B700" s="1">
        <v>1.4013785672365249</v>
      </c>
      <c r="C700" s="5">
        <f t="shared" si="10"/>
        <v>1.8414961461715176</v>
      </c>
    </row>
    <row r="701" spans="1:3" x14ac:dyDescent="0.25">
      <c r="A701" s="5">
        <v>69.94</v>
      </c>
      <c r="B701" s="1">
        <v>1.4010632295500736</v>
      </c>
      <c r="C701" s="5">
        <f t="shared" si="10"/>
        <v>1.8410817733903726</v>
      </c>
    </row>
    <row r="702" spans="1:3" x14ac:dyDescent="0.25">
      <c r="A702" s="5">
        <v>70.040000000000006</v>
      </c>
      <c r="B702" s="1">
        <v>1.4053152712322303</v>
      </c>
      <c r="C702" s="5">
        <f t="shared" si="10"/>
        <v>1.846669213182957</v>
      </c>
    </row>
    <row r="703" spans="1:3" x14ac:dyDescent="0.25">
      <c r="A703" s="5">
        <v>70.14</v>
      </c>
      <c r="B703" s="1">
        <v>1.4083327662243841</v>
      </c>
      <c r="C703" s="5">
        <f t="shared" si="10"/>
        <v>1.8506343840005046</v>
      </c>
    </row>
    <row r="704" spans="1:3" x14ac:dyDescent="0.25">
      <c r="A704" s="5">
        <v>70.239999999999995</v>
      </c>
      <c r="B704" s="1">
        <v>1.4195616991395841</v>
      </c>
      <c r="C704" s="5">
        <f t="shared" si="10"/>
        <v>1.8653898806039213</v>
      </c>
    </row>
    <row r="705" spans="1:3" x14ac:dyDescent="0.25">
      <c r="A705" s="5">
        <v>70.34</v>
      </c>
      <c r="B705" s="1">
        <v>1.4215929649739136</v>
      </c>
      <c r="C705" s="5">
        <f t="shared" si="10"/>
        <v>1.8680590866937103</v>
      </c>
    </row>
    <row r="706" spans="1:3" x14ac:dyDescent="0.25">
      <c r="A706" s="5">
        <v>70.44</v>
      </c>
      <c r="B706" s="1">
        <v>1.4324677871120641</v>
      </c>
      <c r="C706" s="5">
        <f t="shared" si="10"/>
        <v>1.8823492603312275</v>
      </c>
    </row>
    <row r="707" spans="1:3" x14ac:dyDescent="0.25">
      <c r="A707" s="5">
        <v>70.540000000000006</v>
      </c>
      <c r="B707" s="1">
        <v>1.4364139411672128</v>
      </c>
      <c r="C707" s="5">
        <f t="shared" si="10"/>
        <v>1.887534745292001</v>
      </c>
    </row>
    <row r="708" spans="1:3" x14ac:dyDescent="0.25">
      <c r="A708" s="5">
        <v>70.64</v>
      </c>
      <c r="B708" s="1">
        <v>1.4464997280433152</v>
      </c>
      <c r="C708" s="5">
        <f t="shared" ref="C708:C771" si="11">B708/761*1000</f>
        <v>1.9007880789005456</v>
      </c>
    </row>
    <row r="709" spans="1:3" x14ac:dyDescent="0.25">
      <c r="A709" s="5">
        <v>70.739999999999995</v>
      </c>
      <c r="B709" s="1">
        <v>1.5136691426731586</v>
      </c>
      <c r="C709" s="5">
        <f t="shared" si="11"/>
        <v>1.9890527498990256</v>
      </c>
    </row>
    <row r="710" spans="1:3" x14ac:dyDescent="0.25">
      <c r="A710" s="5">
        <v>70.84</v>
      </c>
      <c r="B710" s="1">
        <v>1.6082441394854401</v>
      </c>
      <c r="C710" s="5">
        <f t="shared" si="11"/>
        <v>2.1133300124644414</v>
      </c>
    </row>
    <row r="711" spans="1:3" x14ac:dyDescent="0.25">
      <c r="A711" s="5">
        <v>70.94</v>
      </c>
      <c r="B711" s="1">
        <v>1.6211981088691199</v>
      </c>
      <c r="C711" s="5">
        <f t="shared" si="11"/>
        <v>2.1303523112603417</v>
      </c>
    </row>
    <row r="712" spans="1:3" x14ac:dyDescent="0.25">
      <c r="A712" s="5">
        <v>71.040000000000006</v>
      </c>
      <c r="B712" s="1">
        <v>1.7432950388724866</v>
      </c>
      <c r="C712" s="5">
        <f t="shared" si="11"/>
        <v>2.2907950576510991</v>
      </c>
    </row>
    <row r="713" spans="1:3" x14ac:dyDescent="0.25">
      <c r="A713" s="5">
        <v>71.14</v>
      </c>
      <c r="B713" s="1">
        <v>1.7878666125751486</v>
      </c>
      <c r="C713" s="5">
        <f t="shared" si="11"/>
        <v>2.3493647997045319</v>
      </c>
    </row>
    <row r="714" spans="1:3" x14ac:dyDescent="0.25">
      <c r="A714" s="5">
        <v>71.239999999999995</v>
      </c>
      <c r="B714" s="1">
        <v>1.8252596136281471</v>
      </c>
      <c r="C714" s="5">
        <f t="shared" si="11"/>
        <v>2.3985014633747004</v>
      </c>
    </row>
    <row r="715" spans="1:3" x14ac:dyDescent="0.25">
      <c r="A715" s="5">
        <v>71.34</v>
      </c>
      <c r="B715" s="1">
        <v>1.8305935607635204</v>
      </c>
      <c r="C715" s="5">
        <f t="shared" si="11"/>
        <v>2.4055105923305131</v>
      </c>
    </row>
    <row r="716" spans="1:3" x14ac:dyDescent="0.25">
      <c r="A716" s="5">
        <v>71.44</v>
      </c>
      <c r="B716" s="1">
        <v>1.9164092344814592</v>
      </c>
      <c r="C716" s="5">
        <f t="shared" si="11"/>
        <v>2.5182775748770818</v>
      </c>
    </row>
    <row r="717" spans="1:3" x14ac:dyDescent="0.25">
      <c r="A717" s="5">
        <v>71.540000000000006</v>
      </c>
      <c r="B717" s="1">
        <v>2.031946168702464</v>
      </c>
      <c r="C717" s="5">
        <f t="shared" si="11"/>
        <v>2.6701000902791909</v>
      </c>
    </row>
    <row r="718" spans="1:3" x14ac:dyDescent="0.25">
      <c r="A718" s="5">
        <v>71.64</v>
      </c>
      <c r="B718" s="1">
        <v>2.1139591905335808</v>
      </c>
      <c r="C718" s="5">
        <f t="shared" si="11"/>
        <v>2.7778701583884109</v>
      </c>
    </row>
    <row r="719" spans="1:3" x14ac:dyDescent="0.25">
      <c r="A719" s="5">
        <v>71.739999999999995</v>
      </c>
      <c r="B719" s="1">
        <v>2.1251342891028098</v>
      </c>
      <c r="C719" s="5">
        <f t="shared" si="11"/>
        <v>2.7925549134071086</v>
      </c>
    </row>
    <row r="720" spans="1:3" x14ac:dyDescent="0.25">
      <c r="A720" s="5">
        <v>71.84</v>
      </c>
      <c r="B720" s="1">
        <v>2.167161620341536</v>
      </c>
      <c r="C720" s="5">
        <f t="shared" si="11"/>
        <v>2.8477813670716636</v>
      </c>
    </row>
    <row r="721" spans="1:3" x14ac:dyDescent="0.25">
      <c r="A721" s="5">
        <v>71.94</v>
      </c>
      <c r="B721" s="1">
        <v>2.2665908771400956</v>
      </c>
      <c r="C721" s="5">
        <f t="shared" si="11"/>
        <v>2.978437420683437</v>
      </c>
    </row>
    <row r="722" spans="1:3" x14ac:dyDescent="0.25">
      <c r="A722" s="5">
        <v>72.040000000000006</v>
      </c>
      <c r="B722" s="1">
        <v>2.4217794810066811</v>
      </c>
      <c r="C722" s="5">
        <f t="shared" si="11"/>
        <v>3.1823646268156125</v>
      </c>
    </row>
    <row r="723" spans="1:3" x14ac:dyDescent="0.25">
      <c r="A723" s="5">
        <v>72.14</v>
      </c>
      <c r="B723" s="1">
        <v>2.492696049320736</v>
      </c>
      <c r="C723" s="5">
        <f t="shared" si="11"/>
        <v>3.2755532842585229</v>
      </c>
    </row>
    <row r="724" spans="1:3" x14ac:dyDescent="0.25">
      <c r="A724" s="5">
        <v>72.239999999999995</v>
      </c>
      <c r="B724" s="1">
        <v>2.5979712833543043</v>
      </c>
      <c r="C724" s="5">
        <f t="shared" si="11"/>
        <v>3.413891305327601</v>
      </c>
    </row>
    <row r="725" spans="1:3" x14ac:dyDescent="0.25">
      <c r="A725" s="5">
        <v>72.34</v>
      </c>
      <c r="B725" s="1">
        <v>2.7688783053070081</v>
      </c>
      <c r="C725" s="5">
        <f t="shared" si="11"/>
        <v>3.6384734629527045</v>
      </c>
    </row>
    <row r="726" spans="1:3" x14ac:dyDescent="0.25">
      <c r="A726" s="5">
        <v>72.44</v>
      </c>
      <c r="B726" s="1">
        <v>2.9167616216301697</v>
      </c>
      <c r="C726" s="5">
        <f t="shared" si="11"/>
        <v>3.8328010796717078</v>
      </c>
    </row>
    <row r="727" spans="1:3" x14ac:dyDescent="0.25">
      <c r="A727" s="5">
        <v>72.540000000000006</v>
      </c>
      <c r="B727" s="1">
        <v>2.9768275903205375</v>
      </c>
      <c r="C727" s="5">
        <f t="shared" si="11"/>
        <v>3.9117313933252795</v>
      </c>
    </row>
    <row r="728" spans="1:3" x14ac:dyDescent="0.25">
      <c r="A728" s="5">
        <v>72.64</v>
      </c>
      <c r="B728" s="1">
        <v>3.0497568579801215</v>
      </c>
      <c r="C728" s="5">
        <f t="shared" si="11"/>
        <v>4.0075648593694106</v>
      </c>
    </row>
    <row r="729" spans="1:3" x14ac:dyDescent="0.25">
      <c r="A729" s="5">
        <v>72.739999999999995</v>
      </c>
      <c r="B729" s="1">
        <v>3.2059331507390976</v>
      </c>
      <c r="C729" s="5">
        <f t="shared" si="11"/>
        <v>4.2127899484088012</v>
      </c>
    </row>
    <row r="730" spans="1:3" x14ac:dyDescent="0.25">
      <c r="A730" s="5">
        <v>72.84</v>
      </c>
      <c r="B730" s="1">
        <v>3.3352888947047998</v>
      </c>
      <c r="C730" s="5">
        <f t="shared" si="11"/>
        <v>4.3827712151180025</v>
      </c>
    </row>
    <row r="731" spans="1:3" x14ac:dyDescent="0.25">
      <c r="A731" s="5">
        <v>72.94</v>
      </c>
      <c r="B731" s="1">
        <v>3.3863342067859392</v>
      </c>
      <c r="C731" s="5">
        <f t="shared" si="11"/>
        <v>4.4498478407173971</v>
      </c>
    </row>
    <row r="732" spans="1:3" x14ac:dyDescent="0.25">
      <c r="A732" s="5">
        <v>73.040000000000006</v>
      </c>
      <c r="B732" s="1">
        <v>3.0763408266864003</v>
      </c>
      <c r="C732" s="5">
        <f t="shared" si="11"/>
        <v>4.0424978011647834</v>
      </c>
    </row>
    <row r="733" spans="1:3" x14ac:dyDescent="0.25">
      <c r="A733" s="5">
        <v>73.14</v>
      </c>
      <c r="B733" s="1">
        <v>2.775083360528448</v>
      </c>
      <c r="C733" s="5">
        <f t="shared" si="11"/>
        <v>3.6466272805892879</v>
      </c>
    </row>
    <row r="734" spans="1:3" x14ac:dyDescent="0.25">
      <c r="A734" s="5">
        <v>73.239999999999995</v>
      </c>
      <c r="B734" s="1">
        <v>2.5692256148262915</v>
      </c>
      <c r="C734" s="5">
        <f t="shared" si="11"/>
        <v>3.3761177592986749</v>
      </c>
    </row>
    <row r="735" spans="1:3" x14ac:dyDescent="0.25">
      <c r="A735" s="5">
        <v>73.34</v>
      </c>
      <c r="B735" s="1">
        <v>2.4332777933459329</v>
      </c>
      <c r="C735" s="5">
        <f t="shared" si="11"/>
        <v>3.1974741042653521</v>
      </c>
    </row>
    <row r="736" spans="1:3" x14ac:dyDescent="0.25">
      <c r="A736" s="5">
        <v>73.44</v>
      </c>
      <c r="B736" s="1">
        <v>2.2596834618694657</v>
      </c>
      <c r="C736" s="5">
        <f t="shared" si="11"/>
        <v>2.9693606594868145</v>
      </c>
    </row>
    <row r="737" spans="1:3" x14ac:dyDescent="0.25">
      <c r="A737" s="5">
        <v>73.540000000000006</v>
      </c>
      <c r="B737" s="1">
        <v>2.205826697821248</v>
      </c>
      <c r="C737" s="5">
        <f t="shared" si="11"/>
        <v>2.8985896160594589</v>
      </c>
    </row>
    <row r="738" spans="1:3" x14ac:dyDescent="0.25">
      <c r="A738" s="5">
        <v>73.64</v>
      </c>
      <c r="B738" s="1">
        <v>2.1716657329655811</v>
      </c>
      <c r="C738" s="5">
        <f t="shared" si="11"/>
        <v>2.8537000433187663</v>
      </c>
    </row>
    <row r="739" spans="1:3" x14ac:dyDescent="0.25">
      <c r="A739" s="5">
        <v>73.739999999999995</v>
      </c>
      <c r="B739" s="1">
        <v>2.1013795063120897</v>
      </c>
      <c r="C739" s="5">
        <f t="shared" si="11"/>
        <v>2.7613396929199605</v>
      </c>
    </row>
    <row r="740" spans="1:3" x14ac:dyDescent="0.25">
      <c r="A740" s="5">
        <v>73.84</v>
      </c>
      <c r="B740" s="1">
        <v>1.9671691269132863</v>
      </c>
      <c r="C740" s="5">
        <f t="shared" si="11"/>
        <v>2.5849791418045815</v>
      </c>
    </row>
    <row r="741" spans="1:3" x14ac:dyDescent="0.25">
      <c r="A741" s="5">
        <v>73.94</v>
      </c>
      <c r="B741" s="1">
        <v>2.0874695203442308</v>
      </c>
      <c r="C741" s="5">
        <f t="shared" si="11"/>
        <v>2.7430611305443242</v>
      </c>
    </row>
    <row r="742" spans="1:3" x14ac:dyDescent="0.25">
      <c r="A742" s="5">
        <v>74.040000000000006</v>
      </c>
      <c r="B742" s="1">
        <v>2.2968615899848897</v>
      </c>
      <c r="C742" s="5">
        <f t="shared" si="11"/>
        <v>3.0182149671286327</v>
      </c>
    </row>
    <row r="743" spans="1:3" x14ac:dyDescent="0.25">
      <c r="A743" s="5">
        <v>74.14</v>
      </c>
      <c r="B743" s="1">
        <v>2.4690039037615872</v>
      </c>
      <c r="C743" s="5">
        <f t="shared" si="11"/>
        <v>3.2444203728798779</v>
      </c>
    </row>
    <row r="744" spans="1:3" x14ac:dyDescent="0.25">
      <c r="A744" s="5">
        <v>74.239999999999995</v>
      </c>
      <c r="B744" s="1">
        <v>2.5808951960539197</v>
      </c>
      <c r="C744" s="5">
        <f t="shared" si="11"/>
        <v>3.391452294420394</v>
      </c>
    </row>
    <row r="745" spans="1:3" x14ac:dyDescent="0.25">
      <c r="A745" s="5">
        <v>74.34</v>
      </c>
      <c r="B745" s="1">
        <v>2.6828594820745346</v>
      </c>
      <c r="C745" s="5">
        <f t="shared" si="11"/>
        <v>3.5254395296643031</v>
      </c>
    </row>
    <row r="746" spans="1:3" x14ac:dyDescent="0.25">
      <c r="A746" s="5">
        <v>74.44</v>
      </c>
      <c r="B746" s="1">
        <v>2.8300577124538946</v>
      </c>
      <c r="C746" s="5">
        <f t="shared" si="11"/>
        <v>3.7188669020419116</v>
      </c>
    </row>
    <row r="747" spans="1:3" x14ac:dyDescent="0.25">
      <c r="A747" s="5">
        <v>74.540000000000006</v>
      </c>
      <c r="B747" s="1">
        <v>2.9297415213187201</v>
      </c>
      <c r="C747" s="5">
        <f t="shared" si="11"/>
        <v>3.8498574524556113</v>
      </c>
    </row>
    <row r="748" spans="1:3" x14ac:dyDescent="0.25">
      <c r="A748" s="5">
        <v>74.64</v>
      </c>
      <c r="B748" s="1">
        <v>3.0188930022320828</v>
      </c>
      <c r="C748" s="5">
        <f t="shared" si="11"/>
        <v>3.9670078872957721</v>
      </c>
    </row>
    <row r="749" spans="1:3" x14ac:dyDescent="0.25">
      <c r="A749" s="5">
        <v>74.739999999999995</v>
      </c>
      <c r="B749" s="1">
        <v>3.0839978678041726</v>
      </c>
      <c r="C749" s="5">
        <f t="shared" si="11"/>
        <v>4.052559616037021</v>
      </c>
    </row>
    <row r="750" spans="1:3" x14ac:dyDescent="0.25">
      <c r="A750" s="5">
        <v>74.84</v>
      </c>
      <c r="B750" s="1">
        <v>3.1658558972443203</v>
      </c>
      <c r="C750" s="5">
        <f t="shared" si="11"/>
        <v>4.1601260147757166</v>
      </c>
    </row>
    <row r="751" spans="1:3" x14ac:dyDescent="0.25">
      <c r="A751" s="5">
        <v>74.94</v>
      </c>
      <c r="B751" s="1">
        <v>3.1666153097871366</v>
      </c>
      <c r="C751" s="5">
        <f t="shared" si="11"/>
        <v>4.16112392876102</v>
      </c>
    </row>
    <row r="752" spans="1:3" x14ac:dyDescent="0.25">
      <c r="A752" s="5">
        <v>75.040000000000006</v>
      </c>
      <c r="B752" s="1">
        <v>3.1669724247204099</v>
      </c>
      <c r="C752" s="5">
        <f t="shared" si="11"/>
        <v>4.1615931993697899</v>
      </c>
    </row>
    <row r="753" spans="1:3" x14ac:dyDescent="0.25">
      <c r="A753" s="5">
        <v>75.14</v>
      </c>
      <c r="B753" s="1">
        <v>3.1665493452398401</v>
      </c>
      <c r="C753" s="5">
        <f t="shared" si="11"/>
        <v>4.1610372473585278</v>
      </c>
    </row>
    <row r="754" spans="1:3" x14ac:dyDescent="0.25">
      <c r="A754" s="5">
        <v>75.239999999999995</v>
      </c>
      <c r="B754" s="1">
        <v>3.0897464203537917</v>
      </c>
      <c r="C754" s="5">
        <f t="shared" si="11"/>
        <v>4.0601135615687136</v>
      </c>
    </row>
    <row r="755" spans="1:3" x14ac:dyDescent="0.25">
      <c r="A755" s="5">
        <v>75.34</v>
      </c>
      <c r="B755" s="1">
        <v>2.9257920374195514</v>
      </c>
      <c r="C755" s="5">
        <f t="shared" si="11"/>
        <v>3.8446675918785171</v>
      </c>
    </row>
    <row r="756" spans="1:3" x14ac:dyDescent="0.25">
      <c r="A756" s="5">
        <v>75.44</v>
      </c>
      <c r="B756" s="1">
        <v>2.7898569325912317</v>
      </c>
      <c r="C756" s="5">
        <f t="shared" si="11"/>
        <v>3.6660406472946536</v>
      </c>
    </row>
    <row r="757" spans="1:3" x14ac:dyDescent="0.25">
      <c r="A757" s="5">
        <v>75.540000000000006</v>
      </c>
      <c r="B757" s="1">
        <v>2.6190164557505669</v>
      </c>
      <c r="C757" s="5">
        <f t="shared" si="11"/>
        <v>3.4415459339692074</v>
      </c>
    </row>
    <row r="758" spans="1:3" x14ac:dyDescent="0.25">
      <c r="A758" s="5">
        <v>75.64</v>
      </c>
      <c r="B758" s="1">
        <v>2.408628707440013</v>
      </c>
      <c r="C758" s="5">
        <f t="shared" si="11"/>
        <v>3.165083715427087</v>
      </c>
    </row>
    <row r="759" spans="1:3" x14ac:dyDescent="0.25">
      <c r="A759" s="5">
        <v>75.739999999999995</v>
      </c>
      <c r="B759" s="1">
        <v>2.3015385390486531</v>
      </c>
      <c r="C759" s="5">
        <f t="shared" si="11"/>
        <v>3.0243607609049317</v>
      </c>
    </row>
    <row r="760" spans="1:3" x14ac:dyDescent="0.25">
      <c r="A760" s="5">
        <v>75.84</v>
      </c>
      <c r="B760" s="1">
        <v>2.1676972018599363</v>
      </c>
      <c r="C760" s="5">
        <f t="shared" si="11"/>
        <v>2.8484851535610201</v>
      </c>
    </row>
    <row r="761" spans="1:3" x14ac:dyDescent="0.25">
      <c r="A761" s="5">
        <v>75.94</v>
      </c>
      <c r="B761" s="1">
        <v>2.100162063379968</v>
      </c>
      <c r="C761" s="5">
        <f t="shared" si="11"/>
        <v>2.7597398993166466</v>
      </c>
    </row>
    <row r="762" spans="1:3" x14ac:dyDescent="0.25">
      <c r="A762" s="5">
        <v>76.040000000000006</v>
      </c>
      <c r="B762" s="1">
        <v>2.0931407964509186</v>
      </c>
      <c r="C762" s="5">
        <f t="shared" si="11"/>
        <v>2.7505135301588943</v>
      </c>
    </row>
    <row r="763" spans="1:3" x14ac:dyDescent="0.25">
      <c r="A763" s="5">
        <v>76.14</v>
      </c>
      <c r="B763" s="1">
        <v>2.1010792118793984</v>
      </c>
      <c r="C763" s="5">
        <f t="shared" si="11"/>
        <v>2.7609450878835724</v>
      </c>
    </row>
    <row r="764" spans="1:3" x14ac:dyDescent="0.25">
      <c r="A764" s="5">
        <v>76.239999999999995</v>
      </c>
      <c r="B764" s="1">
        <v>2.1103393200531837</v>
      </c>
      <c r="C764" s="5">
        <f t="shared" si="11"/>
        <v>2.7731134297676525</v>
      </c>
    </row>
    <row r="765" spans="1:3" x14ac:dyDescent="0.25">
      <c r="A765" s="5">
        <v>76.34</v>
      </c>
      <c r="B765" s="1">
        <v>2.1174575003430913</v>
      </c>
      <c r="C765" s="5">
        <f t="shared" si="11"/>
        <v>2.7824671489396735</v>
      </c>
    </row>
    <row r="766" spans="1:3" x14ac:dyDescent="0.25">
      <c r="A766" s="5">
        <v>76.44</v>
      </c>
      <c r="B766" s="1">
        <v>2.1206245020696</v>
      </c>
      <c r="C766" s="5">
        <f t="shared" si="11"/>
        <v>2.7866287806433641</v>
      </c>
    </row>
    <row r="767" spans="1:3" x14ac:dyDescent="0.25">
      <c r="A767" s="5">
        <v>76.540000000000006</v>
      </c>
      <c r="B767" s="1">
        <v>2.1206120728881599</v>
      </c>
      <c r="C767" s="5">
        <f t="shared" si="11"/>
        <v>2.7866124479476477</v>
      </c>
    </row>
    <row r="768" spans="1:3" x14ac:dyDescent="0.25">
      <c r="A768" s="5">
        <v>76.64</v>
      </c>
      <c r="B768" s="1">
        <v>2.0721619223534589</v>
      </c>
      <c r="C768" s="5">
        <f t="shared" si="11"/>
        <v>2.7229460214894337</v>
      </c>
    </row>
    <row r="769" spans="1:3" x14ac:dyDescent="0.25">
      <c r="A769" s="5">
        <v>76.739999999999995</v>
      </c>
      <c r="B769" s="1">
        <v>2.0445488911488963</v>
      </c>
      <c r="C769" s="5">
        <f t="shared" si="11"/>
        <v>2.6866608293678005</v>
      </c>
    </row>
    <row r="770" spans="1:3" x14ac:dyDescent="0.25">
      <c r="A770" s="5">
        <v>76.84</v>
      </c>
      <c r="B770" s="1">
        <v>2.0427814074600579</v>
      </c>
      <c r="C770" s="5">
        <f t="shared" si="11"/>
        <v>2.6843382489619683</v>
      </c>
    </row>
    <row r="771" spans="1:3" x14ac:dyDescent="0.25">
      <c r="A771" s="5">
        <v>76.94</v>
      </c>
      <c r="B771" s="1">
        <v>2.0447314704357118</v>
      </c>
      <c r="C771" s="5">
        <f t="shared" si="11"/>
        <v>2.6869007495870063</v>
      </c>
    </row>
    <row r="772" spans="1:3" x14ac:dyDescent="0.25">
      <c r="A772" s="5">
        <v>77.040000000000006</v>
      </c>
      <c r="B772" s="1">
        <v>2.0448853600212864</v>
      </c>
      <c r="C772" s="5">
        <f t="shared" ref="C772:C835" si="12">B772/761*1000</f>
        <v>2.6871029698045814</v>
      </c>
    </row>
    <row r="773" spans="1:3" x14ac:dyDescent="0.25">
      <c r="A773" s="5">
        <v>77.14</v>
      </c>
      <c r="B773" s="1">
        <v>2.0462009959641603</v>
      </c>
      <c r="C773" s="5">
        <f t="shared" si="12"/>
        <v>2.6888317949594747</v>
      </c>
    </row>
    <row r="774" spans="1:3" x14ac:dyDescent="0.25">
      <c r="A774" s="5">
        <v>77.239999999999995</v>
      </c>
      <c r="B774" s="1">
        <v>2.0437699071476736</v>
      </c>
      <c r="C774" s="5">
        <f t="shared" si="12"/>
        <v>2.685637197303119</v>
      </c>
    </row>
    <row r="775" spans="1:3" x14ac:dyDescent="0.25">
      <c r="A775" s="5">
        <v>77.34</v>
      </c>
      <c r="B775" s="1">
        <v>2.0449474331856763</v>
      </c>
      <c r="C775" s="5">
        <f t="shared" si="12"/>
        <v>2.6871845376947125</v>
      </c>
    </row>
    <row r="776" spans="1:3" x14ac:dyDescent="0.25">
      <c r="A776" s="5">
        <v>77.44</v>
      </c>
      <c r="B776" s="1">
        <v>2.0467580875983358</v>
      </c>
      <c r="C776" s="5">
        <f t="shared" si="12"/>
        <v>2.6895638470411769</v>
      </c>
    </row>
    <row r="777" spans="1:3" x14ac:dyDescent="0.25">
      <c r="A777" s="5">
        <v>77.540000000000006</v>
      </c>
      <c r="B777" s="1">
        <v>2.0476065488231812</v>
      </c>
      <c r="C777" s="5">
        <f t="shared" si="12"/>
        <v>2.6906787763773736</v>
      </c>
    </row>
    <row r="778" spans="1:3" x14ac:dyDescent="0.25">
      <c r="A778" s="5">
        <v>77.64</v>
      </c>
      <c r="B778" s="1">
        <v>2.0209336326812162</v>
      </c>
      <c r="C778" s="5">
        <f t="shared" si="12"/>
        <v>2.6556289522749226</v>
      </c>
    </row>
    <row r="779" spans="1:3" x14ac:dyDescent="0.25">
      <c r="A779" s="5">
        <v>77.739999999999995</v>
      </c>
      <c r="B779" s="1">
        <v>2.0129514495155711</v>
      </c>
      <c r="C779" s="5">
        <f t="shared" si="12"/>
        <v>2.6451398810979909</v>
      </c>
    </row>
    <row r="780" spans="1:3" x14ac:dyDescent="0.25">
      <c r="A780" s="5">
        <v>77.84</v>
      </c>
      <c r="B780" s="1">
        <v>2.0056365163958403</v>
      </c>
      <c r="C780" s="5">
        <f t="shared" si="12"/>
        <v>2.6355276168145076</v>
      </c>
    </row>
    <row r="781" spans="1:3" x14ac:dyDescent="0.25">
      <c r="A781" s="5">
        <v>77.94</v>
      </c>
      <c r="B781" s="1">
        <v>1.9365777230819328</v>
      </c>
      <c r="C781" s="5">
        <f t="shared" si="12"/>
        <v>2.5447801880183083</v>
      </c>
    </row>
    <row r="782" spans="1:3" x14ac:dyDescent="0.25">
      <c r="A782" s="5">
        <v>78.040000000000006</v>
      </c>
      <c r="B782" s="1">
        <v>1.9059810196605698</v>
      </c>
      <c r="C782" s="5">
        <f t="shared" si="12"/>
        <v>2.5045742702504201</v>
      </c>
    </row>
    <row r="783" spans="1:3" x14ac:dyDescent="0.25">
      <c r="A783" s="5">
        <v>78.14</v>
      </c>
      <c r="B783" s="1">
        <v>1.9045477887245563</v>
      </c>
      <c r="C783" s="5">
        <f t="shared" si="12"/>
        <v>2.5026909181663028</v>
      </c>
    </row>
    <row r="784" spans="1:3" x14ac:dyDescent="0.25">
      <c r="A784" s="5">
        <v>78.239999999999995</v>
      </c>
      <c r="B784" s="1">
        <v>1.9120013650058112</v>
      </c>
      <c r="C784" s="5">
        <f t="shared" si="12"/>
        <v>2.5124853679445613</v>
      </c>
    </row>
    <row r="785" spans="1:3" x14ac:dyDescent="0.25">
      <c r="A785" s="5">
        <v>78.34</v>
      </c>
      <c r="B785" s="1">
        <v>1.8390983422660994</v>
      </c>
      <c r="C785" s="5">
        <f t="shared" si="12"/>
        <v>2.4166863893115629</v>
      </c>
    </row>
    <row r="786" spans="1:3" x14ac:dyDescent="0.25">
      <c r="A786" s="5">
        <v>78.44</v>
      </c>
      <c r="B786" s="1">
        <v>1.8254659922035201</v>
      </c>
      <c r="C786" s="5">
        <f t="shared" si="12"/>
        <v>2.3987726572976613</v>
      </c>
    </row>
    <row r="787" spans="1:3" x14ac:dyDescent="0.25">
      <c r="A787" s="5">
        <v>78.540000000000006</v>
      </c>
      <c r="B787" s="1">
        <v>1.8260542900173313</v>
      </c>
      <c r="C787" s="5">
        <f t="shared" si="12"/>
        <v>2.3995457161857177</v>
      </c>
    </row>
    <row r="788" spans="1:3" x14ac:dyDescent="0.25">
      <c r="A788" s="5">
        <v>78.64</v>
      </c>
      <c r="B788" s="1">
        <v>1.798939190129357</v>
      </c>
      <c r="C788" s="5">
        <f t="shared" si="12"/>
        <v>2.3639148359124267</v>
      </c>
    </row>
    <row r="789" spans="1:3" x14ac:dyDescent="0.25">
      <c r="A789" s="5">
        <v>78.739999999999995</v>
      </c>
      <c r="B789" s="1">
        <v>1.7557037110174465</v>
      </c>
      <c r="C789" s="5">
        <f t="shared" si="12"/>
        <v>2.3071008029138587</v>
      </c>
    </row>
    <row r="790" spans="1:3" x14ac:dyDescent="0.25">
      <c r="A790" s="5">
        <v>78.84</v>
      </c>
      <c r="B790" s="1">
        <v>1.7402544162710787</v>
      </c>
      <c r="C790" s="5">
        <f t="shared" si="12"/>
        <v>2.2867994957570024</v>
      </c>
    </row>
    <row r="791" spans="1:3" x14ac:dyDescent="0.25">
      <c r="A791" s="5">
        <v>78.94</v>
      </c>
      <c r="B791" s="1">
        <v>1.7403750315263231</v>
      </c>
      <c r="C791" s="5">
        <f t="shared" si="12"/>
        <v>2.286957991493197</v>
      </c>
    </row>
    <row r="792" spans="1:3" x14ac:dyDescent="0.25">
      <c r="A792" s="5">
        <v>79.040000000000006</v>
      </c>
      <c r="B792" s="1">
        <v>1.7442051988753726</v>
      </c>
      <c r="C792" s="5">
        <f t="shared" si="12"/>
        <v>2.2919910629111335</v>
      </c>
    </row>
    <row r="793" spans="1:3" x14ac:dyDescent="0.25">
      <c r="A793" s="5">
        <v>79.14</v>
      </c>
      <c r="B793" s="1">
        <v>1.738000899548352</v>
      </c>
      <c r="C793" s="5">
        <f t="shared" si="12"/>
        <v>2.2838382385655089</v>
      </c>
    </row>
    <row r="794" spans="1:3" x14ac:dyDescent="0.25">
      <c r="A794" s="5">
        <v>79.239999999999995</v>
      </c>
      <c r="B794" s="1">
        <v>1.7085115692463682</v>
      </c>
      <c r="C794" s="5">
        <f t="shared" si="12"/>
        <v>2.2450874760136244</v>
      </c>
    </row>
    <row r="795" spans="1:3" x14ac:dyDescent="0.25">
      <c r="A795" s="5">
        <v>79.34</v>
      </c>
      <c r="B795" s="1">
        <v>1.7086633002550657</v>
      </c>
      <c r="C795" s="5">
        <f t="shared" si="12"/>
        <v>2.2452868597307041</v>
      </c>
    </row>
    <row r="796" spans="1:3" x14ac:dyDescent="0.25">
      <c r="A796" s="5">
        <v>79.44</v>
      </c>
      <c r="B796" s="1">
        <v>1.7130537609951169</v>
      </c>
      <c r="C796" s="5">
        <f t="shared" si="12"/>
        <v>2.2510561905323483</v>
      </c>
    </row>
    <row r="797" spans="1:3" x14ac:dyDescent="0.25">
      <c r="A797" s="5">
        <v>79.540000000000006</v>
      </c>
      <c r="B797" s="1">
        <v>1.7138049925941508</v>
      </c>
      <c r="C797" s="5">
        <f t="shared" si="12"/>
        <v>2.2520433542630101</v>
      </c>
    </row>
    <row r="798" spans="1:3" x14ac:dyDescent="0.25">
      <c r="A798" s="5">
        <v>79.64</v>
      </c>
      <c r="B798" s="1">
        <v>1.7150925523457088</v>
      </c>
      <c r="C798" s="5">
        <f t="shared" si="12"/>
        <v>2.2537352856053992</v>
      </c>
    </row>
    <row r="799" spans="1:3" x14ac:dyDescent="0.25">
      <c r="A799" s="5">
        <v>79.739999999999995</v>
      </c>
      <c r="B799" s="1">
        <v>1.7087355177023227</v>
      </c>
      <c r="C799" s="5">
        <f t="shared" si="12"/>
        <v>2.2453817578217121</v>
      </c>
    </row>
    <row r="800" spans="1:3" x14ac:dyDescent="0.25">
      <c r="A800" s="5">
        <v>79.84</v>
      </c>
      <c r="B800" s="1">
        <v>1.7021148919906175</v>
      </c>
      <c r="C800" s="5">
        <f t="shared" si="12"/>
        <v>2.2366818554410219</v>
      </c>
    </row>
    <row r="801" spans="1:3" x14ac:dyDescent="0.25">
      <c r="A801" s="5">
        <v>79.94</v>
      </c>
      <c r="B801" s="1">
        <v>1.6812474334929213</v>
      </c>
      <c r="C801" s="5">
        <f t="shared" si="12"/>
        <v>2.2092607536043642</v>
      </c>
    </row>
    <row r="802" spans="1:3" x14ac:dyDescent="0.25">
      <c r="A802" s="5">
        <v>80.040000000000006</v>
      </c>
      <c r="B802" s="1">
        <v>1.6584950347241474</v>
      </c>
      <c r="C802" s="5">
        <f t="shared" si="12"/>
        <v>2.1793627263129403</v>
      </c>
    </row>
    <row r="803" spans="1:3" x14ac:dyDescent="0.25">
      <c r="A803" s="5">
        <v>80.14</v>
      </c>
      <c r="B803" s="1">
        <v>1.637154180046656</v>
      </c>
      <c r="C803" s="5">
        <f t="shared" si="12"/>
        <v>2.1513195532807567</v>
      </c>
    </row>
    <row r="804" spans="1:3" x14ac:dyDescent="0.25">
      <c r="A804" s="5">
        <v>80.239999999999995</v>
      </c>
      <c r="B804" s="1">
        <v>1.6005357071687809</v>
      </c>
      <c r="C804" s="5">
        <f t="shared" si="12"/>
        <v>2.1032006664504346</v>
      </c>
    </row>
    <row r="805" spans="1:3" x14ac:dyDescent="0.25">
      <c r="A805" s="5">
        <v>80.34</v>
      </c>
      <c r="B805" s="1">
        <v>1.5613680579045117</v>
      </c>
      <c r="C805" s="5">
        <f t="shared" si="12"/>
        <v>2.0517320077588854</v>
      </c>
    </row>
    <row r="806" spans="1:3" x14ac:dyDescent="0.25">
      <c r="A806" s="5">
        <v>80.44</v>
      </c>
      <c r="B806" s="1">
        <v>1.5191343769777919</v>
      </c>
      <c r="C806" s="5">
        <f t="shared" si="12"/>
        <v>1.9962343981311326</v>
      </c>
    </row>
    <row r="807" spans="1:3" x14ac:dyDescent="0.25">
      <c r="A807" s="5">
        <v>80.540000000000006</v>
      </c>
      <c r="B807" s="1">
        <v>1.4802425520537601</v>
      </c>
      <c r="C807" s="5">
        <f t="shared" si="12"/>
        <v>1.9451281892953485</v>
      </c>
    </row>
    <row r="808" spans="1:3" x14ac:dyDescent="0.25">
      <c r="A808" s="5">
        <v>80.64</v>
      </c>
      <c r="B808" s="1">
        <v>1.3275926256861503</v>
      </c>
      <c r="C808" s="5">
        <f t="shared" si="12"/>
        <v>1.7445369588517086</v>
      </c>
    </row>
    <row r="809" spans="1:3" x14ac:dyDescent="0.25">
      <c r="A809" s="5">
        <v>80.739999999999995</v>
      </c>
      <c r="B809" s="1">
        <v>1.2060963215922818</v>
      </c>
      <c r="C809" s="5">
        <f t="shared" si="12"/>
        <v>1.584883471211934</v>
      </c>
    </row>
    <row r="810" spans="1:3" x14ac:dyDescent="0.25">
      <c r="A810" s="5">
        <v>80.84</v>
      </c>
      <c r="B810" s="1">
        <v>1.1838904146504865</v>
      </c>
      <c r="C810" s="5">
        <f t="shared" si="12"/>
        <v>1.5557035672148312</v>
      </c>
    </row>
    <row r="811" spans="1:3" x14ac:dyDescent="0.25">
      <c r="A811" s="5">
        <v>80.94</v>
      </c>
      <c r="B811" s="1">
        <v>1.1834053090559884</v>
      </c>
      <c r="C811" s="5">
        <f t="shared" si="12"/>
        <v>1.5550661091405893</v>
      </c>
    </row>
    <row r="812" spans="1:3" x14ac:dyDescent="0.25">
      <c r="A812" s="5">
        <v>81.040000000000006</v>
      </c>
      <c r="B812" s="1">
        <v>1.1846302814832539</v>
      </c>
      <c r="C812" s="5">
        <f t="shared" si="12"/>
        <v>1.5566757969556555</v>
      </c>
    </row>
    <row r="813" spans="1:3" x14ac:dyDescent="0.25">
      <c r="A813" s="5">
        <v>81.14</v>
      </c>
      <c r="B813" s="1">
        <v>1.1854236797285531</v>
      </c>
      <c r="C813" s="5">
        <f t="shared" si="12"/>
        <v>1.5577183702083484</v>
      </c>
    </row>
    <row r="814" spans="1:3" x14ac:dyDescent="0.25">
      <c r="A814" s="5">
        <v>81.239999999999995</v>
      </c>
      <c r="B814" s="1">
        <v>1.1863312926042813</v>
      </c>
      <c r="C814" s="5">
        <f t="shared" si="12"/>
        <v>1.5589110283893315</v>
      </c>
    </row>
    <row r="815" spans="1:3" x14ac:dyDescent="0.25">
      <c r="A815" s="5">
        <v>81.34</v>
      </c>
      <c r="B815" s="1">
        <v>1.1592769619028729</v>
      </c>
      <c r="C815" s="5">
        <f t="shared" si="12"/>
        <v>1.5233600025004899</v>
      </c>
    </row>
    <row r="816" spans="1:3" x14ac:dyDescent="0.25">
      <c r="A816" s="5">
        <v>81.44</v>
      </c>
      <c r="B816" s="1">
        <v>1.1191767856109569</v>
      </c>
      <c r="C816" s="5">
        <f t="shared" si="12"/>
        <v>1.4706659469263561</v>
      </c>
    </row>
    <row r="817" spans="1:3" x14ac:dyDescent="0.25">
      <c r="A817" s="5">
        <v>81.540000000000006</v>
      </c>
      <c r="B817" s="1">
        <v>1.0893112120914625</v>
      </c>
      <c r="C817" s="5">
        <f t="shared" si="12"/>
        <v>1.4314207780439718</v>
      </c>
    </row>
    <row r="818" spans="1:3" x14ac:dyDescent="0.25">
      <c r="A818" s="5">
        <v>81.64</v>
      </c>
      <c r="B818" s="1">
        <v>1.0428492786544397</v>
      </c>
      <c r="C818" s="5">
        <f t="shared" si="12"/>
        <v>1.3703669890334291</v>
      </c>
    </row>
    <row r="819" spans="1:3" x14ac:dyDescent="0.25">
      <c r="A819" s="5">
        <v>81.739999999999995</v>
      </c>
      <c r="B819" s="1">
        <v>0.99123595302966916</v>
      </c>
      <c r="C819" s="5">
        <f t="shared" si="12"/>
        <v>1.3025439593031132</v>
      </c>
    </row>
    <row r="820" spans="1:3" x14ac:dyDescent="0.25">
      <c r="A820" s="5">
        <v>81.84</v>
      </c>
      <c r="B820" s="1">
        <v>0.96905142263979072</v>
      </c>
      <c r="C820" s="5">
        <f t="shared" si="12"/>
        <v>1.2733921453873729</v>
      </c>
    </row>
    <row r="821" spans="1:3" x14ac:dyDescent="0.25">
      <c r="A821" s="5">
        <v>81.94</v>
      </c>
      <c r="B821" s="1">
        <v>0.96841667542652921</v>
      </c>
      <c r="C821" s="5">
        <f t="shared" si="12"/>
        <v>1.2725580491807216</v>
      </c>
    </row>
    <row r="822" spans="1:3" x14ac:dyDescent="0.25">
      <c r="A822" s="5">
        <v>82.04</v>
      </c>
      <c r="B822" s="1">
        <v>0.9501984517889317</v>
      </c>
      <c r="C822" s="5">
        <f t="shared" si="12"/>
        <v>1.2486182020879522</v>
      </c>
    </row>
    <row r="823" spans="1:3" x14ac:dyDescent="0.25">
      <c r="A823" s="5">
        <v>82.14</v>
      </c>
      <c r="B823" s="1">
        <v>0.95090682630259016</v>
      </c>
      <c r="C823" s="5">
        <f t="shared" si="12"/>
        <v>1.2495490490178582</v>
      </c>
    </row>
    <row r="824" spans="1:3" x14ac:dyDescent="0.25">
      <c r="A824" s="5">
        <v>82.24</v>
      </c>
      <c r="B824" s="1">
        <v>0.9263494265263833</v>
      </c>
      <c r="C824" s="5">
        <f t="shared" si="12"/>
        <v>1.2172791412961672</v>
      </c>
    </row>
    <row r="825" spans="1:3" x14ac:dyDescent="0.25">
      <c r="A825" s="5">
        <v>82.34</v>
      </c>
      <c r="B825" s="1">
        <v>0.90483051021594074</v>
      </c>
      <c r="C825" s="5">
        <f t="shared" si="12"/>
        <v>1.1890019845150339</v>
      </c>
    </row>
    <row r="826" spans="1:3" x14ac:dyDescent="0.25">
      <c r="A826" s="5">
        <v>82.44</v>
      </c>
      <c r="B826" s="1">
        <v>0.90153568036130693</v>
      </c>
      <c r="C826" s="5">
        <f t="shared" si="12"/>
        <v>1.184672378924188</v>
      </c>
    </row>
    <row r="827" spans="1:3" x14ac:dyDescent="0.25">
      <c r="A827" s="5">
        <v>82.54</v>
      </c>
      <c r="B827" s="1">
        <v>0.88260409695744024</v>
      </c>
      <c r="C827" s="5">
        <f t="shared" si="12"/>
        <v>1.1597951339782395</v>
      </c>
    </row>
    <row r="828" spans="1:3" x14ac:dyDescent="0.25">
      <c r="A828" s="5">
        <v>82.64</v>
      </c>
      <c r="B828" s="1">
        <v>0.88288858924413116</v>
      </c>
      <c r="C828" s="5">
        <f t="shared" si="12"/>
        <v>1.1601689740395942</v>
      </c>
    </row>
    <row r="829" spans="1:3" x14ac:dyDescent="0.25">
      <c r="A829" s="5">
        <v>82.74</v>
      </c>
      <c r="B829" s="1">
        <v>0.88340807049331382</v>
      </c>
      <c r="C829" s="5">
        <f t="shared" si="12"/>
        <v>1.1608516038019892</v>
      </c>
    </row>
    <row r="830" spans="1:3" x14ac:dyDescent="0.25">
      <c r="A830" s="5">
        <v>82.84</v>
      </c>
      <c r="B830" s="1">
        <v>0.88353854181457925</v>
      </c>
      <c r="C830" s="5">
        <f t="shared" si="12"/>
        <v>1.1610230510047033</v>
      </c>
    </row>
    <row r="831" spans="1:3" x14ac:dyDescent="0.25">
      <c r="A831" s="5">
        <v>82.94</v>
      </c>
      <c r="B831" s="1">
        <v>0.78032945542271603</v>
      </c>
      <c r="C831" s="5">
        <f t="shared" si="12"/>
        <v>1.0254000728287991</v>
      </c>
    </row>
    <row r="832" spans="1:3" x14ac:dyDescent="0.25">
      <c r="A832" s="5">
        <v>83.04</v>
      </c>
      <c r="B832" s="1">
        <v>0.69768016009782918</v>
      </c>
      <c r="C832" s="5">
        <f t="shared" si="12"/>
        <v>0.91679390288808049</v>
      </c>
    </row>
    <row r="833" spans="1:3" x14ac:dyDescent="0.25">
      <c r="A833" s="5">
        <v>83.14</v>
      </c>
      <c r="B833" s="1">
        <v>0.6965396137322093</v>
      </c>
      <c r="C833" s="5">
        <f t="shared" si="12"/>
        <v>0.91529515602130007</v>
      </c>
    </row>
    <row r="834" spans="1:3" x14ac:dyDescent="0.25">
      <c r="A834" s="5">
        <v>83.24</v>
      </c>
      <c r="B834" s="1">
        <v>0.69663131817433344</v>
      </c>
      <c r="C834" s="5">
        <f t="shared" si="12"/>
        <v>0.91541566120148943</v>
      </c>
    </row>
    <row r="835" spans="1:3" x14ac:dyDescent="0.25">
      <c r="A835" s="5">
        <v>83.34</v>
      </c>
      <c r="B835" s="1">
        <v>0.69691817081273466</v>
      </c>
      <c r="C835" s="5">
        <f t="shared" si="12"/>
        <v>0.91579260290766706</v>
      </c>
    </row>
    <row r="836" spans="1:3" x14ac:dyDescent="0.25">
      <c r="A836" s="5">
        <v>83.44</v>
      </c>
      <c r="B836" s="1">
        <v>0.64314238119091194</v>
      </c>
      <c r="C836" s="5">
        <f t="shared" ref="C836:C899" si="13">B836/761*1000</f>
        <v>0.84512796477123775</v>
      </c>
    </row>
    <row r="837" spans="1:3" x14ac:dyDescent="0.25">
      <c r="A837" s="5">
        <v>83.54</v>
      </c>
      <c r="B837" s="1">
        <v>0.57573172622117363</v>
      </c>
      <c r="C837" s="5">
        <f t="shared" si="13"/>
        <v>0.75654628938393376</v>
      </c>
    </row>
    <row r="838" spans="1:3" x14ac:dyDescent="0.25">
      <c r="A838" s="5">
        <v>83.64</v>
      </c>
      <c r="B838" s="1">
        <v>0.55257147497638659</v>
      </c>
      <c r="C838" s="5">
        <f t="shared" si="13"/>
        <v>0.72611231928565911</v>
      </c>
    </row>
    <row r="839" spans="1:3" x14ac:dyDescent="0.25">
      <c r="A839" s="5">
        <v>83.74</v>
      </c>
      <c r="B839" s="1">
        <v>0.55101003065159049</v>
      </c>
      <c r="C839" s="5">
        <f t="shared" si="13"/>
        <v>0.7240604870585946</v>
      </c>
    </row>
    <row r="840" spans="1:3" x14ac:dyDescent="0.25">
      <c r="A840" s="5">
        <v>83.84</v>
      </c>
      <c r="B840" s="1">
        <v>0.55085767082297854</v>
      </c>
      <c r="C840" s="5">
        <f t="shared" si="13"/>
        <v>0.72386027703413736</v>
      </c>
    </row>
    <row r="841" spans="1:3" x14ac:dyDescent="0.25">
      <c r="A841" s="5">
        <v>83.94</v>
      </c>
      <c r="B841" s="1">
        <v>0.55154937699227513</v>
      </c>
      <c r="C841" s="5">
        <f t="shared" si="13"/>
        <v>0.72476922075200412</v>
      </c>
    </row>
    <row r="842" spans="1:3" x14ac:dyDescent="0.25">
      <c r="A842" s="5">
        <v>84.04</v>
      </c>
      <c r="B842" s="1">
        <v>0.55133638423953413</v>
      </c>
      <c r="C842" s="5">
        <f t="shared" si="13"/>
        <v>0.72448933540017624</v>
      </c>
    </row>
    <row r="843" spans="1:3" x14ac:dyDescent="0.25">
      <c r="A843" s="5">
        <v>84.14</v>
      </c>
      <c r="B843" s="1">
        <v>0.51208499768221438</v>
      </c>
      <c r="C843" s="5">
        <f t="shared" si="13"/>
        <v>0.6729106408439085</v>
      </c>
    </row>
    <row r="844" spans="1:3" x14ac:dyDescent="0.25">
      <c r="A844" s="5">
        <v>84.24</v>
      </c>
      <c r="B844" s="1">
        <v>0.51161019699571197</v>
      </c>
      <c r="C844" s="5">
        <f t="shared" si="13"/>
        <v>0.67228672404167145</v>
      </c>
    </row>
    <row r="845" spans="1:3" x14ac:dyDescent="0.25">
      <c r="A845" s="5">
        <v>84.34</v>
      </c>
      <c r="B845" s="1">
        <v>0.51127548292237823</v>
      </c>
      <c r="C845" s="5">
        <f t="shared" si="13"/>
        <v>0.67184688951692284</v>
      </c>
    </row>
    <row r="846" spans="1:3" x14ac:dyDescent="0.25">
      <c r="A846" s="5">
        <v>84.44</v>
      </c>
      <c r="B846" s="1">
        <v>0.5110899479393588</v>
      </c>
      <c r="C846" s="5">
        <f t="shared" si="13"/>
        <v>0.67160308533424284</v>
      </c>
    </row>
    <row r="847" spans="1:3" x14ac:dyDescent="0.25">
      <c r="A847" s="5">
        <v>84.54</v>
      </c>
      <c r="B847" s="1">
        <v>0.51104087149054467</v>
      </c>
      <c r="C847" s="5">
        <f t="shared" si="13"/>
        <v>0.67153859591398768</v>
      </c>
    </row>
    <row r="848" spans="1:3" x14ac:dyDescent="0.25">
      <c r="A848" s="5">
        <v>84.64</v>
      </c>
      <c r="B848" s="1">
        <v>0.51076758701434755</v>
      </c>
      <c r="C848" s="5">
        <f t="shared" si="13"/>
        <v>0.67117948359309787</v>
      </c>
    </row>
    <row r="849" spans="1:3" x14ac:dyDescent="0.25">
      <c r="A849" s="5">
        <v>84.74</v>
      </c>
      <c r="B849" s="1">
        <v>0.510158732713344</v>
      </c>
      <c r="C849" s="5">
        <f t="shared" si="13"/>
        <v>0.670379412238297</v>
      </c>
    </row>
    <row r="850" spans="1:3" x14ac:dyDescent="0.25">
      <c r="A850" s="5">
        <v>84.84</v>
      </c>
      <c r="B850" s="1">
        <v>0.50956406108443009</v>
      </c>
      <c r="C850" s="5">
        <f t="shared" si="13"/>
        <v>0.66959797777191865</v>
      </c>
    </row>
    <row r="851" spans="1:3" x14ac:dyDescent="0.25">
      <c r="A851" s="5">
        <v>84.94</v>
      </c>
      <c r="B851" s="1">
        <v>0.5093019390211545</v>
      </c>
      <c r="C851" s="5">
        <f t="shared" si="13"/>
        <v>0.66925353353633965</v>
      </c>
    </row>
    <row r="852" spans="1:3" x14ac:dyDescent="0.25">
      <c r="A852" s="5">
        <v>85.04</v>
      </c>
      <c r="B852" s="1">
        <v>0.50934714667182146</v>
      </c>
      <c r="C852" s="5">
        <f t="shared" si="13"/>
        <v>0.66931293912197298</v>
      </c>
    </row>
    <row r="853" spans="1:3" x14ac:dyDescent="0.25">
      <c r="A853" s="5">
        <v>85.14</v>
      </c>
      <c r="B853" s="1">
        <v>0.50897379667686915</v>
      </c>
      <c r="C853" s="5">
        <f t="shared" si="13"/>
        <v>0.66882233466080054</v>
      </c>
    </row>
    <row r="854" spans="1:3" x14ac:dyDescent="0.25">
      <c r="A854" s="5">
        <v>85.24</v>
      </c>
      <c r="B854" s="1">
        <v>0.50862975497268481</v>
      </c>
      <c r="C854" s="5">
        <f t="shared" si="13"/>
        <v>0.66837024306528892</v>
      </c>
    </row>
    <row r="855" spans="1:3" x14ac:dyDescent="0.25">
      <c r="A855" s="5">
        <v>85.34</v>
      </c>
      <c r="B855" s="1">
        <v>0.50686676071315206</v>
      </c>
      <c r="C855" s="5">
        <f t="shared" si="13"/>
        <v>0.66605356204093569</v>
      </c>
    </row>
    <row r="856" spans="1:3" x14ac:dyDescent="0.25">
      <c r="A856" s="5">
        <v>85.44</v>
      </c>
      <c r="B856" s="1">
        <v>0.48830198908341299</v>
      </c>
      <c r="C856" s="5">
        <f t="shared" si="13"/>
        <v>0.6416583299387818</v>
      </c>
    </row>
    <row r="857" spans="1:3" x14ac:dyDescent="0.25">
      <c r="A857" s="5">
        <v>85.54</v>
      </c>
      <c r="B857" s="1">
        <v>0.46774650297415682</v>
      </c>
      <c r="C857" s="5">
        <f t="shared" si="13"/>
        <v>0.61464717867826124</v>
      </c>
    </row>
    <row r="858" spans="1:3" x14ac:dyDescent="0.25">
      <c r="A858" s="5">
        <v>85.64</v>
      </c>
      <c r="B858" s="1">
        <v>0.46696143183439676</v>
      </c>
      <c r="C858" s="5">
        <f t="shared" si="13"/>
        <v>0.61361554774559368</v>
      </c>
    </row>
    <row r="859" spans="1:3" x14ac:dyDescent="0.25">
      <c r="A859" s="5">
        <v>85.74</v>
      </c>
      <c r="B859" s="1">
        <v>0.46700589325103997</v>
      </c>
      <c r="C859" s="5">
        <f t="shared" si="13"/>
        <v>0.61367397273461233</v>
      </c>
    </row>
    <row r="860" spans="1:3" x14ac:dyDescent="0.25">
      <c r="A860" s="5">
        <v>85.84</v>
      </c>
      <c r="B860" s="1">
        <v>0.46721836361820679</v>
      </c>
      <c r="C860" s="5">
        <f t="shared" si="13"/>
        <v>0.61395317164021912</v>
      </c>
    </row>
    <row r="861" spans="1:3" x14ac:dyDescent="0.25">
      <c r="A861" s="5">
        <v>85.94</v>
      </c>
      <c r="B861" s="1">
        <v>0.46681274106397447</v>
      </c>
      <c r="C861" s="5">
        <f t="shared" si="13"/>
        <v>0.61342015908538028</v>
      </c>
    </row>
    <row r="862" spans="1:3" x14ac:dyDescent="0.25">
      <c r="A862" s="5">
        <v>86.04</v>
      </c>
      <c r="B862" s="1">
        <v>0.4668919835532826</v>
      </c>
      <c r="C862" s="5">
        <f t="shared" si="13"/>
        <v>0.61352428850628471</v>
      </c>
    </row>
    <row r="863" spans="1:3" x14ac:dyDescent="0.25">
      <c r="A863" s="5">
        <v>86.14</v>
      </c>
      <c r="B863" s="1">
        <v>0.46659519677567818</v>
      </c>
      <c r="C863" s="5">
        <f t="shared" si="13"/>
        <v>0.61313429274070719</v>
      </c>
    </row>
    <row r="864" spans="1:3" x14ac:dyDescent="0.25">
      <c r="A864" s="5">
        <v>86.24</v>
      </c>
      <c r="B864" s="1">
        <v>0.46641174162726534</v>
      </c>
      <c r="C864" s="5">
        <f t="shared" si="13"/>
        <v>0.61289322158641968</v>
      </c>
    </row>
    <row r="865" spans="1:3" x14ac:dyDescent="0.25">
      <c r="A865" s="5">
        <v>86.34</v>
      </c>
      <c r="B865" s="1">
        <v>0.46591804564384909</v>
      </c>
      <c r="C865" s="5">
        <f t="shared" si="13"/>
        <v>0.61224447522187786</v>
      </c>
    </row>
    <row r="866" spans="1:3" x14ac:dyDescent="0.25">
      <c r="A866" s="5">
        <v>86.44</v>
      </c>
      <c r="B866" s="1">
        <v>0.46549821909241151</v>
      </c>
      <c r="C866" s="5">
        <f t="shared" si="13"/>
        <v>0.61169279775612551</v>
      </c>
    </row>
    <row r="867" spans="1:3" x14ac:dyDescent="0.25">
      <c r="A867" s="5">
        <v>86.54</v>
      </c>
      <c r="B867" s="1">
        <v>0.46554574509249408</v>
      </c>
      <c r="C867" s="5">
        <f t="shared" si="13"/>
        <v>0.61175524979302764</v>
      </c>
    </row>
    <row r="868" spans="1:3" x14ac:dyDescent="0.25">
      <c r="A868" s="5">
        <v>86.64</v>
      </c>
      <c r="B868" s="1">
        <v>0.46550447252378502</v>
      </c>
      <c r="C868" s="5">
        <f t="shared" si="13"/>
        <v>0.61170101514295017</v>
      </c>
    </row>
    <row r="869" spans="1:3" x14ac:dyDescent="0.25">
      <c r="A869" s="5">
        <v>86.74</v>
      </c>
      <c r="B869" s="1">
        <v>0.46536095891957752</v>
      </c>
      <c r="C869" s="5">
        <f t="shared" si="13"/>
        <v>0.61151242959208607</v>
      </c>
    </row>
    <row r="870" spans="1:3" x14ac:dyDescent="0.25">
      <c r="A870" s="5">
        <v>86.84</v>
      </c>
      <c r="B870" s="1">
        <v>0.46528837718201288</v>
      </c>
      <c r="C870" s="5">
        <f t="shared" si="13"/>
        <v>0.61141705280159375</v>
      </c>
    </row>
    <row r="871" spans="1:3" x14ac:dyDescent="0.25">
      <c r="A871" s="5">
        <v>86.94</v>
      </c>
      <c r="B871" s="1">
        <v>0.46477982831815873</v>
      </c>
      <c r="C871" s="5">
        <f t="shared" si="13"/>
        <v>0.61074878885434791</v>
      </c>
    </row>
    <row r="872" spans="1:3" x14ac:dyDescent="0.25">
      <c r="A872" s="5">
        <v>87.04</v>
      </c>
      <c r="B872" s="1">
        <v>0.4645811142612864</v>
      </c>
      <c r="C872" s="5">
        <f t="shared" si="13"/>
        <v>0.6104876665719926</v>
      </c>
    </row>
    <row r="873" spans="1:3" x14ac:dyDescent="0.25">
      <c r="A873" s="5">
        <v>87.14</v>
      </c>
      <c r="B873" s="1">
        <v>0.46408375282636799</v>
      </c>
      <c r="C873" s="5">
        <f t="shared" si="13"/>
        <v>0.60983410358261236</v>
      </c>
    </row>
    <row r="874" spans="1:3" x14ac:dyDescent="0.25">
      <c r="A874" s="5">
        <v>87.24</v>
      </c>
      <c r="B874" s="1">
        <v>0.46353625549406202</v>
      </c>
      <c r="C874" s="5">
        <f t="shared" si="13"/>
        <v>0.60911465899351125</v>
      </c>
    </row>
    <row r="875" spans="1:3" x14ac:dyDescent="0.25">
      <c r="A875" s="5">
        <v>87.34</v>
      </c>
      <c r="B875" s="1">
        <v>0.46371698497131836</v>
      </c>
      <c r="C875" s="5">
        <f t="shared" si="13"/>
        <v>0.60935214845114105</v>
      </c>
    </row>
    <row r="876" spans="1:3" x14ac:dyDescent="0.25">
      <c r="A876" s="5">
        <v>87.44</v>
      </c>
      <c r="B876" s="1">
        <v>0.46388730410668799</v>
      </c>
      <c r="C876" s="5">
        <f t="shared" si="13"/>
        <v>0.60957595809026011</v>
      </c>
    </row>
    <row r="877" spans="1:3" x14ac:dyDescent="0.25">
      <c r="A877" s="5">
        <v>87.54</v>
      </c>
      <c r="B877" s="1">
        <v>0.44422795326016518</v>
      </c>
      <c r="C877" s="5">
        <f t="shared" si="13"/>
        <v>0.58374238273346279</v>
      </c>
    </row>
    <row r="878" spans="1:3" x14ac:dyDescent="0.25">
      <c r="A878" s="5">
        <v>87.64</v>
      </c>
      <c r="B878" s="1">
        <v>0.44400347875270663</v>
      </c>
      <c r="C878" s="5">
        <f t="shared" si="13"/>
        <v>0.5834474096619009</v>
      </c>
    </row>
    <row r="879" spans="1:3" x14ac:dyDescent="0.25">
      <c r="A879" s="5">
        <v>87.74</v>
      </c>
      <c r="B879" s="1">
        <v>0.44378913740978881</v>
      </c>
      <c r="C879" s="5">
        <f t="shared" si="13"/>
        <v>0.58316575218106281</v>
      </c>
    </row>
    <row r="880" spans="1:3" x14ac:dyDescent="0.25">
      <c r="A880" s="5">
        <v>87.84</v>
      </c>
      <c r="B880" s="1">
        <v>0.44370501778731464</v>
      </c>
      <c r="C880" s="5">
        <f t="shared" si="13"/>
        <v>0.58305521391237136</v>
      </c>
    </row>
    <row r="881" spans="1:3" x14ac:dyDescent="0.25">
      <c r="A881" s="5">
        <v>87.94</v>
      </c>
      <c r="B881" s="1">
        <v>0.40598169376108029</v>
      </c>
      <c r="C881" s="5">
        <f t="shared" si="13"/>
        <v>0.53348448588841035</v>
      </c>
    </row>
    <row r="882" spans="1:3" x14ac:dyDescent="0.25">
      <c r="A882" s="5">
        <v>88.04</v>
      </c>
      <c r="B882" s="1">
        <v>0.38714844740074555</v>
      </c>
      <c r="C882" s="5">
        <f t="shared" si="13"/>
        <v>0.50873646176182075</v>
      </c>
    </row>
    <row r="883" spans="1:3" x14ac:dyDescent="0.25">
      <c r="A883" s="5">
        <v>88.14</v>
      </c>
      <c r="B883" s="1">
        <v>0.36840632983719557</v>
      </c>
      <c r="C883" s="5">
        <f t="shared" si="13"/>
        <v>0.48410818638264858</v>
      </c>
    </row>
    <row r="884" spans="1:3" x14ac:dyDescent="0.25">
      <c r="A884" s="5">
        <v>88.24</v>
      </c>
      <c r="B884" s="1">
        <v>0.29608344659271163</v>
      </c>
      <c r="C884" s="5">
        <f t="shared" si="13"/>
        <v>0.38907154611394434</v>
      </c>
    </row>
    <row r="885" spans="1:3" x14ac:dyDescent="0.25">
      <c r="A885" s="5">
        <v>88.34</v>
      </c>
      <c r="B885" s="1">
        <v>0.290069011920361</v>
      </c>
      <c r="C885" s="5">
        <f t="shared" si="13"/>
        <v>0.38116821540126283</v>
      </c>
    </row>
    <row r="886" spans="1:3" x14ac:dyDescent="0.25">
      <c r="A886" s="5">
        <v>88.44</v>
      </c>
      <c r="B886" s="1">
        <v>0.289666899130608</v>
      </c>
      <c r="C886" s="5">
        <f t="shared" si="13"/>
        <v>0.38063981488910387</v>
      </c>
    </row>
    <row r="887" spans="1:3" x14ac:dyDescent="0.25">
      <c r="A887" s="5">
        <v>88.54</v>
      </c>
      <c r="B887" s="1">
        <v>0.29013540177162239</v>
      </c>
      <c r="C887" s="5">
        <f t="shared" si="13"/>
        <v>0.38125545567887303</v>
      </c>
    </row>
    <row r="888" spans="1:3" x14ac:dyDescent="0.25">
      <c r="A888" s="5">
        <v>88.64</v>
      </c>
      <c r="B888" s="1">
        <v>0.25235500953716927</v>
      </c>
      <c r="C888" s="5">
        <f t="shared" si="13"/>
        <v>0.33160973657972309</v>
      </c>
    </row>
    <row r="889" spans="1:3" x14ac:dyDescent="0.25">
      <c r="A889" s="5">
        <v>88.74</v>
      </c>
      <c r="B889" s="1">
        <v>0.20459407070529792</v>
      </c>
      <c r="C889" s="5">
        <f t="shared" si="13"/>
        <v>0.26884897595965562</v>
      </c>
    </row>
    <row r="890" spans="1:3" x14ac:dyDescent="0.25">
      <c r="A890" s="5">
        <v>88.84</v>
      </c>
      <c r="B890" s="1">
        <v>0.2047452369088896</v>
      </c>
      <c r="C890" s="5">
        <f t="shared" si="13"/>
        <v>0.26904761748868544</v>
      </c>
    </row>
    <row r="891" spans="1:3" x14ac:dyDescent="0.25">
      <c r="A891" s="5">
        <v>88.94</v>
      </c>
      <c r="B891" s="1">
        <v>0.18401059769944322</v>
      </c>
      <c r="C891" s="5">
        <f t="shared" si="13"/>
        <v>0.24180104822528675</v>
      </c>
    </row>
    <row r="892" spans="1:3" x14ac:dyDescent="0.25">
      <c r="A892" s="5">
        <v>89.04</v>
      </c>
      <c r="B892" s="1">
        <v>0.13955113363068861</v>
      </c>
      <c r="C892" s="5">
        <f t="shared" si="13"/>
        <v>0.18337862500747518</v>
      </c>
    </row>
    <row r="893" spans="1:3" x14ac:dyDescent="0.25">
      <c r="A893" s="5">
        <v>89.14</v>
      </c>
      <c r="B893" s="1">
        <v>0.10209755249227009</v>
      </c>
      <c r="C893" s="5">
        <f t="shared" si="13"/>
        <v>0.13416235544319327</v>
      </c>
    </row>
    <row r="894" spans="1:3" x14ac:dyDescent="0.25">
      <c r="A894" s="5">
        <v>89.24</v>
      </c>
      <c r="B894" s="1">
        <v>9.6512544238314249E-2</v>
      </c>
      <c r="C894" s="5">
        <f t="shared" si="13"/>
        <v>0.126823317001727</v>
      </c>
    </row>
    <row r="895" spans="1:3" x14ac:dyDescent="0.25">
      <c r="A895" s="5">
        <v>89.34</v>
      </c>
      <c r="B895" s="1">
        <v>7.4054294012574726E-2</v>
      </c>
      <c r="C895" s="5">
        <f t="shared" si="13"/>
        <v>9.7311818676182299E-2</v>
      </c>
    </row>
    <row r="896" spans="1:3" x14ac:dyDescent="0.25">
      <c r="A896" s="5">
        <v>89.44</v>
      </c>
      <c r="B896" s="1">
        <v>7.4070841346127361E-2</v>
      </c>
      <c r="C896" s="5">
        <f t="shared" si="13"/>
        <v>9.7333562872703491E-2</v>
      </c>
    </row>
    <row r="897" spans="1:3" x14ac:dyDescent="0.25">
      <c r="A897" s="5">
        <v>89.54</v>
      </c>
      <c r="B897" s="1">
        <v>0</v>
      </c>
      <c r="C897" s="5">
        <f t="shared" si="13"/>
        <v>0</v>
      </c>
    </row>
    <row r="898" spans="1:3" x14ac:dyDescent="0.25">
      <c r="A898" s="5">
        <v>89.64</v>
      </c>
      <c r="B898" s="1">
        <v>0</v>
      </c>
      <c r="C898" s="5">
        <f t="shared" si="13"/>
        <v>0</v>
      </c>
    </row>
    <row r="899" spans="1:3" x14ac:dyDescent="0.25">
      <c r="A899" s="5">
        <v>89.74</v>
      </c>
      <c r="B899" s="1">
        <v>0</v>
      </c>
      <c r="C899" s="5">
        <f t="shared" si="13"/>
        <v>0</v>
      </c>
    </row>
    <row r="900" spans="1:3" x14ac:dyDescent="0.25">
      <c r="A900" s="5">
        <v>89.84</v>
      </c>
      <c r="B900" s="1">
        <v>0</v>
      </c>
      <c r="C900" s="5">
        <f t="shared" ref="C900:C963" si="14">B900/761*1000</f>
        <v>0</v>
      </c>
    </row>
    <row r="901" spans="1:3" x14ac:dyDescent="0.25">
      <c r="A901" s="5">
        <v>89.94</v>
      </c>
      <c r="B901" s="1">
        <v>0</v>
      </c>
      <c r="C901" s="5">
        <f t="shared" si="14"/>
        <v>0</v>
      </c>
    </row>
    <row r="902" spans="1:3" x14ac:dyDescent="0.25">
      <c r="A902" s="5">
        <v>90.04</v>
      </c>
      <c r="B902" s="1">
        <v>0</v>
      </c>
      <c r="C902" s="5">
        <f t="shared" si="14"/>
        <v>0</v>
      </c>
    </row>
    <row r="903" spans="1:3" x14ac:dyDescent="0.25">
      <c r="A903" s="5">
        <v>90.14</v>
      </c>
      <c r="B903" s="1">
        <v>0</v>
      </c>
      <c r="C903" s="5">
        <f t="shared" si="14"/>
        <v>0</v>
      </c>
    </row>
    <row r="904" spans="1:3" x14ac:dyDescent="0.25">
      <c r="A904" s="5">
        <v>90.24</v>
      </c>
      <c r="B904" s="1">
        <v>0</v>
      </c>
      <c r="C904" s="5">
        <f t="shared" si="14"/>
        <v>0</v>
      </c>
    </row>
    <row r="905" spans="1:3" x14ac:dyDescent="0.25">
      <c r="A905" s="5">
        <v>90.34</v>
      </c>
      <c r="B905" s="1">
        <v>0</v>
      </c>
      <c r="C905" s="5">
        <f t="shared" si="14"/>
        <v>0</v>
      </c>
    </row>
    <row r="906" spans="1:3" x14ac:dyDescent="0.25">
      <c r="A906" s="5">
        <v>90.44</v>
      </c>
      <c r="B906" s="1">
        <v>0</v>
      </c>
      <c r="C906" s="5">
        <f t="shared" si="14"/>
        <v>0</v>
      </c>
    </row>
    <row r="907" spans="1:3" x14ac:dyDescent="0.25">
      <c r="A907" s="5">
        <v>90.54</v>
      </c>
      <c r="B907" s="1">
        <v>0</v>
      </c>
      <c r="C907" s="5">
        <f t="shared" si="14"/>
        <v>0</v>
      </c>
    </row>
    <row r="908" spans="1:3" x14ac:dyDescent="0.25">
      <c r="A908" s="5">
        <v>90.64</v>
      </c>
      <c r="B908" s="1">
        <v>0</v>
      </c>
      <c r="C908" s="5">
        <f t="shared" si="14"/>
        <v>0</v>
      </c>
    </row>
    <row r="909" spans="1:3" x14ac:dyDescent="0.25">
      <c r="A909" s="5">
        <v>90.74</v>
      </c>
      <c r="B909" s="1">
        <v>0</v>
      </c>
      <c r="C909" s="5">
        <f t="shared" si="14"/>
        <v>0</v>
      </c>
    </row>
    <row r="910" spans="1:3" x14ac:dyDescent="0.25">
      <c r="A910" s="5">
        <v>90.84</v>
      </c>
      <c r="B910" s="1">
        <v>0</v>
      </c>
      <c r="C910" s="5">
        <f t="shared" si="14"/>
        <v>0</v>
      </c>
    </row>
    <row r="911" spans="1:3" x14ac:dyDescent="0.25">
      <c r="A911" s="5">
        <v>90.94</v>
      </c>
      <c r="B911" s="1">
        <v>0</v>
      </c>
      <c r="C911" s="5">
        <f t="shared" si="14"/>
        <v>0</v>
      </c>
    </row>
    <row r="912" spans="1:3" x14ac:dyDescent="0.25">
      <c r="A912" s="5">
        <v>91.04</v>
      </c>
      <c r="B912" s="1">
        <v>0</v>
      </c>
      <c r="C912" s="5">
        <f t="shared" si="14"/>
        <v>0</v>
      </c>
    </row>
    <row r="913" spans="1:3" x14ac:dyDescent="0.25">
      <c r="A913" s="5">
        <v>91.14</v>
      </c>
      <c r="B913" s="1">
        <v>0</v>
      </c>
      <c r="C913" s="5">
        <f t="shared" si="14"/>
        <v>0</v>
      </c>
    </row>
    <row r="914" spans="1:3" x14ac:dyDescent="0.25">
      <c r="A914" s="5">
        <v>91.24</v>
      </c>
      <c r="B914" s="1">
        <v>0</v>
      </c>
      <c r="C914" s="5">
        <f t="shared" si="14"/>
        <v>0</v>
      </c>
    </row>
    <row r="915" spans="1:3" x14ac:dyDescent="0.25">
      <c r="A915" s="5">
        <v>91.34</v>
      </c>
      <c r="B915" s="1">
        <v>0</v>
      </c>
      <c r="C915" s="5">
        <f t="shared" si="14"/>
        <v>0</v>
      </c>
    </row>
    <row r="916" spans="1:3" x14ac:dyDescent="0.25">
      <c r="A916" s="5">
        <v>91.44</v>
      </c>
      <c r="B916" s="1">
        <v>0</v>
      </c>
      <c r="C916" s="5">
        <f t="shared" si="14"/>
        <v>0</v>
      </c>
    </row>
    <row r="917" spans="1:3" x14ac:dyDescent="0.25">
      <c r="A917" s="5">
        <v>91.54</v>
      </c>
      <c r="B917" s="1">
        <v>0</v>
      </c>
      <c r="C917" s="5">
        <f t="shared" si="14"/>
        <v>0</v>
      </c>
    </row>
    <row r="918" spans="1:3" x14ac:dyDescent="0.25">
      <c r="A918" s="5">
        <v>91.64</v>
      </c>
      <c r="B918" s="1">
        <v>0</v>
      </c>
      <c r="C918" s="5">
        <f t="shared" si="14"/>
        <v>0</v>
      </c>
    </row>
    <row r="919" spans="1:3" x14ac:dyDescent="0.25">
      <c r="A919" s="5">
        <v>91.74</v>
      </c>
      <c r="B919" s="1">
        <v>0</v>
      </c>
      <c r="C919" s="5">
        <f t="shared" si="14"/>
        <v>0</v>
      </c>
    </row>
    <row r="920" spans="1:3" x14ac:dyDescent="0.25">
      <c r="A920" s="5">
        <v>91.84</v>
      </c>
      <c r="B920" s="1">
        <v>0</v>
      </c>
      <c r="C920" s="5">
        <f t="shared" si="14"/>
        <v>0</v>
      </c>
    </row>
    <row r="921" spans="1:3" x14ac:dyDescent="0.25">
      <c r="A921" s="5">
        <v>91.94</v>
      </c>
      <c r="B921" s="1">
        <v>0</v>
      </c>
      <c r="C921" s="5">
        <f t="shared" si="14"/>
        <v>0</v>
      </c>
    </row>
    <row r="922" spans="1:3" x14ac:dyDescent="0.25">
      <c r="A922" s="5">
        <v>92.04</v>
      </c>
      <c r="B922" s="1">
        <v>0</v>
      </c>
      <c r="C922" s="5">
        <f t="shared" si="14"/>
        <v>0</v>
      </c>
    </row>
    <row r="923" spans="1:3" x14ac:dyDescent="0.25">
      <c r="A923" s="5">
        <v>92.14</v>
      </c>
      <c r="B923" s="1">
        <v>0</v>
      </c>
      <c r="C923" s="5">
        <f t="shared" si="14"/>
        <v>0</v>
      </c>
    </row>
    <row r="924" spans="1:3" x14ac:dyDescent="0.25">
      <c r="A924" s="5">
        <v>92.24</v>
      </c>
      <c r="B924" s="1">
        <v>0</v>
      </c>
      <c r="C924" s="5">
        <f t="shared" si="14"/>
        <v>0</v>
      </c>
    </row>
    <row r="925" spans="1:3" x14ac:dyDescent="0.25">
      <c r="A925" s="5">
        <v>92.34</v>
      </c>
      <c r="B925" s="1">
        <v>0</v>
      </c>
      <c r="C925" s="5">
        <f t="shared" si="14"/>
        <v>0</v>
      </c>
    </row>
    <row r="926" spans="1:3" x14ac:dyDescent="0.25">
      <c r="A926" s="5">
        <v>92.44</v>
      </c>
      <c r="B926" s="1">
        <v>0</v>
      </c>
      <c r="C926" s="5">
        <f t="shared" si="14"/>
        <v>0</v>
      </c>
    </row>
    <row r="927" spans="1:3" x14ac:dyDescent="0.25">
      <c r="A927" s="5">
        <v>92.54</v>
      </c>
      <c r="B927" s="1">
        <v>0</v>
      </c>
      <c r="C927" s="5">
        <f t="shared" si="14"/>
        <v>0</v>
      </c>
    </row>
    <row r="928" spans="1:3" x14ac:dyDescent="0.25">
      <c r="A928" s="5">
        <v>92.64</v>
      </c>
      <c r="B928" s="1">
        <v>0</v>
      </c>
      <c r="C928" s="5">
        <f t="shared" si="14"/>
        <v>0</v>
      </c>
    </row>
    <row r="929" spans="1:3" x14ac:dyDescent="0.25">
      <c r="A929" s="5">
        <v>92.74</v>
      </c>
      <c r="B929" s="1">
        <v>0</v>
      </c>
      <c r="C929" s="5">
        <f t="shared" si="14"/>
        <v>0</v>
      </c>
    </row>
    <row r="930" spans="1:3" x14ac:dyDescent="0.25">
      <c r="A930" s="5">
        <v>92.84</v>
      </c>
      <c r="B930" s="1">
        <v>0</v>
      </c>
      <c r="C930" s="5">
        <f t="shared" si="14"/>
        <v>0</v>
      </c>
    </row>
    <row r="931" spans="1:3" x14ac:dyDescent="0.25">
      <c r="A931" s="5">
        <v>92.94</v>
      </c>
      <c r="B931" s="1">
        <v>0</v>
      </c>
      <c r="C931" s="5">
        <f t="shared" si="14"/>
        <v>0</v>
      </c>
    </row>
    <row r="932" spans="1:3" x14ac:dyDescent="0.25">
      <c r="A932" s="5">
        <v>93.04</v>
      </c>
      <c r="B932" s="1">
        <v>0</v>
      </c>
      <c r="C932" s="5">
        <f t="shared" si="14"/>
        <v>0</v>
      </c>
    </row>
    <row r="933" spans="1:3" x14ac:dyDescent="0.25">
      <c r="A933" s="5">
        <v>93.14</v>
      </c>
      <c r="B933" s="1">
        <v>0</v>
      </c>
      <c r="C933" s="5">
        <f t="shared" si="14"/>
        <v>0</v>
      </c>
    </row>
    <row r="934" spans="1:3" x14ac:dyDescent="0.25">
      <c r="A934" s="5">
        <v>93.24</v>
      </c>
      <c r="B934" s="1">
        <v>0</v>
      </c>
      <c r="C934" s="5">
        <f t="shared" si="14"/>
        <v>0</v>
      </c>
    </row>
    <row r="935" spans="1:3" x14ac:dyDescent="0.25">
      <c r="A935" s="5">
        <v>93.34</v>
      </c>
      <c r="B935" s="1">
        <v>0</v>
      </c>
      <c r="C935" s="5">
        <f t="shared" si="14"/>
        <v>0</v>
      </c>
    </row>
    <row r="936" spans="1:3" x14ac:dyDescent="0.25">
      <c r="A936" s="5">
        <v>93.44</v>
      </c>
      <c r="B936" s="1">
        <v>0</v>
      </c>
      <c r="C936" s="5">
        <f t="shared" si="14"/>
        <v>0</v>
      </c>
    </row>
    <row r="937" spans="1:3" x14ac:dyDescent="0.25">
      <c r="A937" s="5">
        <v>93.54</v>
      </c>
      <c r="B937" s="1">
        <v>0</v>
      </c>
      <c r="C937" s="5">
        <f t="shared" si="14"/>
        <v>0</v>
      </c>
    </row>
    <row r="938" spans="1:3" x14ac:dyDescent="0.25">
      <c r="A938" s="5">
        <v>93.64</v>
      </c>
      <c r="B938" s="1">
        <v>0</v>
      </c>
      <c r="C938" s="5">
        <f t="shared" si="14"/>
        <v>0</v>
      </c>
    </row>
    <row r="939" spans="1:3" x14ac:dyDescent="0.25">
      <c r="A939" s="5">
        <v>93.74</v>
      </c>
      <c r="B939" s="1">
        <v>0.27389319408880702</v>
      </c>
      <c r="C939" s="5">
        <f t="shared" si="14"/>
        <v>0.35991221299449022</v>
      </c>
    </row>
    <row r="940" spans="1:3" x14ac:dyDescent="0.25">
      <c r="A940" s="5">
        <v>93.84</v>
      </c>
      <c r="B940" s="1">
        <v>0.33023686045294082</v>
      </c>
      <c r="C940" s="5">
        <f t="shared" si="14"/>
        <v>0.43395119639019819</v>
      </c>
    </row>
    <row r="941" spans="1:3" x14ac:dyDescent="0.25">
      <c r="A941" s="5">
        <v>93.94</v>
      </c>
      <c r="B941" s="1">
        <v>0.6284198464723354</v>
      </c>
      <c r="C941" s="5">
        <f t="shared" si="14"/>
        <v>0.82578166422120292</v>
      </c>
    </row>
    <row r="942" spans="1:3" x14ac:dyDescent="0.25">
      <c r="A942" s="5">
        <v>94.04</v>
      </c>
      <c r="B942" s="1">
        <v>1.0227391882911359</v>
      </c>
      <c r="C942" s="5">
        <f t="shared" si="14"/>
        <v>1.3439411147058291</v>
      </c>
    </row>
    <row r="943" spans="1:3" x14ac:dyDescent="0.25">
      <c r="A943" s="5">
        <v>94.14</v>
      </c>
      <c r="B943" s="1">
        <v>1.0562933854647936</v>
      </c>
      <c r="C943" s="5">
        <f t="shared" si="14"/>
        <v>1.3880333580352084</v>
      </c>
    </row>
    <row r="944" spans="1:3" x14ac:dyDescent="0.25">
      <c r="A944" s="5">
        <v>94.24</v>
      </c>
      <c r="B944" s="1">
        <v>0.75589972281452145</v>
      </c>
      <c r="C944" s="5">
        <f t="shared" si="14"/>
        <v>0.99329792748294543</v>
      </c>
    </row>
    <row r="945" spans="1:3" x14ac:dyDescent="0.25">
      <c r="A945" s="5">
        <v>94.34</v>
      </c>
      <c r="B945" s="1">
        <v>0.56560186686578684</v>
      </c>
      <c r="C945" s="5">
        <f t="shared" si="14"/>
        <v>0.74323504187357015</v>
      </c>
    </row>
    <row r="946" spans="1:3" x14ac:dyDescent="0.25">
      <c r="A946" s="5">
        <v>94.44</v>
      </c>
      <c r="B946" s="1">
        <v>0.38070967435197695</v>
      </c>
      <c r="C946" s="5">
        <f t="shared" si="14"/>
        <v>0.50027552477263726</v>
      </c>
    </row>
    <row r="947" spans="1:3" x14ac:dyDescent="0.25">
      <c r="A947" s="5">
        <v>94.54</v>
      </c>
      <c r="B947" s="1">
        <v>0.29811090719659966</v>
      </c>
      <c r="C947" s="5">
        <f t="shared" si="14"/>
        <v>0.39173575190091942</v>
      </c>
    </row>
    <row r="948" spans="1:3" x14ac:dyDescent="0.25">
      <c r="A948" s="5">
        <v>94.64</v>
      </c>
      <c r="B948" s="1">
        <v>0.27529469416544261</v>
      </c>
      <c r="C948" s="5">
        <f t="shared" si="14"/>
        <v>0.3617538688113569</v>
      </c>
    </row>
    <row r="949" spans="1:3" x14ac:dyDescent="0.25">
      <c r="A949" s="5">
        <v>94.74</v>
      </c>
      <c r="B949" s="1">
        <v>0.24670699974625535</v>
      </c>
      <c r="C949" s="5">
        <f t="shared" si="14"/>
        <v>0.3241879103104538</v>
      </c>
    </row>
    <row r="950" spans="1:3" x14ac:dyDescent="0.25">
      <c r="A950" s="5">
        <v>94.84</v>
      </c>
      <c r="B950" s="1">
        <v>0.22236267400461507</v>
      </c>
      <c r="C950" s="5">
        <f t="shared" si="14"/>
        <v>0.29219799474982266</v>
      </c>
    </row>
    <row r="951" spans="1:3" x14ac:dyDescent="0.25">
      <c r="A951" s="5">
        <v>94.94</v>
      </c>
      <c r="B951" s="1">
        <v>0.18683764960468605</v>
      </c>
      <c r="C951" s="5">
        <f t="shared" si="14"/>
        <v>0.24551596531496195</v>
      </c>
    </row>
    <row r="952" spans="1:3" x14ac:dyDescent="0.25">
      <c r="A952" s="5">
        <v>95.04</v>
      </c>
      <c r="B952" s="1">
        <v>0.15574738380645889</v>
      </c>
      <c r="C952" s="5">
        <f t="shared" si="14"/>
        <v>0.20466147674961746</v>
      </c>
    </row>
    <row r="953" spans="1:3" x14ac:dyDescent="0.25">
      <c r="A953" s="5">
        <v>95.14</v>
      </c>
      <c r="B953" s="1">
        <v>0.12631015549484928</v>
      </c>
      <c r="C953" s="5">
        <f t="shared" si="14"/>
        <v>0.16597917936248263</v>
      </c>
    </row>
    <row r="954" spans="1:3" x14ac:dyDescent="0.25">
      <c r="A954" s="5">
        <v>95.24</v>
      </c>
      <c r="B954" s="1">
        <v>0.23126647278860926</v>
      </c>
      <c r="C954" s="5">
        <f t="shared" si="14"/>
        <v>0.30389812455796222</v>
      </c>
    </row>
    <row r="955" spans="1:3" x14ac:dyDescent="0.25">
      <c r="A955" s="5">
        <v>95.34</v>
      </c>
      <c r="B955" s="1">
        <v>0.25523627637786622</v>
      </c>
      <c r="C955" s="5">
        <f t="shared" si="14"/>
        <v>0.33539589537170333</v>
      </c>
    </row>
    <row r="956" spans="1:3" x14ac:dyDescent="0.25">
      <c r="A956" s="5">
        <v>95.44</v>
      </c>
      <c r="B956" s="1">
        <v>0.21313220181469636</v>
      </c>
      <c r="C956" s="5">
        <f t="shared" si="14"/>
        <v>0.28006859633994269</v>
      </c>
    </row>
    <row r="957" spans="1:3" x14ac:dyDescent="0.25">
      <c r="A957" s="5">
        <v>95.54</v>
      </c>
      <c r="B957" s="1">
        <v>0.15898114584271295</v>
      </c>
      <c r="C957" s="5">
        <f t="shared" si="14"/>
        <v>0.20891083553575945</v>
      </c>
    </row>
    <row r="958" spans="1:3" x14ac:dyDescent="0.25">
      <c r="A958" s="5">
        <v>95.64</v>
      </c>
      <c r="B958" s="1">
        <v>0.16036943494051581</v>
      </c>
      <c r="C958" s="5">
        <f t="shared" si="14"/>
        <v>0.21073513132787886</v>
      </c>
    </row>
    <row r="959" spans="1:3" x14ac:dyDescent="0.25">
      <c r="A959" s="5">
        <v>95.74</v>
      </c>
      <c r="B959" s="1">
        <v>0.21546940174152193</v>
      </c>
      <c r="C959" s="5">
        <f t="shared" si="14"/>
        <v>0.28313981832000257</v>
      </c>
    </row>
    <row r="960" spans="1:3" x14ac:dyDescent="0.25">
      <c r="A960" s="5">
        <v>95.84</v>
      </c>
      <c r="B960" s="1">
        <v>0.25267614283610496</v>
      </c>
      <c r="C960" s="5">
        <f t="shared" si="14"/>
        <v>0.33203172514599866</v>
      </c>
    </row>
    <row r="961" spans="1:3" x14ac:dyDescent="0.25">
      <c r="A961" s="5">
        <v>95.94</v>
      </c>
      <c r="B961" s="1">
        <v>0.17376766139430722</v>
      </c>
      <c r="C961" s="5">
        <f t="shared" si="14"/>
        <v>0.22834121076781499</v>
      </c>
    </row>
    <row r="962" spans="1:3" x14ac:dyDescent="0.25">
      <c r="A962" s="5">
        <v>96.04</v>
      </c>
      <c r="B962" s="1">
        <v>7.7944569121601262E-2</v>
      </c>
      <c r="C962" s="5">
        <f t="shared" si="14"/>
        <v>0.10242387532404897</v>
      </c>
    </row>
    <row r="963" spans="1:3" x14ac:dyDescent="0.25">
      <c r="A963" s="5">
        <v>96.14</v>
      </c>
      <c r="B963" s="1">
        <v>7.1659160029526395E-2</v>
      </c>
      <c r="C963" s="5">
        <f t="shared" si="14"/>
        <v>9.416446784431852E-2</v>
      </c>
    </row>
    <row r="964" spans="1:3" x14ac:dyDescent="0.25">
      <c r="A964" s="5">
        <v>96.24</v>
      </c>
      <c r="B964" s="1">
        <v>5.7870540206052479E-2</v>
      </c>
      <c r="C964" s="5">
        <f t="shared" ref="C964:C1027" si="15">B964/761*1000</f>
        <v>7.6045387918597204E-2</v>
      </c>
    </row>
    <row r="965" spans="1:3" x14ac:dyDescent="0.25">
      <c r="A965" s="5">
        <v>96.34</v>
      </c>
      <c r="B965" s="1">
        <v>0</v>
      </c>
      <c r="C965" s="5">
        <f t="shared" si="15"/>
        <v>0</v>
      </c>
    </row>
    <row r="966" spans="1:3" x14ac:dyDescent="0.25">
      <c r="A966" s="5">
        <v>96.44</v>
      </c>
      <c r="B966" s="1">
        <v>0</v>
      </c>
      <c r="C966" s="5">
        <f t="shared" si="15"/>
        <v>0</v>
      </c>
    </row>
    <row r="967" spans="1:3" x14ac:dyDescent="0.25">
      <c r="A967" s="5">
        <v>96.54</v>
      </c>
      <c r="B967" s="1">
        <v>0</v>
      </c>
      <c r="C967" s="5">
        <f t="shared" si="15"/>
        <v>0</v>
      </c>
    </row>
    <row r="968" spans="1:3" x14ac:dyDescent="0.25">
      <c r="A968" s="5">
        <v>96.64</v>
      </c>
      <c r="B968" s="1">
        <v>0</v>
      </c>
      <c r="C968" s="5">
        <f t="shared" si="15"/>
        <v>0</v>
      </c>
    </row>
    <row r="969" spans="1:3" x14ac:dyDescent="0.25">
      <c r="A969" s="5">
        <v>96.74</v>
      </c>
      <c r="B969" s="1">
        <v>0</v>
      </c>
      <c r="C969" s="5">
        <f t="shared" si="15"/>
        <v>0</v>
      </c>
    </row>
    <row r="970" spans="1:3" x14ac:dyDescent="0.25">
      <c r="A970" s="5">
        <v>96.84</v>
      </c>
      <c r="B970" s="1">
        <v>0</v>
      </c>
      <c r="C970" s="5">
        <f t="shared" si="15"/>
        <v>0</v>
      </c>
    </row>
    <row r="971" spans="1:3" x14ac:dyDescent="0.25">
      <c r="A971" s="5">
        <v>96.94</v>
      </c>
      <c r="B971" s="1">
        <v>0</v>
      </c>
      <c r="C971" s="5">
        <f t="shared" si="15"/>
        <v>0</v>
      </c>
    </row>
    <row r="972" spans="1:3" x14ac:dyDescent="0.25">
      <c r="A972" s="5">
        <v>97.04</v>
      </c>
      <c r="B972" s="1">
        <v>0</v>
      </c>
      <c r="C972" s="5">
        <f t="shared" si="15"/>
        <v>0</v>
      </c>
    </row>
    <row r="973" spans="1:3" x14ac:dyDescent="0.25">
      <c r="A973" s="5">
        <v>97.14</v>
      </c>
      <c r="B973" s="1">
        <v>0</v>
      </c>
      <c r="C973" s="5">
        <f t="shared" si="15"/>
        <v>0</v>
      </c>
    </row>
    <row r="974" spans="1:3" x14ac:dyDescent="0.25">
      <c r="A974" s="5">
        <v>97.24</v>
      </c>
      <c r="B974" s="1">
        <v>0</v>
      </c>
      <c r="C974" s="5">
        <f t="shared" si="15"/>
        <v>0</v>
      </c>
    </row>
    <row r="975" spans="1:3" x14ac:dyDescent="0.25">
      <c r="A975" s="5">
        <v>97.34</v>
      </c>
      <c r="B975" s="1">
        <v>0</v>
      </c>
      <c r="C975" s="5">
        <f t="shared" si="15"/>
        <v>0</v>
      </c>
    </row>
    <row r="976" spans="1:3" x14ac:dyDescent="0.25">
      <c r="A976" s="5">
        <v>97.44</v>
      </c>
      <c r="B976" s="1">
        <v>0</v>
      </c>
      <c r="C976" s="5">
        <f t="shared" si="15"/>
        <v>0</v>
      </c>
    </row>
    <row r="977" spans="1:3" x14ac:dyDescent="0.25">
      <c r="A977" s="5">
        <v>97.54</v>
      </c>
      <c r="B977" s="1">
        <v>0</v>
      </c>
      <c r="C977" s="5">
        <f t="shared" si="15"/>
        <v>0</v>
      </c>
    </row>
    <row r="978" spans="1:3" x14ac:dyDescent="0.25">
      <c r="A978" s="5">
        <v>97.64</v>
      </c>
      <c r="B978" s="1">
        <v>0</v>
      </c>
      <c r="C978" s="5">
        <f t="shared" si="15"/>
        <v>0</v>
      </c>
    </row>
    <row r="979" spans="1:3" x14ac:dyDescent="0.25">
      <c r="A979" s="5">
        <v>97.74</v>
      </c>
      <c r="B979" s="1">
        <v>0</v>
      </c>
      <c r="C979" s="5">
        <f t="shared" si="15"/>
        <v>0</v>
      </c>
    </row>
    <row r="980" spans="1:3" x14ac:dyDescent="0.25">
      <c r="A980" s="5">
        <v>97.84</v>
      </c>
      <c r="B980" s="1">
        <v>0</v>
      </c>
      <c r="C980" s="5">
        <f t="shared" si="15"/>
        <v>0</v>
      </c>
    </row>
    <row r="981" spans="1:3" x14ac:dyDescent="0.25">
      <c r="A981" s="5">
        <v>97.94</v>
      </c>
      <c r="B981" s="1">
        <v>0.26657527672224002</v>
      </c>
      <c r="C981" s="5">
        <f t="shared" si="15"/>
        <v>0.35029602723027597</v>
      </c>
    </row>
    <row r="982" spans="1:3" x14ac:dyDescent="0.25">
      <c r="A982" s="5">
        <v>98.04</v>
      </c>
      <c r="B982" s="1">
        <v>0.46231634051670534</v>
      </c>
      <c r="C982" s="5">
        <f t="shared" si="15"/>
        <v>0.60751161697333167</v>
      </c>
    </row>
    <row r="983" spans="1:3" x14ac:dyDescent="0.25">
      <c r="A983" s="5">
        <v>98.14</v>
      </c>
      <c r="B983" s="1">
        <v>0.50188648653139956</v>
      </c>
      <c r="C983" s="5">
        <f t="shared" si="15"/>
        <v>0.65950918072457232</v>
      </c>
    </row>
    <row r="984" spans="1:3" x14ac:dyDescent="0.25">
      <c r="A984" s="5">
        <v>98.24</v>
      </c>
      <c r="B984" s="1">
        <v>0.3770285002017178</v>
      </c>
      <c r="C984" s="5">
        <f t="shared" si="15"/>
        <v>0.49543823942407067</v>
      </c>
    </row>
    <row r="985" spans="1:3" x14ac:dyDescent="0.25">
      <c r="A985" s="5">
        <v>98.34</v>
      </c>
      <c r="B985" s="1">
        <v>0.36134932272993792</v>
      </c>
      <c r="C985" s="5">
        <f t="shared" si="15"/>
        <v>0.47483485247035206</v>
      </c>
    </row>
    <row r="986" spans="1:3" x14ac:dyDescent="0.25">
      <c r="A986" s="5">
        <v>98.44</v>
      </c>
      <c r="B986" s="1">
        <v>0.29247637067714305</v>
      </c>
      <c r="C986" s="5">
        <f t="shared" si="15"/>
        <v>0.38433163032476086</v>
      </c>
    </row>
    <row r="987" spans="1:3" x14ac:dyDescent="0.25">
      <c r="A987" s="5">
        <v>98.54</v>
      </c>
      <c r="B987" s="1">
        <v>0.26063973106053118</v>
      </c>
      <c r="C987" s="5">
        <f t="shared" si="15"/>
        <v>0.34249636144616447</v>
      </c>
    </row>
    <row r="988" spans="1:3" x14ac:dyDescent="0.25">
      <c r="A988" s="5">
        <v>98.64</v>
      </c>
      <c r="B988" s="1">
        <v>0.23795114432342401</v>
      </c>
      <c r="C988" s="5">
        <f t="shared" si="15"/>
        <v>0.31268218702158213</v>
      </c>
    </row>
    <row r="989" spans="1:3" x14ac:dyDescent="0.25">
      <c r="A989" s="5">
        <v>98.74</v>
      </c>
      <c r="B989" s="1">
        <v>0.20795904341394625</v>
      </c>
      <c r="C989" s="5">
        <f t="shared" si="15"/>
        <v>0.27327075350058638</v>
      </c>
    </row>
    <row r="990" spans="1:3" x14ac:dyDescent="0.25">
      <c r="A990" s="5">
        <v>98.84</v>
      </c>
      <c r="B990" s="1">
        <v>7.8244367300236803E-2</v>
      </c>
      <c r="C990" s="5">
        <f t="shared" si="15"/>
        <v>0.10281782825261078</v>
      </c>
    </row>
    <row r="991" spans="1:3" x14ac:dyDescent="0.25">
      <c r="A991" s="5">
        <v>98.94</v>
      </c>
      <c r="B991" s="1">
        <v>0.23329717780787709</v>
      </c>
      <c r="C991" s="5">
        <f t="shared" si="15"/>
        <v>0.30656659370286082</v>
      </c>
    </row>
    <row r="992" spans="1:3" x14ac:dyDescent="0.25">
      <c r="A992" s="5">
        <v>99.04</v>
      </c>
      <c r="B992" s="1">
        <v>0.27892398069414143</v>
      </c>
      <c r="C992" s="5">
        <f t="shared" si="15"/>
        <v>0.36652297068875356</v>
      </c>
    </row>
    <row r="993" spans="1:3" x14ac:dyDescent="0.25">
      <c r="A993" s="5">
        <v>99.14</v>
      </c>
      <c r="B993" s="1">
        <v>0.26119401248245822</v>
      </c>
      <c r="C993" s="5">
        <f t="shared" si="15"/>
        <v>0.34322472073910409</v>
      </c>
    </row>
    <row r="994" spans="1:3" x14ac:dyDescent="0.25">
      <c r="A994" s="5">
        <v>99.24</v>
      </c>
      <c r="B994" s="1">
        <v>0.21421122690401279</v>
      </c>
      <c r="C994" s="5">
        <f t="shared" si="15"/>
        <v>0.28148650053089724</v>
      </c>
    </row>
    <row r="995" spans="1:3" x14ac:dyDescent="0.25">
      <c r="A995" s="5">
        <v>99.34</v>
      </c>
      <c r="B995" s="1">
        <v>0.25384808417141375</v>
      </c>
      <c r="C995" s="5">
        <f t="shared" si="15"/>
        <v>0.3335717269006751</v>
      </c>
    </row>
    <row r="996" spans="1:3" x14ac:dyDescent="0.25">
      <c r="A996" s="5">
        <v>99.44</v>
      </c>
      <c r="B996" s="1">
        <v>0.27211183060863742</v>
      </c>
      <c r="C996" s="5">
        <f t="shared" si="15"/>
        <v>0.35757139370385993</v>
      </c>
    </row>
    <row r="997" spans="1:3" x14ac:dyDescent="0.25">
      <c r="A997" s="5">
        <v>99.54</v>
      </c>
      <c r="B997" s="1">
        <v>0.27324986895820802</v>
      </c>
      <c r="C997" s="5">
        <f t="shared" si="15"/>
        <v>0.35906684488595009</v>
      </c>
    </row>
    <row r="998" spans="1:3" x14ac:dyDescent="0.25">
      <c r="A998" s="5">
        <v>99.64</v>
      </c>
      <c r="B998" s="1">
        <v>0.27273409011553534</v>
      </c>
      <c r="C998" s="5">
        <f t="shared" si="15"/>
        <v>0.35838908030950767</v>
      </c>
    </row>
    <row r="999" spans="1:3" x14ac:dyDescent="0.25">
      <c r="A999" s="5">
        <v>99.74</v>
      </c>
      <c r="B999" s="1">
        <v>0.23552452669198465</v>
      </c>
      <c r="C999" s="5">
        <f t="shared" si="15"/>
        <v>0.30949346477264739</v>
      </c>
    </row>
    <row r="1000" spans="1:3" x14ac:dyDescent="0.25">
      <c r="A1000" s="5">
        <v>99.84</v>
      </c>
      <c r="B1000" s="1">
        <v>0.20177841566704321</v>
      </c>
      <c r="C1000" s="5">
        <f t="shared" si="15"/>
        <v>0.26514903504210668</v>
      </c>
    </row>
    <row r="1001" spans="1:3" x14ac:dyDescent="0.25">
      <c r="A1001" s="5">
        <v>99.94</v>
      </c>
      <c r="B1001" s="1">
        <v>0.19910381801897664</v>
      </c>
      <c r="C1001" s="5">
        <f t="shared" si="15"/>
        <v>0.26163445206173014</v>
      </c>
    </row>
    <row r="1002" spans="1:3" x14ac:dyDescent="0.25">
      <c r="A1002" s="5">
        <v>100.04</v>
      </c>
      <c r="B1002" s="1">
        <v>0.19477232359163132</v>
      </c>
      <c r="C1002" s="5">
        <f t="shared" si="15"/>
        <v>0.25594260655930529</v>
      </c>
    </row>
    <row r="1003" spans="1:3" x14ac:dyDescent="0.25">
      <c r="A1003" s="5">
        <v>100.14</v>
      </c>
      <c r="B1003" s="1">
        <v>0.1927034037450317</v>
      </c>
      <c r="C1003" s="5">
        <f t="shared" si="15"/>
        <v>0.25322392082132938</v>
      </c>
    </row>
    <row r="1004" spans="1:3" x14ac:dyDescent="0.25">
      <c r="A1004" s="5">
        <v>100.24</v>
      </c>
      <c r="B1004" s="1">
        <v>0.19552090166931457</v>
      </c>
      <c r="C1004" s="5">
        <f t="shared" si="15"/>
        <v>0.25692628340251583</v>
      </c>
    </row>
    <row r="1005" spans="1:3" x14ac:dyDescent="0.25">
      <c r="A1005" s="5">
        <v>100.34</v>
      </c>
      <c r="B1005" s="1">
        <v>0.19768922006335085</v>
      </c>
      <c r="C1005" s="5">
        <f t="shared" si="15"/>
        <v>0.25977558484014568</v>
      </c>
    </row>
    <row r="1006" spans="1:3" x14ac:dyDescent="0.25">
      <c r="A1006" s="5">
        <v>100.44</v>
      </c>
      <c r="B1006" s="1">
        <v>0.20274020625288042</v>
      </c>
      <c r="C1006" s="5">
        <f t="shared" si="15"/>
        <v>0.26641288600904128</v>
      </c>
    </row>
    <row r="1007" spans="1:3" x14ac:dyDescent="0.25">
      <c r="A1007" s="5">
        <v>100.54</v>
      </c>
      <c r="B1007" s="1">
        <v>0.20595470545567926</v>
      </c>
      <c r="C1007" s="5">
        <f t="shared" si="15"/>
        <v>0.27063693226764685</v>
      </c>
    </row>
    <row r="1008" spans="1:3" x14ac:dyDescent="0.25">
      <c r="A1008" s="5">
        <v>100.64</v>
      </c>
      <c r="B1008" s="1">
        <v>0.2076510395924617</v>
      </c>
      <c r="C1008" s="5">
        <f t="shared" si="15"/>
        <v>0.27286601786131631</v>
      </c>
    </row>
    <row r="1009" spans="1:3" x14ac:dyDescent="0.25">
      <c r="A1009" s="5">
        <v>100.74</v>
      </c>
      <c r="B1009" s="1">
        <v>0.21191732248479209</v>
      </c>
      <c r="C1009" s="5">
        <f t="shared" si="15"/>
        <v>0.27847217146490416</v>
      </c>
    </row>
    <row r="1010" spans="1:3" x14ac:dyDescent="0.25">
      <c r="A1010" s="5">
        <v>100.84</v>
      </c>
      <c r="B1010" s="1">
        <v>0.2155630993748669</v>
      </c>
      <c r="C1010" s="5">
        <f t="shared" si="15"/>
        <v>0.28326294267393809</v>
      </c>
    </row>
    <row r="1011" spans="1:3" x14ac:dyDescent="0.25">
      <c r="A1011" s="5">
        <v>100.94</v>
      </c>
      <c r="B1011" s="1">
        <v>0.21672659942332648</v>
      </c>
      <c r="C1011" s="5">
        <f t="shared" si="15"/>
        <v>0.28479185206744612</v>
      </c>
    </row>
    <row r="1012" spans="1:3" x14ac:dyDescent="0.25">
      <c r="A1012" s="5">
        <v>101.04</v>
      </c>
      <c r="B1012" s="1">
        <v>0.21746940625505545</v>
      </c>
      <c r="C1012" s="5">
        <f t="shared" si="15"/>
        <v>0.28576794514461951</v>
      </c>
    </row>
    <row r="1013" spans="1:3" x14ac:dyDescent="0.25">
      <c r="A1013" s="5">
        <v>101.14</v>
      </c>
      <c r="B1013" s="1">
        <v>0.21587523548109125</v>
      </c>
      <c r="C1013" s="5">
        <f t="shared" si="15"/>
        <v>0.28367310838513965</v>
      </c>
    </row>
    <row r="1014" spans="1:3" x14ac:dyDescent="0.25">
      <c r="A1014" s="5">
        <v>101.24</v>
      </c>
      <c r="B1014" s="1">
        <v>0.2128244364000248</v>
      </c>
      <c r="C1014" s="5">
        <f t="shared" si="15"/>
        <v>0.27966417398163573</v>
      </c>
    </row>
    <row r="1015" spans="1:3" x14ac:dyDescent="0.25">
      <c r="A1015" s="5">
        <v>101.34</v>
      </c>
      <c r="B1015" s="1">
        <v>0.21045666379631617</v>
      </c>
      <c r="C1015" s="5">
        <f t="shared" si="15"/>
        <v>0.27655277765613162</v>
      </c>
    </row>
    <row r="1016" spans="1:3" x14ac:dyDescent="0.25">
      <c r="A1016" s="5">
        <v>101.44</v>
      </c>
      <c r="B1016" s="1">
        <v>0.20657946076586781</v>
      </c>
      <c r="C1016" s="5">
        <f t="shared" si="15"/>
        <v>0.27145789850968177</v>
      </c>
    </row>
    <row r="1017" spans="1:3" x14ac:dyDescent="0.25">
      <c r="A1017" s="5">
        <v>101.54</v>
      </c>
      <c r="B1017" s="1">
        <v>0.20692216562503676</v>
      </c>
      <c r="C1017" s="5">
        <f t="shared" si="15"/>
        <v>0.27190823341003517</v>
      </c>
    </row>
    <row r="1018" spans="1:3" x14ac:dyDescent="0.25">
      <c r="A1018" s="5">
        <v>101.64</v>
      </c>
      <c r="B1018" s="1">
        <v>0.20948351740608612</v>
      </c>
      <c r="C1018" s="5">
        <f t="shared" si="15"/>
        <v>0.27527400447580302</v>
      </c>
    </row>
    <row r="1019" spans="1:3" x14ac:dyDescent="0.25">
      <c r="A1019" s="5">
        <v>101.74</v>
      </c>
      <c r="B1019" s="1">
        <v>0.20841661072067327</v>
      </c>
      <c r="C1019" s="5">
        <f t="shared" si="15"/>
        <v>0.2738720246000963</v>
      </c>
    </row>
    <row r="1020" spans="1:3" x14ac:dyDescent="0.25">
      <c r="A1020" s="5">
        <v>101.84</v>
      </c>
      <c r="B1020" s="1">
        <v>0.21346973850560716</v>
      </c>
      <c r="C1020" s="5">
        <f t="shared" si="15"/>
        <v>0.28051213995480573</v>
      </c>
    </row>
    <row r="1021" spans="1:3" x14ac:dyDescent="0.25">
      <c r="A1021" s="5">
        <v>101.94</v>
      </c>
      <c r="B1021" s="1">
        <v>0.22031212084036009</v>
      </c>
      <c r="C1021" s="5">
        <f t="shared" si="15"/>
        <v>0.28950344394265454</v>
      </c>
    </row>
    <row r="1022" spans="1:3" x14ac:dyDescent="0.25">
      <c r="A1022" s="5">
        <v>102.04</v>
      </c>
      <c r="B1022" s="1">
        <v>0.22827546084431349</v>
      </c>
      <c r="C1022" s="5">
        <f t="shared" si="15"/>
        <v>0.29996775406611498</v>
      </c>
    </row>
    <row r="1023" spans="1:3" x14ac:dyDescent="0.25">
      <c r="A1023" s="5">
        <v>102.14</v>
      </c>
      <c r="B1023" s="1">
        <v>0.2373461002272568</v>
      </c>
      <c r="C1023" s="5">
        <f t="shared" si="15"/>
        <v>0.31188712250625072</v>
      </c>
    </row>
    <row r="1024" spans="1:3" x14ac:dyDescent="0.25">
      <c r="A1024" s="5">
        <v>102.24</v>
      </c>
      <c r="B1024" s="1">
        <v>0.24325772310454699</v>
      </c>
      <c r="C1024" s="5">
        <f t="shared" si="15"/>
        <v>0.31965535230558084</v>
      </c>
    </row>
    <row r="1025" spans="1:3" x14ac:dyDescent="0.25">
      <c r="A1025" s="5">
        <v>102.34</v>
      </c>
      <c r="B1025" s="1">
        <v>0.24629848948797176</v>
      </c>
      <c r="C1025" s="5">
        <f t="shared" si="15"/>
        <v>0.32365110313793921</v>
      </c>
    </row>
    <row r="1026" spans="1:3" x14ac:dyDescent="0.25">
      <c r="A1026" s="5">
        <v>102.44</v>
      </c>
      <c r="B1026" s="1">
        <v>0.25362864575544553</v>
      </c>
      <c r="C1026" s="5">
        <f t="shared" si="15"/>
        <v>0.33328337155774707</v>
      </c>
    </row>
    <row r="1027" spans="1:3" x14ac:dyDescent="0.25">
      <c r="A1027" s="5">
        <v>102.54</v>
      </c>
      <c r="B1027" s="1">
        <v>0.25740436262712246</v>
      </c>
      <c r="C1027" s="5">
        <f t="shared" si="15"/>
        <v>0.33824489175705974</v>
      </c>
    </row>
    <row r="1028" spans="1:3" x14ac:dyDescent="0.25">
      <c r="A1028" s="5">
        <v>102.64</v>
      </c>
      <c r="B1028" s="1">
        <v>0.25788752815371319</v>
      </c>
      <c r="C1028" s="5">
        <f t="shared" ref="C1028:C1091" si="16">B1028/761*1000</f>
        <v>0.33887980046480048</v>
      </c>
    </row>
    <row r="1029" spans="1:3" x14ac:dyDescent="0.25">
      <c r="A1029" s="5">
        <v>102.74</v>
      </c>
      <c r="B1029" s="1">
        <v>0.26147329535396158</v>
      </c>
      <c r="C1029" s="5">
        <f t="shared" si="16"/>
        <v>0.34359171531401</v>
      </c>
    </row>
    <row r="1030" spans="1:3" x14ac:dyDescent="0.25">
      <c r="A1030" s="5">
        <v>102.84</v>
      </c>
      <c r="B1030" s="1">
        <v>0.26072048889532801</v>
      </c>
      <c r="C1030" s="5">
        <f t="shared" si="16"/>
        <v>0.34260248212263866</v>
      </c>
    </row>
    <row r="1031" spans="1:3" x14ac:dyDescent="0.25">
      <c r="A1031" s="5">
        <v>102.94</v>
      </c>
      <c r="B1031" s="1">
        <v>0.25933753652353808</v>
      </c>
      <c r="C1031" s="5">
        <f t="shared" si="16"/>
        <v>0.34078519911108818</v>
      </c>
    </row>
    <row r="1032" spans="1:3" x14ac:dyDescent="0.25">
      <c r="A1032" s="5">
        <v>103.04</v>
      </c>
      <c r="B1032" s="1">
        <v>0.25471592531256965</v>
      </c>
      <c r="C1032" s="5">
        <f t="shared" si="16"/>
        <v>0.33471212261835698</v>
      </c>
    </row>
    <row r="1033" spans="1:3" x14ac:dyDescent="0.25">
      <c r="A1033" s="5">
        <v>103.14</v>
      </c>
      <c r="B1033" s="1">
        <v>0.24836113858048414</v>
      </c>
      <c r="C1033" s="5">
        <f t="shared" si="16"/>
        <v>0.3263615487259976</v>
      </c>
    </row>
    <row r="1034" spans="1:3" x14ac:dyDescent="0.25">
      <c r="A1034" s="5">
        <v>103.24</v>
      </c>
      <c r="B1034" s="1">
        <v>0.24591240533170017</v>
      </c>
      <c r="C1034" s="5">
        <f t="shared" si="16"/>
        <v>0.32314376521905408</v>
      </c>
    </row>
    <row r="1035" spans="1:3" x14ac:dyDescent="0.25">
      <c r="A1035" s="5">
        <v>103.34</v>
      </c>
      <c r="B1035" s="1">
        <v>0.23690748396269262</v>
      </c>
      <c r="C1035" s="5">
        <f t="shared" si="16"/>
        <v>0.31131075422167226</v>
      </c>
    </row>
    <row r="1036" spans="1:3" x14ac:dyDescent="0.25">
      <c r="A1036" s="5">
        <v>103.44</v>
      </c>
      <c r="B1036" s="1">
        <v>0.22427182495348008</v>
      </c>
      <c r="C1036" s="5">
        <f t="shared" si="16"/>
        <v>0.29470673449865975</v>
      </c>
    </row>
    <row r="1037" spans="1:3" x14ac:dyDescent="0.25">
      <c r="A1037" s="5">
        <v>103.54</v>
      </c>
      <c r="B1037" s="1">
        <v>0.20935485258188719</v>
      </c>
      <c r="C1037" s="5">
        <f t="shared" si="16"/>
        <v>0.27510493111943124</v>
      </c>
    </row>
    <row r="1038" spans="1:3" x14ac:dyDescent="0.25">
      <c r="A1038" s="5">
        <v>103.64</v>
      </c>
      <c r="B1038" s="1">
        <v>0.20199632410114615</v>
      </c>
      <c r="C1038" s="5">
        <f t="shared" si="16"/>
        <v>0.26543537989638127</v>
      </c>
    </row>
    <row r="1039" spans="1:3" x14ac:dyDescent="0.25">
      <c r="A1039" s="5">
        <v>103.74</v>
      </c>
      <c r="B1039" s="1">
        <v>0.20734456519088929</v>
      </c>
      <c r="C1039" s="5">
        <f t="shared" si="16"/>
        <v>0.27246329197225921</v>
      </c>
    </row>
    <row r="1040" spans="1:3" x14ac:dyDescent="0.25">
      <c r="A1040" s="5">
        <v>103.84</v>
      </c>
      <c r="B1040" s="1">
        <v>0.20916258002555499</v>
      </c>
      <c r="C1040" s="5">
        <f t="shared" si="16"/>
        <v>0.27485227335815371</v>
      </c>
    </row>
    <row r="1041" spans="1:3" x14ac:dyDescent="0.25">
      <c r="A1041" s="5">
        <v>103.94</v>
      </c>
      <c r="B1041" s="1">
        <v>0.21075283149150412</v>
      </c>
      <c r="C1041" s="5">
        <f t="shared" si="16"/>
        <v>0.27694195990999226</v>
      </c>
    </row>
    <row r="1042" spans="1:3" x14ac:dyDescent="0.25">
      <c r="A1042" s="5">
        <v>104.04</v>
      </c>
      <c r="B1042" s="1">
        <v>0.21422279911139019</v>
      </c>
      <c r="C1042" s="5">
        <f t="shared" si="16"/>
        <v>0.28150170711089378</v>
      </c>
    </row>
    <row r="1043" spans="1:3" x14ac:dyDescent="0.25">
      <c r="A1043" s="5">
        <v>104.14</v>
      </c>
      <c r="B1043" s="1">
        <v>0.22113952346666649</v>
      </c>
      <c r="C1043" s="5">
        <f t="shared" si="16"/>
        <v>0.29059070100744611</v>
      </c>
    </row>
    <row r="1044" spans="1:3" x14ac:dyDescent="0.25">
      <c r="A1044" s="5">
        <v>104.24</v>
      </c>
      <c r="B1044" s="1">
        <v>0.23206973670257125</v>
      </c>
      <c r="C1044" s="5">
        <f t="shared" si="16"/>
        <v>0.30495366189562584</v>
      </c>
    </row>
    <row r="1045" spans="1:3" x14ac:dyDescent="0.25">
      <c r="A1045" s="5">
        <v>104.34</v>
      </c>
      <c r="B1045" s="1">
        <v>0.23542401175836361</v>
      </c>
      <c r="C1045" s="5">
        <f t="shared" si="16"/>
        <v>0.30936138207406516</v>
      </c>
    </row>
    <row r="1046" spans="1:3" x14ac:dyDescent="0.25">
      <c r="A1046" s="5">
        <v>104.44</v>
      </c>
      <c r="B1046" s="1">
        <v>0.24494996945972158</v>
      </c>
      <c r="C1046" s="5">
        <f t="shared" si="16"/>
        <v>0.32187906630712432</v>
      </c>
    </row>
    <row r="1047" spans="1:3" x14ac:dyDescent="0.25">
      <c r="A1047" s="5">
        <v>104.54</v>
      </c>
      <c r="B1047" s="1">
        <v>0.24555179178517475</v>
      </c>
      <c r="C1047" s="5">
        <f t="shared" si="16"/>
        <v>0.32266989722099176</v>
      </c>
    </row>
    <row r="1048" spans="1:3" x14ac:dyDescent="0.25">
      <c r="A1048" s="5">
        <v>104.64</v>
      </c>
      <c r="B1048" s="1">
        <v>0.25117149579968101</v>
      </c>
      <c r="C1048" s="5">
        <f t="shared" si="16"/>
        <v>0.33005452798906837</v>
      </c>
    </row>
    <row r="1049" spans="1:3" x14ac:dyDescent="0.25">
      <c r="A1049" s="5">
        <v>104.74</v>
      </c>
      <c r="B1049" s="1">
        <v>0.25540162178682702</v>
      </c>
      <c r="C1049" s="5">
        <f t="shared" si="16"/>
        <v>0.3356131692336754</v>
      </c>
    </row>
    <row r="1050" spans="1:3" x14ac:dyDescent="0.25">
      <c r="A1050" s="5">
        <v>104.84</v>
      </c>
      <c r="B1050" s="1">
        <v>0.25702629806145028</v>
      </c>
      <c r="C1050" s="5">
        <f t="shared" si="16"/>
        <v>0.33774809206498063</v>
      </c>
    </row>
    <row r="1051" spans="1:3" x14ac:dyDescent="0.25">
      <c r="A1051" s="5">
        <v>104.94</v>
      </c>
      <c r="B1051" s="1">
        <v>0.2582787720692552</v>
      </c>
      <c r="C1051" s="5">
        <f t="shared" si="16"/>
        <v>0.33939391861925783</v>
      </c>
    </row>
    <row r="1052" spans="1:3" x14ac:dyDescent="0.25">
      <c r="A1052" s="5">
        <v>105.04</v>
      </c>
      <c r="B1052" s="1">
        <v>0.25754539514446545</v>
      </c>
      <c r="C1052" s="5">
        <f t="shared" si="16"/>
        <v>0.33843021700981007</v>
      </c>
    </row>
    <row r="1053" spans="1:3" x14ac:dyDescent="0.25">
      <c r="A1053" s="5">
        <v>105.14</v>
      </c>
      <c r="B1053" s="1">
        <v>0.25476854193754334</v>
      </c>
      <c r="C1053" s="5">
        <f t="shared" si="16"/>
        <v>0.33478126404407799</v>
      </c>
    </row>
    <row r="1054" spans="1:3" x14ac:dyDescent="0.25">
      <c r="A1054" s="5">
        <v>105.24</v>
      </c>
      <c r="B1054" s="1">
        <v>0.25060072781480253</v>
      </c>
      <c r="C1054" s="5">
        <f t="shared" si="16"/>
        <v>0.3293045043558509</v>
      </c>
    </row>
    <row r="1055" spans="1:3" x14ac:dyDescent="0.25">
      <c r="A1055" s="5">
        <v>105.34</v>
      </c>
      <c r="B1055" s="1">
        <v>0.24797785278436185</v>
      </c>
      <c r="C1055" s="5">
        <f t="shared" si="16"/>
        <v>0.32585788802150045</v>
      </c>
    </row>
    <row r="1056" spans="1:3" x14ac:dyDescent="0.25">
      <c r="A1056" s="5">
        <v>105.44</v>
      </c>
      <c r="B1056" s="1">
        <v>0.23575869346085335</v>
      </c>
      <c r="C1056" s="5">
        <f t="shared" si="16"/>
        <v>0.3098011740615681</v>
      </c>
    </row>
    <row r="1057" spans="1:3" x14ac:dyDescent="0.25">
      <c r="A1057" s="5">
        <v>105.54</v>
      </c>
      <c r="B1057" s="1">
        <v>0.22185408026686465</v>
      </c>
      <c r="C1057" s="5">
        <f t="shared" si="16"/>
        <v>0.29152967183556455</v>
      </c>
    </row>
    <row r="1058" spans="1:3" x14ac:dyDescent="0.25">
      <c r="A1058" s="5">
        <v>105.64</v>
      </c>
      <c r="B1058" s="1">
        <v>0.21091042136818369</v>
      </c>
      <c r="C1058" s="5">
        <f t="shared" si="16"/>
        <v>0.27714904253374995</v>
      </c>
    </row>
    <row r="1059" spans="1:3" x14ac:dyDescent="0.25">
      <c r="A1059" s="5">
        <v>105.74</v>
      </c>
      <c r="B1059" s="1">
        <v>0.20526007063255947</v>
      </c>
      <c r="C1059" s="5">
        <f t="shared" si="16"/>
        <v>0.26972414012162876</v>
      </c>
    </row>
    <row r="1060" spans="1:3" x14ac:dyDescent="0.25">
      <c r="A1060" s="5">
        <v>105.84</v>
      </c>
      <c r="B1060" s="1">
        <v>0.21446667884189838</v>
      </c>
      <c r="C1060" s="5">
        <f t="shared" si="16"/>
        <v>0.28182217981852609</v>
      </c>
    </row>
    <row r="1061" spans="1:3" x14ac:dyDescent="0.25">
      <c r="A1061" s="5">
        <v>105.94</v>
      </c>
      <c r="B1061" s="1">
        <v>0.21347390319130138</v>
      </c>
      <c r="C1061" s="5">
        <f t="shared" si="16"/>
        <v>0.28051761260354979</v>
      </c>
    </row>
    <row r="1062" spans="1:3" x14ac:dyDescent="0.25">
      <c r="A1062" s="5">
        <v>106.04</v>
      </c>
      <c r="B1062" s="1">
        <v>0.21091411781561548</v>
      </c>
      <c r="C1062" s="5">
        <f t="shared" si="16"/>
        <v>0.2771538998891136</v>
      </c>
    </row>
    <row r="1063" spans="1:3" x14ac:dyDescent="0.25">
      <c r="A1063" s="5">
        <v>106.14</v>
      </c>
      <c r="B1063" s="1">
        <v>0.21039645842968319</v>
      </c>
      <c r="C1063" s="5">
        <f t="shared" si="16"/>
        <v>0.27647366416515529</v>
      </c>
    </row>
    <row r="1064" spans="1:3" x14ac:dyDescent="0.25">
      <c r="A1064" s="5">
        <v>106.24</v>
      </c>
      <c r="B1064" s="1">
        <v>0.20968741890785547</v>
      </c>
      <c r="C1064" s="5">
        <f t="shared" si="16"/>
        <v>0.27554194337431731</v>
      </c>
    </row>
    <row r="1065" spans="1:3" x14ac:dyDescent="0.25">
      <c r="A1065" s="5">
        <v>106.34</v>
      </c>
      <c r="B1065" s="1">
        <v>0.2085848091895795</v>
      </c>
      <c r="C1065" s="5">
        <f t="shared" si="16"/>
        <v>0.27409304755529496</v>
      </c>
    </row>
    <row r="1066" spans="1:3" x14ac:dyDescent="0.25">
      <c r="A1066" s="5">
        <v>106.44</v>
      </c>
      <c r="B1066" s="1">
        <v>0.21014750132648291</v>
      </c>
      <c r="C1066" s="5">
        <f t="shared" si="16"/>
        <v>0.27614651948289476</v>
      </c>
    </row>
    <row r="1067" spans="1:3" x14ac:dyDescent="0.25">
      <c r="A1067" s="5">
        <v>106.54</v>
      </c>
      <c r="B1067" s="1">
        <v>0.21160529206909745</v>
      </c>
      <c r="C1067" s="5">
        <f t="shared" si="16"/>
        <v>0.27806214463744733</v>
      </c>
    </row>
    <row r="1068" spans="1:3" x14ac:dyDescent="0.25">
      <c r="A1068" s="5">
        <v>106.64</v>
      </c>
      <c r="B1068" s="1">
        <v>0.21475948232847397</v>
      </c>
      <c r="C1068" s="5">
        <f t="shared" si="16"/>
        <v>0.28220694129891455</v>
      </c>
    </row>
    <row r="1069" spans="1:3" x14ac:dyDescent="0.25">
      <c r="A1069" s="5">
        <v>106.74</v>
      </c>
      <c r="B1069" s="1">
        <v>0.219175433901072</v>
      </c>
      <c r="C1069" s="5">
        <f t="shared" si="16"/>
        <v>0.28800976859536398</v>
      </c>
    </row>
    <row r="1070" spans="1:3" x14ac:dyDescent="0.25">
      <c r="A1070" s="5">
        <v>106.84</v>
      </c>
      <c r="B1070" s="1">
        <v>0.22278503301774163</v>
      </c>
      <c r="C1070" s="5">
        <f t="shared" si="16"/>
        <v>0.29275300002331356</v>
      </c>
    </row>
    <row r="1071" spans="1:3" x14ac:dyDescent="0.25">
      <c r="A1071" s="5">
        <v>106.94</v>
      </c>
      <c r="B1071" s="1">
        <v>0.22517193495206991</v>
      </c>
      <c r="C1071" s="5">
        <f t="shared" si="16"/>
        <v>0.29588953344555835</v>
      </c>
    </row>
    <row r="1072" spans="1:3" x14ac:dyDescent="0.25">
      <c r="A1072" s="5">
        <v>107.04</v>
      </c>
      <c r="B1072" s="1">
        <v>0.22881519703352221</v>
      </c>
      <c r="C1072" s="5">
        <f t="shared" si="16"/>
        <v>0.30067700004405024</v>
      </c>
    </row>
    <row r="1073" spans="1:3" x14ac:dyDescent="0.25">
      <c r="A1073" s="5">
        <v>107.14</v>
      </c>
      <c r="B1073" s="1">
        <v>0.23191954464822681</v>
      </c>
      <c r="C1073" s="5">
        <f t="shared" si="16"/>
        <v>0.30475630045759111</v>
      </c>
    </row>
    <row r="1074" spans="1:3" x14ac:dyDescent="0.25">
      <c r="A1074" s="5">
        <v>107.24</v>
      </c>
      <c r="B1074" s="1">
        <v>0.23203745340767537</v>
      </c>
      <c r="C1074" s="5">
        <f t="shared" si="16"/>
        <v>0.3049112396947114</v>
      </c>
    </row>
    <row r="1075" spans="1:3" x14ac:dyDescent="0.25">
      <c r="A1075" s="5">
        <v>107.34</v>
      </c>
      <c r="B1075" s="1">
        <v>0.23304476433650223</v>
      </c>
      <c r="C1075" s="5">
        <f t="shared" si="16"/>
        <v>0.30623490714389257</v>
      </c>
    </row>
    <row r="1076" spans="1:3" x14ac:dyDescent="0.25">
      <c r="A1076" s="5">
        <v>107.44</v>
      </c>
      <c r="B1076" s="1">
        <v>0.23515427088419449</v>
      </c>
      <c r="C1076" s="5">
        <f t="shared" si="16"/>
        <v>0.30900692626043957</v>
      </c>
    </row>
    <row r="1077" spans="1:3" x14ac:dyDescent="0.25">
      <c r="A1077" s="5">
        <v>107.54</v>
      </c>
      <c r="B1077" s="1">
        <v>0.23875485923719469</v>
      </c>
      <c r="C1077" s="5">
        <f t="shared" si="16"/>
        <v>0.31373831700025584</v>
      </c>
    </row>
    <row r="1078" spans="1:3" x14ac:dyDescent="0.25">
      <c r="A1078" s="5">
        <v>107.64</v>
      </c>
      <c r="B1078" s="1">
        <v>0.23953309730991357</v>
      </c>
      <c r="C1078" s="5">
        <f t="shared" si="16"/>
        <v>0.31476096886979443</v>
      </c>
    </row>
    <row r="1079" spans="1:3" x14ac:dyDescent="0.25">
      <c r="A1079" s="5">
        <v>107.74</v>
      </c>
      <c r="B1079" s="1">
        <v>0.24056108533562223</v>
      </c>
      <c r="C1079" s="5">
        <f t="shared" si="16"/>
        <v>0.31611180727414223</v>
      </c>
    </row>
    <row r="1080" spans="1:3" x14ac:dyDescent="0.25">
      <c r="A1080" s="5">
        <v>107.84</v>
      </c>
      <c r="B1080" s="1">
        <v>0.24264278645059123</v>
      </c>
      <c r="C1080" s="5">
        <f t="shared" si="16"/>
        <v>0.31884728837134196</v>
      </c>
    </row>
    <row r="1081" spans="1:3" x14ac:dyDescent="0.25">
      <c r="A1081" s="5">
        <v>107.94</v>
      </c>
      <c r="B1081" s="1">
        <v>0.24505529951176533</v>
      </c>
      <c r="C1081" s="5">
        <f t="shared" si="16"/>
        <v>0.32201747636237232</v>
      </c>
    </row>
    <row r="1082" spans="1:3" x14ac:dyDescent="0.25">
      <c r="A1082" s="5">
        <v>108.04</v>
      </c>
      <c r="B1082" s="1">
        <v>0.24791122761150183</v>
      </c>
      <c r="C1082" s="5">
        <f t="shared" si="16"/>
        <v>0.3257703385170852</v>
      </c>
    </row>
    <row r="1083" spans="1:3" x14ac:dyDescent="0.25">
      <c r="A1083" s="5">
        <v>108.14</v>
      </c>
      <c r="B1083" s="1">
        <v>0.25012781890251379</v>
      </c>
      <c r="C1083" s="5">
        <f t="shared" si="16"/>
        <v>0.32868307345928227</v>
      </c>
    </row>
    <row r="1084" spans="1:3" x14ac:dyDescent="0.25">
      <c r="A1084" s="5">
        <v>108.24</v>
      </c>
      <c r="B1084" s="1">
        <v>0.24877863432562292</v>
      </c>
      <c r="C1084" s="5">
        <f t="shared" si="16"/>
        <v>0.32691016337138362</v>
      </c>
    </row>
    <row r="1085" spans="1:3" x14ac:dyDescent="0.25">
      <c r="A1085" s="5">
        <v>108.34</v>
      </c>
      <c r="B1085" s="1">
        <v>0.24897128927493825</v>
      </c>
      <c r="C1085" s="5">
        <f t="shared" si="16"/>
        <v>0.32716332362015543</v>
      </c>
    </row>
    <row r="1086" spans="1:3" x14ac:dyDescent="0.25">
      <c r="A1086" s="5">
        <v>108.44</v>
      </c>
      <c r="B1086" s="1">
        <v>0.24923408064014593</v>
      </c>
      <c r="C1086" s="5">
        <f t="shared" si="16"/>
        <v>0.32750864735893026</v>
      </c>
    </row>
    <row r="1087" spans="1:3" x14ac:dyDescent="0.25">
      <c r="A1087" s="5">
        <v>108.54</v>
      </c>
      <c r="B1087" s="1">
        <v>0.24478608657070081</v>
      </c>
      <c r="C1087" s="5">
        <f t="shared" si="16"/>
        <v>0.32166371428475793</v>
      </c>
    </row>
    <row r="1088" spans="1:3" x14ac:dyDescent="0.25">
      <c r="A1088" s="5">
        <v>108.64</v>
      </c>
      <c r="B1088" s="1">
        <v>0.24336337438000744</v>
      </c>
      <c r="C1088" s="5">
        <f t="shared" si="16"/>
        <v>0.31979418446781532</v>
      </c>
    </row>
    <row r="1089" spans="1:3" x14ac:dyDescent="0.25">
      <c r="A1089" s="5">
        <v>108.74</v>
      </c>
      <c r="B1089" s="1">
        <v>0.23870400098690478</v>
      </c>
      <c r="C1089" s="5">
        <f t="shared" si="16"/>
        <v>0.31367148618515739</v>
      </c>
    </row>
    <row r="1090" spans="1:3" x14ac:dyDescent="0.25">
      <c r="A1090" s="5">
        <v>108.84</v>
      </c>
      <c r="B1090" s="1">
        <v>0.23052423376093306</v>
      </c>
      <c r="C1090" s="5">
        <f t="shared" si="16"/>
        <v>0.3029227776096361</v>
      </c>
    </row>
    <row r="1091" spans="1:3" x14ac:dyDescent="0.25">
      <c r="A1091" s="5">
        <v>108.94</v>
      </c>
      <c r="B1091" s="1">
        <v>0.22892765986056154</v>
      </c>
      <c r="C1091" s="5">
        <f t="shared" si="16"/>
        <v>0.30082478299679571</v>
      </c>
    </row>
    <row r="1092" spans="1:3" x14ac:dyDescent="0.25">
      <c r="A1092" s="5">
        <v>109.04</v>
      </c>
      <c r="B1092" s="1">
        <v>0.22362734666859832</v>
      </c>
      <c r="C1092" s="5">
        <f t="shared" ref="C1092:C1155" si="17">B1092/761*1000</f>
        <v>0.29385985107568768</v>
      </c>
    </row>
    <row r="1093" spans="1:3" x14ac:dyDescent="0.25">
      <c r="A1093" s="5">
        <v>109.14</v>
      </c>
      <c r="B1093" s="1">
        <v>0.21415291331652866</v>
      </c>
      <c r="C1093" s="5">
        <f t="shared" si="17"/>
        <v>0.28140987295207442</v>
      </c>
    </row>
    <row r="1094" spans="1:3" x14ac:dyDescent="0.25">
      <c r="A1094" s="5">
        <v>109.24</v>
      </c>
      <c r="B1094" s="1">
        <v>0.2043360394652016</v>
      </c>
      <c r="C1094" s="5">
        <f t="shared" si="17"/>
        <v>0.26850990731301128</v>
      </c>
    </row>
    <row r="1095" spans="1:3" x14ac:dyDescent="0.25">
      <c r="A1095" s="5">
        <v>109.34</v>
      </c>
      <c r="B1095" s="1">
        <v>0.20341992327415201</v>
      </c>
      <c r="C1095" s="5">
        <f t="shared" si="17"/>
        <v>0.26730607526169781</v>
      </c>
    </row>
    <row r="1096" spans="1:3" x14ac:dyDescent="0.25">
      <c r="A1096" s="5">
        <v>109.44</v>
      </c>
      <c r="B1096" s="1">
        <v>0.20288441563121204</v>
      </c>
      <c r="C1096" s="5">
        <f t="shared" si="17"/>
        <v>0.26660238584916168</v>
      </c>
    </row>
    <row r="1097" spans="1:3" x14ac:dyDescent="0.25">
      <c r="A1097" s="5">
        <v>109.54</v>
      </c>
      <c r="B1097" s="1">
        <v>0.20397738075355584</v>
      </c>
      <c r="C1097" s="5">
        <f t="shared" si="17"/>
        <v>0.26803860808614433</v>
      </c>
    </row>
    <row r="1098" spans="1:3" x14ac:dyDescent="0.25">
      <c r="A1098" s="5">
        <v>109.64</v>
      </c>
      <c r="B1098" s="1">
        <v>0.20914581549673725</v>
      </c>
      <c r="C1098" s="5">
        <f t="shared" si="17"/>
        <v>0.2748302437539254</v>
      </c>
    </row>
    <row r="1099" spans="1:3" x14ac:dyDescent="0.25">
      <c r="A1099" s="5">
        <v>109.74</v>
      </c>
      <c r="B1099" s="1">
        <v>0.22055653510386911</v>
      </c>
      <c r="C1099" s="5">
        <f t="shared" si="17"/>
        <v>0.28982461905896073</v>
      </c>
    </row>
    <row r="1100" spans="1:3" x14ac:dyDescent="0.25">
      <c r="A1100" s="5">
        <v>109.84</v>
      </c>
      <c r="B1100" s="1">
        <v>0.23523983265321677</v>
      </c>
      <c r="C1100" s="5">
        <f t="shared" si="17"/>
        <v>0.30911935959686831</v>
      </c>
    </row>
    <row r="1101" spans="1:3" x14ac:dyDescent="0.25">
      <c r="A1101" s="5">
        <v>109.94</v>
      </c>
      <c r="B1101" s="1">
        <v>0.24295423094001214</v>
      </c>
      <c r="C1101" s="5">
        <f t="shared" si="17"/>
        <v>0.31925654525625774</v>
      </c>
    </row>
    <row r="1102" spans="1:3" x14ac:dyDescent="0.25">
      <c r="A1102" s="5">
        <v>110.04</v>
      </c>
      <c r="B1102" s="1">
        <v>0.2438135719134952</v>
      </c>
      <c r="C1102" s="5">
        <f t="shared" si="17"/>
        <v>0.32038577123980971</v>
      </c>
    </row>
    <row r="1103" spans="1:3" x14ac:dyDescent="0.25">
      <c r="A1103" s="5">
        <v>110.14</v>
      </c>
      <c r="B1103" s="1">
        <v>0.24433071395122999</v>
      </c>
      <c r="C1103" s="5">
        <f t="shared" si="17"/>
        <v>0.32106532713696451</v>
      </c>
    </row>
    <row r="1104" spans="1:3" x14ac:dyDescent="0.25">
      <c r="A1104" s="5">
        <v>110.24</v>
      </c>
      <c r="B1104" s="1">
        <v>0.25019079157246005</v>
      </c>
      <c r="C1104" s="5">
        <f t="shared" si="17"/>
        <v>0.32876582335408683</v>
      </c>
    </row>
    <row r="1105" spans="1:3" x14ac:dyDescent="0.25">
      <c r="A1105" s="5">
        <v>110.34</v>
      </c>
      <c r="B1105" s="1">
        <v>0.25194560088798257</v>
      </c>
      <c r="C1105" s="5">
        <f t="shared" si="17"/>
        <v>0.33107174886725699</v>
      </c>
    </row>
    <row r="1106" spans="1:3" x14ac:dyDescent="0.25">
      <c r="A1106" s="5">
        <v>110.44</v>
      </c>
      <c r="B1106" s="1">
        <v>0.2552664601845539</v>
      </c>
      <c r="C1106" s="5">
        <f t="shared" si="17"/>
        <v>0.33543555871820485</v>
      </c>
    </row>
    <row r="1107" spans="1:3" x14ac:dyDescent="0.25">
      <c r="A1107" s="5">
        <v>110.54</v>
      </c>
      <c r="B1107" s="1">
        <v>0.25519964023485042</v>
      </c>
      <c r="C1107" s="5">
        <f t="shared" si="17"/>
        <v>0.33534775326524363</v>
      </c>
    </row>
    <row r="1108" spans="1:3" x14ac:dyDescent="0.25">
      <c r="A1108" s="5">
        <v>110.64</v>
      </c>
      <c r="B1108" s="1">
        <v>0.25295810940981212</v>
      </c>
      <c r="C1108" s="5">
        <f t="shared" si="17"/>
        <v>0.33240224626782144</v>
      </c>
    </row>
    <row r="1109" spans="1:3" x14ac:dyDescent="0.25">
      <c r="A1109" s="5">
        <v>110.74</v>
      </c>
      <c r="B1109" s="1">
        <v>0.25404830535742506</v>
      </c>
      <c r="C1109" s="5">
        <f t="shared" si="17"/>
        <v>0.33383482964182004</v>
      </c>
    </row>
    <row r="1110" spans="1:3" x14ac:dyDescent="0.25">
      <c r="A1110" s="5">
        <v>110.84</v>
      </c>
      <c r="B1110" s="1">
        <v>0.25240410354450821</v>
      </c>
      <c r="C1110" s="5">
        <f t="shared" si="17"/>
        <v>0.33167424907294113</v>
      </c>
    </row>
    <row r="1111" spans="1:3" x14ac:dyDescent="0.25">
      <c r="A1111" s="5">
        <v>110.94</v>
      </c>
      <c r="B1111" s="1">
        <v>0.24940663924903952</v>
      </c>
      <c r="C1111" s="5">
        <f t="shared" si="17"/>
        <v>0.3277353998016288</v>
      </c>
    </row>
    <row r="1112" spans="1:3" x14ac:dyDescent="0.25">
      <c r="A1112" s="5">
        <v>111.04</v>
      </c>
      <c r="B1112" s="1">
        <v>0.24353354585148823</v>
      </c>
      <c r="C1112" s="5">
        <f t="shared" si="17"/>
        <v>0.32001780006765862</v>
      </c>
    </row>
    <row r="1113" spans="1:3" x14ac:dyDescent="0.25">
      <c r="A1113" s="5">
        <v>111.14</v>
      </c>
      <c r="B1113" s="1">
        <v>0.23541855659086466</v>
      </c>
      <c r="C1113" s="5">
        <f t="shared" si="17"/>
        <v>0.30935421365422427</v>
      </c>
    </row>
    <row r="1114" spans="1:3" x14ac:dyDescent="0.25">
      <c r="A1114" s="5">
        <v>111.24</v>
      </c>
      <c r="B1114" s="1">
        <v>0.23202071635298688</v>
      </c>
      <c r="C1114" s="5">
        <f t="shared" si="17"/>
        <v>0.30488924619314967</v>
      </c>
    </row>
    <row r="1115" spans="1:3" x14ac:dyDescent="0.25">
      <c r="A1115" s="5">
        <v>111.34</v>
      </c>
      <c r="B1115" s="1">
        <v>0.22598976671884796</v>
      </c>
      <c r="C1115" s="5">
        <f t="shared" si="17"/>
        <v>0.29696421382240207</v>
      </c>
    </row>
    <row r="1116" spans="1:3" x14ac:dyDescent="0.25">
      <c r="A1116" s="5">
        <v>111.44</v>
      </c>
      <c r="B1116" s="1">
        <v>0.22297855647944451</v>
      </c>
      <c r="C1116" s="5">
        <f t="shared" si="17"/>
        <v>0.29300730154986138</v>
      </c>
    </row>
    <row r="1117" spans="1:3" x14ac:dyDescent="0.25">
      <c r="A1117" s="5">
        <v>111.54</v>
      </c>
      <c r="B1117" s="1">
        <v>0.21755775950940096</v>
      </c>
      <c r="C1117" s="5">
        <f t="shared" si="17"/>
        <v>0.2858840466614993</v>
      </c>
    </row>
    <row r="1118" spans="1:3" x14ac:dyDescent="0.25">
      <c r="A1118" s="5">
        <v>111.64</v>
      </c>
      <c r="B1118" s="1">
        <v>0.21721319778323522</v>
      </c>
      <c r="C1118" s="5">
        <f t="shared" si="17"/>
        <v>0.28543127172567045</v>
      </c>
    </row>
    <row r="1119" spans="1:3" x14ac:dyDescent="0.25">
      <c r="A1119" s="5">
        <v>111.74</v>
      </c>
      <c r="B1119" s="1">
        <v>0.22169998972318813</v>
      </c>
      <c r="C1119" s="5">
        <f t="shared" si="17"/>
        <v>0.2913271875468964</v>
      </c>
    </row>
    <row r="1120" spans="1:3" x14ac:dyDescent="0.25">
      <c r="A1120" s="5">
        <v>111.84</v>
      </c>
      <c r="B1120" s="1">
        <v>0.22415723838332127</v>
      </c>
      <c r="C1120" s="5">
        <f t="shared" si="17"/>
        <v>0.29455616081908181</v>
      </c>
    </row>
    <row r="1121" spans="1:3" x14ac:dyDescent="0.25">
      <c r="A1121" s="5">
        <v>111.94</v>
      </c>
      <c r="B1121" s="1">
        <v>0.22132025283131485</v>
      </c>
      <c r="C1121" s="5">
        <f t="shared" si="17"/>
        <v>0.29082819031710228</v>
      </c>
    </row>
    <row r="1122" spans="1:3" x14ac:dyDescent="0.25">
      <c r="A1122" s="5">
        <v>112.04</v>
      </c>
      <c r="B1122" s="1">
        <v>0.21878295264999129</v>
      </c>
      <c r="C1122" s="5">
        <f t="shared" si="17"/>
        <v>0.2874940245072159</v>
      </c>
    </row>
    <row r="1123" spans="1:3" x14ac:dyDescent="0.25">
      <c r="A1123" s="5">
        <v>112.14</v>
      </c>
      <c r="B1123" s="1">
        <v>0.21866709571867812</v>
      </c>
      <c r="C1123" s="5">
        <f t="shared" si="17"/>
        <v>0.28734178149629186</v>
      </c>
    </row>
    <row r="1124" spans="1:3" x14ac:dyDescent="0.25">
      <c r="A1124" s="5">
        <v>112.24</v>
      </c>
      <c r="B1124" s="1">
        <v>0.21937139838251832</v>
      </c>
      <c r="C1124" s="5">
        <f t="shared" si="17"/>
        <v>0.28826727776940647</v>
      </c>
    </row>
    <row r="1125" spans="1:3" x14ac:dyDescent="0.25">
      <c r="A1125" s="5">
        <v>112.34</v>
      </c>
      <c r="B1125" s="1">
        <v>0.2200683884191626</v>
      </c>
      <c r="C1125" s="5">
        <f t="shared" si="17"/>
        <v>0.28918316480836087</v>
      </c>
    </row>
    <row r="1126" spans="1:3" x14ac:dyDescent="0.25">
      <c r="A1126" s="5">
        <v>112.44</v>
      </c>
      <c r="B1126" s="1">
        <v>0.22201297625802244</v>
      </c>
      <c r="C1126" s="5">
        <f t="shared" si="17"/>
        <v>0.29173847077269704</v>
      </c>
    </row>
    <row r="1127" spans="1:3" x14ac:dyDescent="0.25">
      <c r="A1127" s="5">
        <v>112.54</v>
      </c>
      <c r="B1127" s="1">
        <v>0.22346256423338498</v>
      </c>
      <c r="C1127" s="5">
        <f t="shared" si="17"/>
        <v>0.29364331699524965</v>
      </c>
    </row>
    <row r="1128" spans="1:3" x14ac:dyDescent="0.25">
      <c r="A1128" s="5">
        <v>112.64</v>
      </c>
      <c r="B1128" s="1">
        <v>0.22715218754209615</v>
      </c>
      <c r="C1128" s="5">
        <f t="shared" si="17"/>
        <v>0.29849170504874661</v>
      </c>
    </row>
    <row r="1129" spans="1:3" x14ac:dyDescent="0.25">
      <c r="A1129" s="5">
        <v>112.74</v>
      </c>
      <c r="B1129" s="1">
        <v>0.22095003642424133</v>
      </c>
      <c r="C1129" s="5">
        <f t="shared" si="17"/>
        <v>0.29034170357981776</v>
      </c>
    </row>
    <row r="1130" spans="1:3" x14ac:dyDescent="0.25">
      <c r="A1130" s="5">
        <v>112.84</v>
      </c>
      <c r="B1130" s="1">
        <v>0.22010730367489348</v>
      </c>
      <c r="C1130" s="5">
        <f t="shared" si="17"/>
        <v>0.28923430180669318</v>
      </c>
    </row>
    <row r="1131" spans="1:3" x14ac:dyDescent="0.25">
      <c r="A1131" s="5">
        <v>112.94</v>
      </c>
      <c r="B1131" s="1">
        <v>0.22323246263906921</v>
      </c>
      <c r="C1131" s="5">
        <f t="shared" si="17"/>
        <v>0.29334094959141815</v>
      </c>
    </row>
    <row r="1132" spans="1:3" x14ac:dyDescent="0.25">
      <c r="A1132" s="5">
        <v>113.04</v>
      </c>
      <c r="B1132" s="1">
        <v>0.22649405075463513</v>
      </c>
      <c r="C1132" s="5">
        <f t="shared" si="17"/>
        <v>0.29762687352777284</v>
      </c>
    </row>
    <row r="1133" spans="1:3" x14ac:dyDescent="0.25">
      <c r="A1133" s="5">
        <v>113.14</v>
      </c>
      <c r="B1133" s="1">
        <v>0.22634000533637219</v>
      </c>
      <c r="C1133" s="5">
        <f t="shared" si="17"/>
        <v>0.2974244485366257</v>
      </c>
    </row>
    <row r="1134" spans="1:3" x14ac:dyDescent="0.25">
      <c r="A1134" s="5">
        <v>113.24</v>
      </c>
      <c r="B1134" s="1">
        <v>0.23433213706799905</v>
      </c>
      <c r="C1134" s="5">
        <f t="shared" si="17"/>
        <v>0.30792659273061634</v>
      </c>
    </row>
    <row r="1135" spans="1:3" x14ac:dyDescent="0.25">
      <c r="A1135" s="5">
        <v>113.34</v>
      </c>
      <c r="B1135" s="1">
        <v>0.23727246983068834</v>
      </c>
      <c r="C1135" s="5">
        <f t="shared" si="17"/>
        <v>0.31179036771443935</v>
      </c>
    </row>
    <row r="1136" spans="1:3" x14ac:dyDescent="0.25">
      <c r="A1136" s="5">
        <v>113.44</v>
      </c>
      <c r="B1136" s="1">
        <v>0.24030634294016698</v>
      </c>
      <c r="C1136" s="5">
        <f t="shared" si="17"/>
        <v>0.31577706036815634</v>
      </c>
    </row>
    <row r="1137" spans="1:3" x14ac:dyDescent="0.25">
      <c r="A1137" s="5">
        <v>113.54</v>
      </c>
      <c r="B1137" s="1">
        <v>0.24111592833967715</v>
      </c>
      <c r="C1137" s="5">
        <f t="shared" si="17"/>
        <v>0.31684090451994368</v>
      </c>
    </row>
    <row r="1138" spans="1:3" x14ac:dyDescent="0.25">
      <c r="A1138" s="5">
        <v>113.64</v>
      </c>
      <c r="B1138" s="1">
        <v>0.2422597651923796</v>
      </c>
      <c r="C1138" s="5">
        <f t="shared" si="17"/>
        <v>0.31834397528564995</v>
      </c>
    </row>
    <row r="1139" spans="1:3" x14ac:dyDescent="0.25">
      <c r="A1139" s="5">
        <v>113.74</v>
      </c>
      <c r="B1139" s="1">
        <v>0.24062474945456641</v>
      </c>
      <c r="C1139" s="5">
        <f t="shared" si="17"/>
        <v>0.3161954657747259</v>
      </c>
    </row>
    <row r="1140" spans="1:3" x14ac:dyDescent="0.25">
      <c r="A1140" s="5">
        <v>113.84</v>
      </c>
      <c r="B1140" s="1">
        <v>0.2397954664164384</v>
      </c>
      <c r="C1140" s="5">
        <f t="shared" si="17"/>
        <v>0.31510573773513589</v>
      </c>
    </row>
    <row r="1141" spans="1:3" x14ac:dyDescent="0.25">
      <c r="A1141" s="5">
        <v>113.94</v>
      </c>
      <c r="B1141" s="1">
        <v>0.24033445309369272</v>
      </c>
      <c r="C1141" s="5">
        <f t="shared" si="17"/>
        <v>0.31581399880905747</v>
      </c>
    </row>
    <row r="1142" spans="1:3" x14ac:dyDescent="0.25">
      <c r="A1142" s="5">
        <v>114.04</v>
      </c>
      <c r="B1142" s="1">
        <v>0.2366304911200259</v>
      </c>
      <c r="C1142" s="5">
        <f t="shared" si="17"/>
        <v>0.3109467688830827</v>
      </c>
    </row>
    <row r="1143" spans="1:3" x14ac:dyDescent="0.25">
      <c r="A1143" s="5">
        <v>114.14</v>
      </c>
      <c r="B1143" s="1">
        <v>0.23537485960127191</v>
      </c>
      <c r="C1143" s="5">
        <f t="shared" si="17"/>
        <v>0.30929679316855707</v>
      </c>
    </row>
    <row r="1144" spans="1:3" x14ac:dyDescent="0.25">
      <c r="A1144" s="5">
        <v>114.24</v>
      </c>
      <c r="B1144" s="1">
        <v>0.23062559337956851</v>
      </c>
      <c r="C1144" s="5">
        <f t="shared" si="17"/>
        <v>0.30305597027538567</v>
      </c>
    </row>
    <row r="1145" spans="1:3" x14ac:dyDescent="0.25">
      <c r="A1145" s="5">
        <v>114.34</v>
      </c>
      <c r="B1145" s="1">
        <v>0.22562226116781123</v>
      </c>
      <c r="C1145" s="5">
        <f t="shared" si="17"/>
        <v>0.2964812893138124</v>
      </c>
    </row>
    <row r="1146" spans="1:3" x14ac:dyDescent="0.25">
      <c r="A1146" s="5">
        <v>114.44</v>
      </c>
      <c r="B1146" s="1">
        <v>0.22490077423366078</v>
      </c>
      <c r="C1146" s="5">
        <f t="shared" si="17"/>
        <v>0.2955332118707763</v>
      </c>
    </row>
    <row r="1147" spans="1:3" x14ac:dyDescent="0.25">
      <c r="A1147" s="5">
        <v>114.54</v>
      </c>
      <c r="B1147" s="1">
        <v>0.22195699517272316</v>
      </c>
      <c r="C1147" s="5">
        <f t="shared" si="17"/>
        <v>0.29166490824273739</v>
      </c>
    </row>
    <row r="1148" spans="1:3" x14ac:dyDescent="0.25">
      <c r="A1148" s="5">
        <v>114.64</v>
      </c>
      <c r="B1148" s="1">
        <v>0.21941880473356534</v>
      </c>
      <c r="C1148" s="5">
        <f t="shared" si="17"/>
        <v>0.28832957258024355</v>
      </c>
    </row>
    <row r="1149" spans="1:3" x14ac:dyDescent="0.25">
      <c r="A1149" s="5">
        <v>114.74</v>
      </c>
      <c r="B1149" s="1">
        <v>0.21556729365700844</v>
      </c>
      <c r="C1149" s="5">
        <f t="shared" si="17"/>
        <v>0.28326845421420299</v>
      </c>
    </row>
    <row r="1150" spans="1:3" x14ac:dyDescent="0.25">
      <c r="A1150" s="5">
        <v>114.84</v>
      </c>
      <c r="B1150" s="1">
        <v>0.21199138398812384</v>
      </c>
      <c r="C1150" s="5">
        <f t="shared" si="17"/>
        <v>0.27856949275706155</v>
      </c>
    </row>
    <row r="1151" spans="1:3" x14ac:dyDescent="0.25">
      <c r="A1151" s="5">
        <v>114.94</v>
      </c>
      <c r="B1151" s="1">
        <v>0.20889442132822428</v>
      </c>
      <c r="C1151" s="5">
        <f t="shared" si="17"/>
        <v>0.2744998966205312</v>
      </c>
    </row>
    <row r="1152" spans="1:3" x14ac:dyDescent="0.25">
      <c r="A1152" s="5">
        <v>115.04</v>
      </c>
      <c r="B1152" s="1">
        <v>0.20973946883579137</v>
      </c>
      <c r="C1152" s="5">
        <f t="shared" si="17"/>
        <v>0.2756103401258756</v>
      </c>
    </row>
    <row r="1153" spans="1:3" x14ac:dyDescent="0.25">
      <c r="A1153" s="5">
        <v>115.14</v>
      </c>
      <c r="B1153" s="1">
        <v>0.21356273730614975</v>
      </c>
      <c r="C1153" s="5">
        <f t="shared" si="17"/>
        <v>0.28063434600019677</v>
      </c>
    </row>
    <row r="1154" spans="1:3" x14ac:dyDescent="0.25">
      <c r="A1154" s="5">
        <v>115.24</v>
      </c>
      <c r="B1154" s="1">
        <v>0.21803066848020669</v>
      </c>
      <c r="C1154" s="5">
        <f t="shared" si="17"/>
        <v>0.28650547763496281</v>
      </c>
    </row>
    <row r="1155" spans="1:3" x14ac:dyDescent="0.25">
      <c r="A1155" s="5">
        <v>115.34</v>
      </c>
      <c r="B1155" s="1">
        <v>0.22167258693864073</v>
      </c>
      <c r="C1155" s="5">
        <f t="shared" si="17"/>
        <v>0.29129117863159099</v>
      </c>
    </row>
    <row r="1156" spans="1:3" x14ac:dyDescent="0.25">
      <c r="A1156" s="5">
        <v>115.44</v>
      </c>
      <c r="B1156" s="1">
        <v>0.22602337448085852</v>
      </c>
      <c r="C1156" s="5">
        <f t="shared" ref="C1156:C1219" si="18">B1156/761*1000</f>
        <v>0.29700837645316497</v>
      </c>
    </row>
    <row r="1157" spans="1:3" x14ac:dyDescent="0.25">
      <c r="A1157" s="5">
        <v>115.54</v>
      </c>
      <c r="B1157" s="1">
        <v>0.22905891916235829</v>
      </c>
      <c r="C1157" s="5">
        <f t="shared" si="18"/>
        <v>0.30099726565355883</v>
      </c>
    </row>
    <row r="1158" spans="1:3" x14ac:dyDescent="0.25">
      <c r="A1158" s="5">
        <v>115.64</v>
      </c>
      <c r="B1158" s="1">
        <v>0.23501367502935086</v>
      </c>
      <c r="C1158" s="5">
        <f t="shared" si="18"/>
        <v>0.30882217480860824</v>
      </c>
    </row>
    <row r="1159" spans="1:3" x14ac:dyDescent="0.25">
      <c r="A1159" s="5">
        <v>115.74</v>
      </c>
      <c r="B1159" s="1">
        <v>0.23564153210736447</v>
      </c>
      <c r="C1159" s="5">
        <f t="shared" si="18"/>
        <v>0.30964721696105713</v>
      </c>
    </row>
    <row r="1160" spans="1:3" x14ac:dyDescent="0.25">
      <c r="A1160" s="5">
        <v>115.84</v>
      </c>
      <c r="B1160" s="1">
        <v>0.23790492259993959</v>
      </c>
      <c r="C1160" s="5">
        <f t="shared" si="18"/>
        <v>0.31262144888296922</v>
      </c>
    </row>
    <row r="1161" spans="1:3" x14ac:dyDescent="0.25">
      <c r="A1161" s="5">
        <v>115.94</v>
      </c>
      <c r="B1161" s="1">
        <v>0.24038253083917327</v>
      </c>
      <c r="C1161" s="5">
        <f t="shared" si="18"/>
        <v>0.31587717587276382</v>
      </c>
    </row>
    <row r="1162" spans="1:3" x14ac:dyDescent="0.25">
      <c r="A1162" s="5">
        <v>116.04</v>
      </c>
      <c r="B1162" s="1">
        <v>0.24018914593431936</v>
      </c>
      <c r="C1162" s="5">
        <f t="shared" si="18"/>
        <v>0.31562305641829091</v>
      </c>
    </row>
    <row r="1163" spans="1:3" x14ac:dyDescent="0.25">
      <c r="A1163" s="5">
        <v>116.14</v>
      </c>
      <c r="B1163" s="1">
        <v>0.23968420191276765</v>
      </c>
      <c r="C1163" s="5">
        <f t="shared" si="18"/>
        <v>0.3149595294517315</v>
      </c>
    </row>
    <row r="1164" spans="1:3" x14ac:dyDescent="0.25">
      <c r="A1164" s="5">
        <v>116.24</v>
      </c>
      <c r="B1164" s="1">
        <v>0.23835682544375519</v>
      </c>
      <c r="C1164" s="5">
        <f t="shared" si="18"/>
        <v>0.31321527653581493</v>
      </c>
    </row>
    <row r="1165" spans="1:3" x14ac:dyDescent="0.25">
      <c r="A1165" s="5">
        <v>116.34</v>
      </c>
      <c r="B1165" s="1">
        <v>0.23678341363672295</v>
      </c>
      <c r="C1165" s="5">
        <f t="shared" si="18"/>
        <v>0.31114771831369642</v>
      </c>
    </row>
    <row r="1166" spans="1:3" x14ac:dyDescent="0.25">
      <c r="A1166" s="5">
        <v>116.44</v>
      </c>
      <c r="B1166" s="1">
        <v>0.23609254754159362</v>
      </c>
      <c r="C1166" s="5">
        <f t="shared" si="18"/>
        <v>0.3102398785040652</v>
      </c>
    </row>
    <row r="1167" spans="1:3" x14ac:dyDescent="0.25">
      <c r="A1167" s="5">
        <v>116.54</v>
      </c>
      <c r="B1167" s="1">
        <v>0.23403638188094344</v>
      </c>
      <c r="C1167" s="5">
        <f t="shared" si="18"/>
        <v>0.30753795253737642</v>
      </c>
    </row>
    <row r="1168" spans="1:3" x14ac:dyDescent="0.25">
      <c r="A1168" s="5">
        <v>116.64</v>
      </c>
      <c r="B1168" s="1">
        <v>0.22855984349236994</v>
      </c>
      <c r="C1168" s="5">
        <f t="shared" si="18"/>
        <v>0.3003414500556767</v>
      </c>
    </row>
    <row r="1169" spans="1:3" x14ac:dyDescent="0.25">
      <c r="A1169" s="5">
        <v>116.74</v>
      </c>
      <c r="B1169" s="1">
        <v>0.22599582246532054</v>
      </c>
      <c r="C1169" s="5">
        <f t="shared" si="18"/>
        <v>0.29697217143931737</v>
      </c>
    </row>
    <row r="1170" spans="1:3" x14ac:dyDescent="0.25">
      <c r="A1170" s="5">
        <v>116.84</v>
      </c>
      <c r="B1170" s="1">
        <v>0.22086757739563431</v>
      </c>
      <c r="C1170" s="5">
        <f t="shared" si="18"/>
        <v>0.29023334743184537</v>
      </c>
    </row>
    <row r="1171" spans="1:3" x14ac:dyDescent="0.25">
      <c r="A1171" s="5">
        <v>116.94</v>
      </c>
      <c r="B1171" s="1">
        <v>0.21669505255043944</v>
      </c>
      <c r="C1171" s="5">
        <f t="shared" si="18"/>
        <v>0.28475039756956561</v>
      </c>
    </row>
    <row r="1172" spans="1:3" x14ac:dyDescent="0.25">
      <c r="A1172" s="5">
        <v>117.04</v>
      </c>
      <c r="B1172" s="1">
        <v>0.21393013743469325</v>
      </c>
      <c r="C1172" s="5">
        <f t="shared" si="18"/>
        <v>0.28111713197725791</v>
      </c>
    </row>
    <row r="1173" spans="1:3" x14ac:dyDescent="0.25">
      <c r="A1173" s="5">
        <v>117.14</v>
      </c>
      <c r="B1173" s="1">
        <v>0.21116771773749046</v>
      </c>
      <c r="C1173" s="5">
        <f t="shared" si="18"/>
        <v>0.27748714551575621</v>
      </c>
    </row>
    <row r="1174" spans="1:3" x14ac:dyDescent="0.25">
      <c r="A1174" s="5">
        <v>117.24</v>
      </c>
      <c r="B1174" s="1">
        <v>0.21087578369847748</v>
      </c>
      <c r="C1174" s="5">
        <f t="shared" si="18"/>
        <v>0.27710352654202031</v>
      </c>
    </row>
    <row r="1175" spans="1:3" x14ac:dyDescent="0.25">
      <c r="A1175" s="5">
        <v>117.34</v>
      </c>
      <c r="B1175" s="1">
        <v>0.20841222499041029</v>
      </c>
      <c r="C1175" s="5">
        <f t="shared" si="18"/>
        <v>0.27386626148542742</v>
      </c>
    </row>
    <row r="1176" spans="1:3" x14ac:dyDescent="0.25">
      <c r="A1176" s="5">
        <v>117.44</v>
      </c>
      <c r="B1176" s="1">
        <v>0.21057312510600656</v>
      </c>
      <c r="C1176" s="5">
        <f t="shared" si="18"/>
        <v>0.27670581485677603</v>
      </c>
    </row>
    <row r="1177" spans="1:3" x14ac:dyDescent="0.25">
      <c r="A1177" s="5">
        <v>117.54</v>
      </c>
      <c r="B1177" s="1">
        <v>0.21620330231955837</v>
      </c>
      <c r="C1177" s="5">
        <f t="shared" si="18"/>
        <v>0.28410420804146963</v>
      </c>
    </row>
    <row r="1178" spans="1:3" x14ac:dyDescent="0.25">
      <c r="A1178" s="5">
        <v>117.64</v>
      </c>
      <c r="B1178" s="1">
        <v>0.22479119422087102</v>
      </c>
      <c r="C1178" s="5">
        <f t="shared" si="18"/>
        <v>0.2953892171102116</v>
      </c>
    </row>
    <row r="1179" spans="1:3" x14ac:dyDescent="0.25">
      <c r="A1179" s="5">
        <v>117.74</v>
      </c>
      <c r="B1179" s="1">
        <v>0.2358357374193592</v>
      </c>
      <c r="C1179" s="5">
        <f t="shared" si="18"/>
        <v>0.30990241448010408</v>
      </c>
    </row>
    <row r="1180" spans="1:3" x14ac:dyDescent="0.25">
      <c r="A1180" s="5">
        <v>117.84</v>
      </c>
      <c r="B1180" s="1">
        <v>0.23445383380368998</v>
      </c>
      <c r="C1180" s="5">
        <f t="shared" si="18"/>
        <v>0.30808650959749012</v>
      </c>
    </row>
    <row r="1181" spans="1:3" x14ac:dyDescent="0.25">
      <c r="A1181" s="5">
        <v>117.94</v>
      </c>
      <c r="B1181" s="1">
        <v>0.23939806959688784</v>
      </c>
      <c r="C1181" s="5">
        <f t="shared" si="18"/>
        <v>0.3145835342928881</v>
      </c>
    </row>
    <row r="1182" spans="1:3" x14ac:dyDescent="0.25">
      <c r="A1182" s="5">
        <v>118.04</v>
      </c>
      <c r="B1182" s="1">
        <v>0.24434740177098857</v>
      </c>
      <c r="C1182" s="5">
        <f t="shared" si="18"/>
        <v>0.32108725594085225</v>
      </c>
    </row>
    <row r="1183" spans="1:3" x14ac:dyDescent="0.25">
      <c r="A1183" s="5">
        <v>118.14</v>
      </c>
      <c r="B1183" s="1">
        <v>0.24491029284254132</v>
      </c>
      <c r="C1183" s="5">
        <f t="shared" si="18"/>
        <v>0.32182692883382563</v>
      </c>
    </row>
    <row r="1184" spans="1:3" x14ac:dyDescent="0.25">
      <c r="A1184" s="5">
        <v>118.24</v>
      </c>
      <c r="B1184" s="1">
        <v>0.24708998725158993</v>
      </c>
      <c r="C1184" s="5">
        <f t="shared" si="18"/>
        <v>0.32469117904282513</v>
      </c>
    </row>
    <row r="1185" spans="1:3" x14ac:dyDescent="0.25">
      <c r="A1185" s="5">
        <v>118.34</v>
      </c>
      <c r="B1185" s="1">
        <v>0.25012067528974236</v>
      </c>
      <c r="C1185" s="5">
        <f t="shared" si="18"/>
        <v>0.3286736863202922</v>
      </c>
    </row>
    <row r="1186" spans="1:3" x14ac:dyDescent="0.25">
      <c r="A1186" s="5">
        <v>118.44</v>
      </c>
      <c r="B1186" s="1">
        <v>0.2529424242146131</v>
      </c>
      <c r="C1186" s="5">
        <f t="shared" si="18"/>
        <v>0.33238163497321038</v>
      </c>
    </row>
    <row r="1187" spans="1:3" x14ac:dyDescent="0.25">
      <c r="A1187" s="5">
        <v>118.54</v>
      </c>
      <c r="B1187" s="1">
        <v>0.25245315136338453</v>
      </c>
      <c r="C1187" s="5">
        <f t="shared" si="18"/>
        <v>0.33173870087172741</v>
      </c>
    </row>
    <row r="1188" spans="1:3" x14ac:dyDescent="0.25">
      <c r="A1188" s="5">
        <v>118.64</v>
      </c>
      <c r="B1188" s="1">
        <v>0.25060031094619473</v>
      </c>
      <c r="C1188" s="5">
        <f t="shared" si="18"/>
        <v>0.32930395656530187</v>
      </c>
    </row>
    <row r="1189" spans="1:3" x14ac:dyDescent="0.25">
      <c r="A1189" s="5">
        <v>118.74</v>
      </c>
      <c r="B1189" s="1">
        <v>0.25042565659964433</v>
      </c>
      <c r="C1189" s="5">
        <f t="shared" si="18"/>
        <v>0.32907445019664167</v>
      </c>
    </row>
    <row r="1190" spans="1:3" x14ac:dyDescent="0.25">
      <c r="A1190" s="5">
        <v>118.84</v>
      </c>
      <c r="B1190" s="1">
        <v>0.24711780234633407</v>
      </c>
      <c r="C1190" s="5">
        <f t="shared" si="18"/>
        <v>0.32472772975865188</v>
      </c>
    </row>
    <row r="1191" spans="1:3" x14ac:dyDescent="0.25">
      <c r="A1191" s="5">
        <v>118.94</v>
      </c>
      <c r="B1191" s="1">
        <v>0.24568509758459675</v>
      </c>
      <c r="C1191" s="5">
        <f t="shared" si="18"/>
        <v>0.32284506909933869</v>
      </c>
    </row>
    <row r="1192" spans="1:3" x14ac:dyDescent="0.25">
      <c r="A1192" s="5">
        <v>119.04</v>
      </c>
      <c r="B1192" s="1">
        <v>0.24056020749400467</v>
      </c>
      <c r="C1192" s="5">
        <f t="shared" si="18"/>
        <v>0.31611065373719405</v>
      </c>
    </row>
    <row r="1193" spans="1:3" x14ac:dyDescent="0.25">
      <c r="A1193" s="5">
        <v>119.14</v>
      </c>
      <c r="B1193" s="1">
        <v>0.23686809042690543</v>
      </c>
      <c r="C1193" s="5">
        <f t="shared" si="18"/>
        <v>0.31125898873443553</v>
      </c>
    </row>
    <row r="1194" spans="1:3" x14ac:dyDescent="0.25">
      <c r="A1194" s="5">
        <v>119.24</v>
      </c>
      <c r="B1194" s="1">
        <v>0.23289278396778779</v>
      </c>
      <c r="C1194" s="5">
        <f t="shared" si="18"/>
        <v>0.30603519575267774</v>
      </c>
    </row>
    <row r="1195" spans="1:3" x14ac:dyDescent="0.25">
      <c r="A1195" s="5">
        <v>119.34</v>
      </c>
      <c r="B1195" s="1">
        <v>0.22971023516414935</v>
      </c>
      <c r="C1195" s="5">
        <f t="shared" si="18"/>
        <v>0.30185313424986771</v>
      </c>
    </row>
    <row r="1196" spans="1:3" x14ac:dyDescent="0.25">
      <c r="A1196" s="5">
        <v>119.44</v>
      </c>
      <c r="B1196" s="1">
        <v>0.22668914057626652</v>
      </c>
      <c r="C1196" s="5">
        <f t="shared" si="18"/>
        <v>0.29788323334594813</v>
      </c>
    </row>
    <row r="1197" spans="1:3" x14ac:dyDescent="0.25">
      <c r="A1197" s="5">
        <v>119.54</v>
      </c>
      <c r="B1197" s="1">
        <v>0.22570743860608206</v>
      </c>
      <c r="C1197" s="5">
        <f t="shared" si="18"/>
        <v>0.29659321761640217</v>
      </c>
    </row>
    <row r="1198" spans="1:3" x14ac:dyDescent="0.25">
      <c r="A1198" s="5">
        <v>119.64</v>
      </c>
      <c r="B1198" s="1">
        <v>0.2246574585373344</v>
      </c>
      <c r="C1198" s="5">
        <f t="shared" si="18"/>
        <v>0.29521348033815292</v>
      </c>
    </row>
    <row r="1199" spans="1:3" x14ac:dyDescent="0.25">
      <c r="A1199" s="5">
        <v>119.74</v>
      </c>
      <c r="B1199" s="1">
        <v>0.22057944667298149</v>
      </c>
      <c r="C1199" s="5">
        <f t="shared" si="18"/>
        <v>0.28985472624570502</v>
      </c>
    </row>
    <row r="1200" spans="1:3" x14ac:dyDescent="0.25">
      <c r="A1200" s="5">
        <v>119.84</v>
      </c>
      <c r="B1200" s="1">
        <v>0.21925518940311092</v>
      </c>
      <c r="C1200" s="5">
        <f t="shared" si="18"/>
        <v>0.2881145721460065</v>
      </c>
    </row>
    <row r="1201" spans="1:3" x14ac:dyDescent="0.25">
      <c r="A1201" s="5">
        <v>119.94</v>
      </c>
      <c r="B1201" s="1">
        <v>0.21609211980727069</v>
      </c>
      <c r="C1201" s="5">
        <f t="shared" si="18"/>
        <v>0.28395810749969863</v>
      </c>
    </row>
    <row r="1202" spans="1:3" x14ac:dyDescent="0.25">
      <c r="A1202" s="5">
        <v>120.04</v>
      </c>
      <c r="B1202" s="1">
        <v>0.21419329988129304</v>
      </c>
      <c r="C1202" s="5">
        <f t="shared" si="18"/>
        <v>0.28146294333941269</v>
      </c>
    </row>
    <row r="1203" spans="1:3" x14ac:dyDescent="0.25">
      <c r="A1203" s="5">
        <v>120.14</v>
      </c>
      <c r="B1203" s="1">
        <v>0.21411918586653009</v>
      </c>
      <c r="C1203" s="5">
        <f t="shared" si="18"/>
        <v>0.28136555304406058</v>
      </c>
    </row>
    <row r="1204" spans="1:3" x14ac:dyDescent="0.25">
      <c r="A1204" s="5">
        <v>120.24</v>
      </c>
      <c r="B1204" s="1">
        <v>0.21252861239766219</v>
      </c>
      <c r="C1204" s="5">
        <f t="shared" si="18"/>
        <v>0.27927544336092275</v>
      </c>
    </row>
    <row r="1205" spans="1:3" x14ac:dyDescent="0.25">
      <c r="A1205" s="5">
        <v>120.34</v>
      </c>
      <c r="B1205" s="1">
        <v>0.21101757476500743</v>
      </c>
      <c r="C1205" s="5">
        <f t="shared" si="18"/>
        <v>0.27728984857425415</v>
      </c>
    </row>
    <row r="1206" spans="1:3" x14ac:dyDescent="0.25">
      <c r="A1206" s="5">
        <v>120.44</v>
      </c>
      <c r="B1206" s="1">
        <v>0.20995372039772159</v>
      </c>
      <c r="C1206" s="5">
        <f t="shared" si="18"/>
        <v>0.27589187962906908</v>
      </c>
    </row>
    <row r="1207" spans="1:3" x14ac:dyDescent="0.25">
      <c r="A1207" s="5">
        <v>120.54</v>
      </c>
      <c r="B1207" s="1">
        <v>0.20829217545819301</v>
      </c>
      <c r="C1207" s="5">
        <f t="shared" si="18"/>
        <v>0.27370850914348621</v>
      </c>
    </row>
    <row r="1208" spans="1:3" x14ac:dyDescent="0.25">
      <c r="A1208" s="5">
        <v>120.64</v>
      </c>
      <c r="B1208" s="1">
        <v>0.21058220667893765</v>
      </c>
      <c r="C1208" s="5">
        <f t="shared" si="18"/>
        <v>0.27671774859255932</v>
      </c>
    </row>
    <row r="1209" spans="1:3" x14ac:dyDescent="0.25">
      <c r="A1209" s="5">
        <v>120.74</v>
      </c>
      <c r="B1209" s="1">
        <v>0.21550587058393864</v>
      </c>
      <c r="C1209" s="5">
        <f t="shared" si="18"/>
        <v>0.28318774058336221</v>
      </c>
    </row>
    <row r="1210" spans="1:3" x14ac:dyDescent="0.25">
      <c r="A1210" s="5">
        <v>120.84</v>
      </c>
      <c r="B1210" s="1">
        <v>0.21742408169654512</v>
      </c>
      <c r="C1210" s="5">
        <f t="shared" si="18"/>
        <v>0.2857083859350133</v>
      </c>
    </row>
    <row r="1211" spans="1:3" x14ac:dyDescent="0.25">
      <c r="A1211" s="5">
        <v>120.94</v>
      </c>
      <c r="B1211" s="1">
        <v>0.22187255021388863</v>
      </c>
      <c r="C1211" s="5">
        <f t="shared" si="18"/>
        <v>0.29155394246240296</v>
      </c>
    </row>
    <row r="1212" spans="1:3" x14ac:dyDescent="0.25">
      <c r="A1212" s="5">
        <v>121.04</v>
      </c>
      <c r="B1212" s="1">
        <v>0.22671299898377859</v>
      </c>
      <c r="C1212" s="5">
        <f t="shared" si="18"/>
        <v>0.29791458473558291</v>
      </c>
    </row>
    <row r="1213" spans="1:3" x14ac:dyDescent="0.25">
      <c r="A1213" s="5">
        <v>121.14</v>
      </c>
      <c r="B1213" s="1">
        <v>0.23143626243022522</v>
      </c>
      <c r="C1213" s="5">
        <f t="shared" si="18"/>
        <v>0.30412123841028282</v>
      </c>
    </row>
    <row r="1214" spans="1:3" x14ac:dyDescent="0.25">
      <c r="A1214" s="5">
        <v>121.24</v>
      </c>
      <c r="B1214" s="1">
        <v>0.23305435747286979</v>
      </c>
      <c r="C1214" s="5">
        <f t="shared" si="18"/>
        <v>0.30624751310495368</v>
      </c>
    </row>
    <row r="1215" spans="1:3" x14ac:dyDescent="0.25">
      <c r="A1215" s="5">
        <v>121.34</v>
      </c>
      <c r="B1215" s="1">
        <v>0.23540156638890736</v>
      </c>
      <c r="C1215" s="5">
        <f t="shared" si="18"/>
        <v>0.30933188750184931</v>
      </c>
    </row>
    <row r="1216" spans="1:3" x14ac:dyDescent="0.25">
      <c r="A1216" s="5">
        <v>121.44</v>
      </c>
      <c r="B1216" s="1">
        <v>0.23750597429437134</v>
      </c>
      <c r="C1216" s="5">
        <f t="shared" si="18"/>
        <v>0.3120972066943119</v>
      </c>
    </row>
    <row r="1217" spans="1:3" x14ac:dyDescent="0.25">
      <c r="A1217" s="5">
        <v>121.54</v>
      </c>
      <c r="B1217" s="1">
        <v>0.23817175653995018</v>
      </c>
      <c r="C1217" s="5">
        <f t="shared" si="18"/>
        <v>0.31297208480939581</v>
      </c>
    </row>
    <row r="1218" spans="1:3" x14ac:dyDescent="0.25">
      <c r="A1218" s="5">
        <v>121.64</v>
      </c>
      <c r="B1218" s="1">
        <v>0.23838256993497758</v>
      </c>
      <c r="C1218" s="5">
        <f t="shared" si="18"/>
        <v>0.31324910635345282</v>
      </c>
    </row>
    <row r="1219" spans="1:3" x14ac:dyDescent="0.25">
      <c r="A1219" s="5">
        <v>121.74</v>
      </c>
      <c r="B1219" s="1">
        <v>0.23650281887012239</v>
      </c>
      <c r="C1219" s="5">
        <f t="shared" si="18"/>
        <v>0.31077899982933299</v>
      </c>
    </row>
    <row r="1220" spans="1:3" x14ac:dyDescent="0.25">
      <c r="A1220" s="5">
        <v>121.84</v>
      </c>
      <c r="B1220" s="1">
        <v>0.23556336544401407</v>
      </c>
      <c r="C1220" s="5">
        <f t="shared" ref="C1220:C1283" si="19">B1220/761*1000</f>
        <v>0.3095445012404916</v>
      </c>
    </row>
    <row r="1221" spans="1:3" x14ac:dyDescent="0.25">
      <c r="A1221" s="5">
        <v>121.94</v>
      </c>
      <c r="B1221" s="1">
        <v>0.23573219938167109</v>
      </c>
      <c r="C1221" s="5">
        <f t="shared" si="19"/>
        <v>0.30976635924004087</v>
      </c>
    </row>
    <row r="1222" spans="1:3" x14ac:dyDescent="0.25">
      <c r="A1222" s="5">
        <v>122.04</v>
      </c>
      <c r="B1222" s="1">
        <v>0.23541309562848939</v>
      </c>
      <c r="C1222" s="5">
        <f t="shared" si="19"/>
        <v>0.30934703761956556</v>
      </c>
    </row>
    <row r="1223" spans="1:3" x14ac:dyDescent="0.25">
      <c r="A1223" s="5">
        <v>122.14</v>
      </c>
      <c r="B1223" s="1">
        <v>0.22895065846953794</v>
      </c>
      <c r="C1223" s="5">
        <f t="shared" si="19"/>
        <v>0.30085500455918257</v>
      </c>
    </row>
    <row r="1224" spans="1:3" x14ac:dyDescent="0.25">
      <c r="A1224" s="5">
        <v>122.24</v>
      </c>
      <c r="B1224" s="1">
        <v>0.22464812963381767</v>
      </c>
      <c r="C1224" s="5">
        <f t="shared" si="19"/>
        <v>0.29520122159502982</v>
      </c>
    </row>
    <row r="1225" spans="1:3" x14ac:dyDescent="0.25">
      <c r="A1225" s="5">
        <v>122.34</v>
      </c>
      <c r="B1225" s="1">
        <v>0.22136096438237549</v>
      </c>
      <c r="C1225" s="5">
        <f t="shared" si="19"/>
        <v>0.29088168775607814</v>
      </c>
    </row>
    <row r="1226" spans="1:3" x14ac:dyDescent="0.25">
      <c r="A1226" s="5">
        <v>122.44</v>
      </c>
      <c r="B1226" s="1">
        <v>0.21851437389751063</v>
      </c>
      <c r="C1226" s="5">
        <f t="shared" si="19"/>
        <v>0.28714109579173541</v>
      </c>
    </row>
    <row r="1227" spans="1:3" x14ac:dyDescent="0.25">
      <c r="A1227" s="5">
        <v>122.54</v>
      </c>
      <c r="B1227" s="1">
        <v>0.21632521361376389</v>
      </c>
      <c r="C1227" s="5">
        <f t="shared" si="19"/>
        <v>0.28426440685120091</v>
      </c>
    </row>
    <row r="1228" spans="1:3" x14ac:dyDescent="0.25">
      <c r="A1228" s="5">
        <v>122.64</v>
      </c>
      <c r="B1228" s="1">
        <v>0.21336743213020798</v>
      </c>
      <c r="C1228" s="5">
        <f t="shared" si="19"/>
        <v>0.28037770319344019</v>
      </c>
    </row>
    <row r="1229" spans="1:3" x14ac:dyDescent="0.25">
      <c r="A1229" s="5">
        <v>122.74</v>
      </c>
      <c r="B1229" s="1">
        <v>0.20992387148313293</v>
      </c>
      <c r="C1229" s="5">
        <f t="shared" si="19"/>
        <v>0.27585265635102879</v>
      </c>
    </row>
    <row r="1230" spans="1:3" x14ac:dyDescent="0.25">
      <c r="A1230" s="5">
        <v>122.84</v>
      </c>
      <c r="B1230" s="1">
        <v>0.20823876348691048</v>
      </c>
      <c r="C1230" s="5">
        <f t="shared" si="19"/>
        <v>0.27363832258463927</v>
      </c>
    </row>
    <row r="1231" spans="1:3" x14ac:dyDescent="0.25">
      <c r="A1231" s="5">
        <v>122.94</v>
      </c>
      <c r="B1231" s="1">
        <v>0.20795213316082867</v>
      </c>
      <c r="C1231" s="5">
        <f t="shared" si="19"/>
        <v>0.27326167301028731</v>
      </c>
    </row>
    <row r="1232" spans="1:3" x14ac:dyDescent="0.25">
      <c r="A1232" s="5">
        <v>123.04</v>
      </c>
      <c r="B1232" s="1">
        <v>0.21019679654714263</v>
      </c>
      <c r="C1232" s="5">
        <f t="shared" si="19"/>
        <v>0.27621129638257902</v>
      </c>
    </row>
    <row r="1233" spans="1:3" x14ac:dyDescent="0.25">
      <c r="A1233" s="5">
        <v>123.14</v>
      </c>
      <c r="B1233" s="1">
        <v>0.2138415532139174</v>
      </c>
      <c r="C1233" s="5">
        <f t="shared" si="19"/>
        <v>0.28100072695652745</v>
      </c>
    </row>
    <row r="1234" spans="1:3" x14ac:dyDescent="0.25">
      <c r="A1234" s="5">
        <v>123.24</v>
      </c>
      <c r="B1234" s="1">
        <v>0.23028218542077233</v>
      </c>
      <c r="C1234" s="5">
        <f t="shared" si="19"/>
        <v>0.30260471145962198</v>
      </c>
    </row>
    <row r="1235" spans="1:3" x14ac:dyDescent="0.25">
      <c r="A1235" s="5">
        <v>123.34</v>
      </c>
      <c r="B1235" s="1">
        <v>0.23462839135710375</v>
      </c>
      <c r="C1235" s="5">
        <f t="shared" si="19"/>
        <v>0.30831588877411792</v>
      </c>
    </row>
    <row r="1236" spans="1:3" x14ac:dyDescent="0.25">
      <c r="A1236" s="5">
        <v>123.44</v>
      </c>
      <c r="B1236" s="1">
        <v>0.24594225811273845</v>
      </c>
      <c r="C1236" s="5">
        <f t="shared" si="19"/>
        <v>0.32318299357784291</v>
      </c>
    </row>
    <row r="1237" spans="1:3" x14ac:dyDescent="0.25">
      <c r="A1237" s="5">
        <v>123.54</v>
      </c>
      <c r="B1237" s="1">
        <v>0.25302303067320753</v>
      </c>
      <c r="C1237" s="5">
        <f t="shared" si="19"/>
        <v>0.33248755673220437</v>
      </c>
    </row>
    <row r="1238" spans="1:3" x14ac:dyDescent="0.25">
      <c r="A1238" s="5">
        <v>123.64</v>
      </c>
      <c r="B1238" s="1">
        <v>0.25346872039504442</v>
      </c>
      <c r="C1238" s="5">
        <f t="shared" si="19"/>
        <v>0.33307321996720685</v>
      </c>
    </row>
    <row r="1239" spans="1:3" x14ac:dyDescent="0.25">
      <c r="A1239" s="5">
        <v>123.74</v>
      </c>
      <c r="B1239" s="1">
        <v>0.25514802064945152</v>
      </c>
      <c r="C1239" s="5">
        <f t="shared" si="19"/>
        <v>0.33527992200979179</v>
      </c>
    </row>
    <row r="1240" spans="1:3" x14ac:dyDescent="0.25">
      <c r="A1240" s="5">
        <v>123.84</v>
      </c>
      <c r="B1240" s="1">
        <v>0.25889850009619025</v>
      </c>
      <c r="C1240" s="5">
        <f t="shared" si="19"/>
        <v>0.34020827870721454</v>
      </c>
    </row>
    <row r="1241" spans="1:3" x14ac:dyDescent="0.25">
      <c r="A1241" s="5">
        <v>123.94</v>
      </c>
      <c r="B1241" s="1">
        <v>0.25875821738434635</v>
      </c>
      <c r="C1241" s="5">
        <f t="shared" si="19"/>
        <v>0.34002393874421333</v>
      </c>
    </row>
    <row r="1242" spans="1:3" x14ac:dyDescent="0.25">
      <c r="A1242" s="5">
        <v>124.04</v>
      </c>
      <c r="B1242" s="1">
        <v>0.25731174609635044</v>
      </c>
      <c r="C1242" s="5">
        <f t="shared" si="19"/>
        <v>0.33812318803725416</v>
      </c>
    </row>
    <row r="1243" spans="1:3" x14ac:dyDescent="0.25">
      <c r="A1243" s="5">
        <v>124.14</v>
      </c>
      <c r="B1243" s="1">
        <v>0.25796857375571786</v>
      </c>
      <c r="C1243" s="5">
        <f t="shared" si="19"/>
        <v>0.33898629928478041</v>
      </c>
    </row>
    <row r="1244" spans="1:3" x14ac:dyDescent="0.25">
      <c r="A1244" s="5">
        <v>124.24</v>
      </c>
      <c r="B1244" s="1">
        <v>0.25394455426233598</v>
      </c>
      <c r="C1244" s="5">
        <f t="shared" si="19"/>
        <v>0.33369849443145327</v>
      </c>
    </row>
    <row r="1245" spans="1:3" x14ac:dyDescent="0.25">
      <c r="A1245" s="5">
        <v>124.34</v>
      </c>
      <c r="B1245" s="1">
        <v>0.25231342306382898</v>
      </c>
      <c r="C1245" s="5">
        <f t="shared" si="19"/>
        <v>0.33155508943998552</v>
      </c>
    </row>
    <row r="1246" spans="1:3" x14ac:dyDescent="0.25">
      <c r="A1246" s="5">
        <v>124.44</v>
      </c>
      <c r="B1246" s="1">
        <v>0.24597248964661322</v>
      </c>
      <c r="C1246" s="5">
        <f t="shared" si="19"/>
        <v>0.32322271964075328</v>
      </c>
    </row>
    <row r="1247" spans="1:3" x14ac:dyDescent="0.25">
      <c r="A1247" s="5">
        <v>124.54</v>
      </c>
      <c r="B1247" s="1">
        <v>0.22657793881381746</v>
      </c>
      <c r="C1247" s="5">
        <f t="shared" si="19"/>
        <v>0.29773710750830151</v>
      </c>
    </row>
    <row r="1248" spans="1:3" x14ac:dyDescent="0.25">
      <c r="A1248" s="5">
        <v>124.64</v>
      </c>
      <c r="B1248" s="1">
        <v>0.2135233768634254</v>
      </c>
      <c r="C1248" s="5">
        <f t="shared" si="19"/>
        <v>0.28058262399924494</v>
      </c>
    </row>
    <row r="1249" spans="1:3" x14ac:dyDescent="0.25">
      <c r="A1249" s="5">
        <v>124.74</v>
      </c>
      <c r="B1249" s="1">
        <v>0.21089018852265023</v>
      </c>
      <c r="C1249" s="5">
        <f t="shared" si="19"/>
        <v>0.2771224553517086</v>
      </c>
    </row>
    <row r="1250" spans="1:3" x14ac:dyDescent="0.25">
      <c r="A1250" s="5">
        <v>124.84</v>
      </c>
      <c r="B1250" s="1">
        <v>0.21598404053143166</v>
      </c>
      <c r="C1250" s="5">
        <f t="shared" si="19"/>
        <v>0.28381608479820192</v>
      </c>
    </row>
    <row r="1251" spans="1:3" x14ac:dyDescent="0.25">
      <c r="A1251" s="5">
        <v>124.94</v>
      </c>
      <c r="B1251" s="1">
        <v>0.21515388600893648</v>
      </c>
      <c r="C1251" s="5">
        <f t="shared" si="19"/>
        <v>0.28272521157547503</v>
      </c>
    </row>
    <row r="1252" spans="1:3" x14ac:dyDescent="0.25">
      <c r="A1252" s="5">
        <v>125.04</v>
      </c>
      <c r="B1252" s="1">
        <v>0.2127362736541997</v>
      </c>
      <c r="C1252" s="5">
        <f t="shared" si="19"/>
        <v>0.2795483228044674</v>
      </c>
    </row>
    <row r="1253" spans="1:3" x14ac:dyDescent="0.25">
      <c r="A1253" s="5">
        <v>125.14</v>
      </c>
      <c r="B1253" s="1">
        <v>0.21081168516170304</v>
      </c>
      <c r="C1253" s="5">
        <f t="shared" si="19"/>
        <v>0.27701929719014856</v>
      </c>
    </row>
    <row r="1254" spans="1:3" x14ac:dyDescent="0.25">
      <c r="A1254" s="5">
        <v>125.24</v>
      </c>
      <c r="B1254" s="1">
        <v>0.20955743709940225</v>
      </c>
      <c r="C1254" s="5">
        <f t="shared" si="19"/>
        <v>0.27537113942102792</v>
      </c>
    </row>
    <row r="1255" spans="1:3" x14ac:dyDescent="0.25">
      <c r="A1255" s="5">
        <v>125.34</v>
      </c>
      <c r="B1255" s="1">
        <v>0.20918621443515262</v>
      </c>
      <c r="C1255" s="5">
        <f t="shared" si="19"/>
        <v>0.274883330400989</v>
      </c>
    </row>
    <row r="1256" spans="1:3" x14ac:dyDescent="0.25">
      <c r="A1256" s="5">
        <v>125.44</v>
      </c>
      <c r="B1256" s="1">
        <v>0.21137430868058416</v>
      </c>
      <c r="C1256" s="5">
        <f t="shared" si="19"/>
        <v>0.2777586185027387</v>
      </c>
    </row>
    <row r="1257" spans="1:3" x14ac:dyDescent="0.25">
      <c r="A1257" s="5">
        <v>125.54</v>
      </c>
      <c r="B1257" s="1">
        <v>0.21404875075018218</v>
      </c>
      <c r="C1257" s="5">
        <f t="shared" si="19"/>
        <v>0.28127299704360337</v>
      </c>
    </row>
    <row r="1258" spans="1:3" x14ac:dyDescent="0.25">
      <c r="A1258" s="5">
        <v>125.64</v>
      </c>
      <c r="B1258" s="1">
        <v>0.21953062733059181</v>
      </c>
      <c r="C1258" s="5">
        <f t="shared" si="19"/>
        <v>0.28847651423205228</v>
      </c>
    </row>
    <row r="1259" spans="1:3" x14ac:dyDescent="0.25">
      <c r="A1259" s="5">
        <v>125.74</v>
      </c>
      <c r="B1259" s="1">
        <v>0.22302007510638644</v>
      </c>
      <c r="C1259" s="5">
        <f t="shared" si="19"/>
        <v>0.29306185953533037</v>
      </c>
    </row>
    <row r="1260" spans="1:3" x14ac:dyDescent="0.25">
      <c r="A1260" s="5">
        <v>125.84</v>
      </c>
      <c r="B1260" s="1">
        <v>0.22768699201253684</v>
      </c>
      <c r="C1260" s="5">
        <f t="shared" si="19"/>
        <v>0.2991944704501141</v>
      </c>
    </row>
    <row r="1261" spans="1:3" x14ac:dyDescent="0.25">
      <c r="A1261" s="5">
        <v>125.94</v>
      </c>
      <c r="B1261" s="1">
        <v>0.22916953775362062</v>
      </c>
      <c r="C1261" s="5">
        <f t="shared" si="19"/>
        <v>0.30114262516901524</v>
      </c>
    </row>
    <row r="1262" spans="1:3" x14ac:dyDescent="0.25">
      <c r="A1262" s="5">
        <v>126.04</v>
      </c>
      <c r="B1262" s="1">
        <v>0.23283434412969756</v>
      </c>
      <c r="C1262" s="5">
        <f t="shared" si="19"/>
        <v>0.30595840227292714</v>
      </c>
    </row>
    <row r="1263" spans="1:3" x14ac:dyDescent="0.25">
      <c r="A1263" s="5">
        <v>126.14</v>
      </c>
      <c r="B1263" s="1">
        <v>0.23720244573696764</v>
      </c>
      <c r="C1263" s="5">
        <f t="shared" si="19"/>
        <v>0.31169835182255934</v>
      </c>
    </row>
    <row r="1264" spans="1:3" x14ac:dyDescent="0.25">
      <c r="A1264" s="5">
        <v>126.24</v>
      </c>
      <c r="B1264" s="1">
        <v>0.23832382182802214</v>
      </c>
      <c r="C1264" s="5">
        <f t="shared" si="19"/>
        <v>0.31317190778977944</v>
      </c>
    </row>
    <row r="1265" spans="1:3" x14ac:dyDescent="0.25">
      <c r="A1265" s="5">
        <v>126.34</v>
      </c>
      <c r="B1265" s="1">
        <v>0.2381651555255562</v>
      </c>
      <c r="C1265" s="5">
        <f t="shared" si="19"/>
        <v>0.31296341067747196</v>
      </c>
    </row>
    <row r="1266" spans="1:3" x14ac:dyDescent="0.25">
      <c r="A1266" s="5">
        <v>126.44</v>
      </c>
      <c r="B1266" s="1">
        <v>0.24029482452425052</v>
      </c>
      <c r="C1266" s="5">
        <f t="shared" si="19"/>
        <v>0.31576192447339096</v>
      </c>
    </row>
    <row r="1267" spans="1:3" x14ac:dyDescent="0.25">
      <c r="A1267" s="5">
        <v>126.54</v>
      </c>
      <c r="B1267" s="1">
        <v>0.23930477908875819</v>
      </c>
      <c r="C1267" s="5">
        <f t="shared" si="19"/>
        <v>0.31446094492609483</v>
      </c>
    </row>
    <row r="1268" spans="1:3" x14ac:dyDescent="0.25">
      <c r="A1268" s="5">
        <v>126.64</v>
      </c>
      <c r="B1268" s="1">
        <v>0.2377734340243968</v>
      </c>
      <c r="C1268" s="5">
        <f t="shared" si="19"/>
        <v>0.31244866494664497</v>
      </c>
    </row>
    <row r="1269" spans="1:3" x14ac:dyDescent="0.25">
      <c r="A1269" s="5">
        <v>126.74</v>
      </c>
      <c r="B1269" s="1">
        <v>0.23600652811776693</v>
      </c>
      <c r="C1269" s="5">
        <f t="shared" si="19"/>
        <v>0.31012684378155969</v>
      </c>
    </row>
    <row r="1270" spans="1:3" x14ac:dyDescent="0.25">
      <c r="A1270" s="5">
        <v>126.84</v>
      </c>
      <c r="B1270" s="1">
        <v>0.2339303438352211</v>
      </c>
      <c r="C1270" s="5">
        <f t="shared" si="19"/>
        <v>0.30739861213563874</v>
      </c>
    </row>
    <row r="1271" spans="1:3" x14ac:dyDescent="0.25">
      <c r="A1271" s="5">
        <v>126.94</v>
      </c>
      <c r="B1271" s="1">
        <v>0.23435177929244522</v>
      </c>
      <c r="C1271" s="5">
        <f t="shared" si="19"/>
        <v>0.30795240380084787</v>
      </c>
    </row>
    <row r="1272" spans="1:3" x14ac:dyDescent="0.25">
      <c r="A1272" s="5">
        <v>127.04</v>
      </c>
      <c r="B1272" s="1">
        <v>0.23523506110863587</v>
      </c>
      <c r="C1272" s="5">
        <f t="shared" si="19"/>
        <v>0.30911308949886451</v>
      </c>
    </row>
    <row r="1273" spans="1:3" x14ac:dyDescent="0.25">
      <c r="A1273" s="5">
        <v>127.14</v>
      </c>
      <c r="B1273" s="1">
        <v>0.2339452517103314</v>
      </c>
      <c r="C1273" s="5">
        <f t="shared" si="19"/>
        <v>0.30741820198466674</v>
      </c>
    </row>
    <row r="1274" spans="1:3" x14ac:dyDescent="0.25">
      <c r="A1274" s="5">
        <v>127.24</v>
      </c>
      <c r="B1274" s="1">
        <v>0.23358936428405278</v>
      </c>
      <c r="C1274" s="5">
        <f t="shared" si="19"/>
        <v>0.30695054439428748</v>
      </c>
    </row>
    <row r="1275" spans="1:3" x14ac:dyDescent="0.25">
      <c r="A1275" s="5">
        <v>127.34</v>
      </c>
      <c r="B1275" s="1">
        <v>0.23463584287535921</v>
      </c>
      <c r="C1275" s="5">
        <f t="shared" si="19"/>
        <v>0.30832568051952591</v>
      </c>
    </row>
    <row r="1276" spans="1:3" x14ac:dyDescent="0.25">
      <c r="A1276" s="5">
        <v>127.44</v>
      </c>
      <c r="B1276" s="1">
        <v>0.23567481952083416</v>
      </c>
      <c r="C1276" s="5">
        <f t="shared" si="19"/>
        <v>0.30969095863447327</v>
      </c>
    </row>
    <row r="1277" spans="1:3" x14ac:dyDescent="0.25">
      <c r="A1277" s="5">
        <v>127.54</v>
      </c>
      <c r="B1277" s="1">
        <v>0.23568881209986817</v>
      </c>
      <c r="C1277" s="5">
        <f t="shared" si="19"/>
        <v>0.30970934572913028</v>
      </c>
    </row>
    <row r="1278" spans="1:3" x14ac:dyDescent="0.25">
      <c r="A1278" s="5">
        <v>127.64</v>
      </c>
      <c r="B1278" s="1">
        <v>0.235486036684209</v>
      </c>
      <c r="C1278" s="5">
        <f t="shared" si="19"/>
        <v>0.30944288657583313</v>
      </c>
    </row>
    <row r="1279" spans="1:3" x14ac:dyDescent="0.25">
      <c r="A1279" s="5">
        <v>127.74</v>
      </c>
      <c r="B1279" s="1">
        <v>0.23403087839351805</v>
      </c>
      <c r="C1279" s="5">
        <f t="shared" si="19"/>
        <v>0.30753072062223136</v>
      </c>
    </row>
    <row r="1280" spans="1:3" x14ac:dyDescent="0.25">
      <c r="A1280" s="5">
        <v>127.84</v>
      </c>
      <c r="B1280" s="1">
        <v>0.23350746009772053</v>
      </c>
      <c r="C1280" s="5">
        <f t="shared" si="19"/>
        <v>0.30684291734260255</v>
      </c>
    </row>
    <row r="1281" spans="1:3" x14ac:dyDescent="0.25">
      <c r="A1281" s="5">
        <v>127.94</v>
      </c>
      <c r="B1281" s="1">
        <v>0.23553524136445284</v>
      </c>
      <c r="C1281" s="5">
        <f t="shared" si="19"/>
        <v>0.309507544499938</v>
      </c>
    </row>
    <row r="1282" spans="1:3" x14ac:dyDescent="0.25">
      <c r="A1282" s="5">
        <v>128.04</v>
      </c>
      <c r="B1282" s="1">
        <v>0.23394251669745025</v>
      </c>
      <c r="C1282" s="5">
        <f t="shared" si="19"/>
        <v>0.30741460801241821</v>
      </c>
    </row>
    <row r="1283" spans="1:3" x14ac:dyDescent="0.25">
      <c r="A1283" s="5">
        <v>128.13999999999999</v>
      </c>
      <c r="B1283" s="1">
        <v>0.23225309706941796</v>
      </c>
      <c r="C1283" s="5">
        <f t="shared" si="19"/>
        <v>0.30519460850120622</v>
      </c>
    </row>
    <row r="1284" spans="1:3" x14ac:dyDescent="0.25">
      <c r="A1284" s="5">
        <v>128.24</v>
      </c>
      <c r="B1284" s="1">
        <v>0.23094078380093949</v>
      </c>
      <c r="C1284" s="5">
        <f t="shared" ref="C1284:C1347" si="20">B1284/761*1000</f>
        <v>0.30347014954131341</v>
      </c>
    </row>
    <row r="1285" spans="1:3" x14ac:dyDescent="0.25">
      <c r="A1285" s="5">
        <v>128.34</v>
      </c>
      <c r="B1285" s="1">
        <v>0.22761813036432613</v>
      </c>
      <c r="C1285" s="5">
        <f t="shared" si="20"/>
        <v>0.29910398208190031</v>
      </c>
    </row>
    <row r="1286" spans="1:3" x14ac:dyDescent="0.25">
      <c r="A1286" s="5">
        <v>128.44</v>
      </c>
      <c r="B1286" s="1">
        <v>0.22815281362773604</v>
      </c>
      <c r="C1286" s="5">
        <f t="shared" si="20"/>
        <v>0.29980658820990286</v>
      </c>
    </row>
    <row r="1287" spans="1:3" x14ac:dyDescent="0.25">
      <c r="A1287" s="5">
        <v>128.54</v>
      </c>
      <c r="B1287" s="1">
        <v>0.22718829307948643</v>
      </c>
      <c r="C1287" s="5">
        <f t="shared" si="20"/>
        <v>0.29853914990734087</v>
      </c>
    </row>
    <row r="1288" spans="1:3" x14ac:dyDescent="0.25">
      <c r="A1288" s="5">
        <v>128.63999999999999</v>
      </c>
      <c r="B1288" s="1">
        <v>0.22570610893490131</v>
      </c>
      <c r="C1288" s="5">
        <f t="shared" si="20"/>
        <v>0.2965914703480963</v>
      </c>
    </row>
    <row r="1289" spans="1:3" x14ac:dyDescent="0.25">
      <c r="A1289" s="5">
        <v>128.74</v>
      </c>
      <c r="B1289" s="1">
        <v>0.2232071463330593</v>
      </c>
      <c r="C1289" s="5">
        <f t="shared" si="20"/>
        <v>0.29330768243503191</v>
      </c>
    </row>
    <row r="1290" spans="1:3" x14ac:dyDescent="0.25">
      <c r="A1290" s="5">
        <v>128.84</v>
      </c>
      <c r="B1290" s="1">
        <v>0.22017531430725809</v>
      </c>
      <c r="C1290" s="5">
        <f t="shared" si="20"/>
        <v>0.28932367188864405</v>
      </c>
    </row>
    <row r="1291" spans="1:3" x14ac:dyDescent="0.25">
      <c r="A1291" s="5">
        <v>128.94</v>
      </c>
      <c r="B1291" s="1">
        <v>0.21884715029313503</v>
      </c>
      <c r="C1291" s="5">
        <f t="shared" si="20"/>
        <v>0.28757838409084757</v>
      </c>
    </row>
    <row r="1292" spans="1:3" x14ac:dyDescent="0.25">
      <c r="A1292" s="5">
        <v>129.04</v>
      </c>
      <c r="B1292" s="1">
        <v>0.21920444422723351</v>
      </c>
      <c r="C1292" s="5">
        <f t="shared" si="20"/>
        <v>0.28804788991752101</v>
      </c>
    </row>
    <row r="1293" spans="1:3" x14ac:dyDescent="0.25">
      <c r="A1293" s="5">
        <v>129.13999999999999</v>
      </c>
      <c r="B1293" s="1">
        <v>0.21893868739847863</v>
      </c>
      <c r="C1293" s="5">
        <f t="shared" si="20"/>
        <v>0.28769866938039246</v>
      </c>
    </row>
    <row r="1294" spans="1:3" x14ac:dyDescent="0.25">
      <c r="A1294" s="5">
        <v>129.24</v>
      </c>
      <c r="B1294" s="1">
        <v>0.21866163313730347</v>
      </c>
      <c r="C1294" s="5">
        <f t="shared" si="20"/>
        <v>0.28733460333417016</v>
      </c>
    </row>
    <row r="1295" spans="1:3" x14ac:dyDescent="0.25">
      <c r="A1295" s="5">
        <v>129.34</v>
      </c>
      <c r="B1295" s="1">
        <v>0.21750437890453828</v>
      </c>
      <c r="C1295" s="5">
        <f t="shared" si="20"/>
        <v>0.28581390132002404</v>
      </c>
    </row>
    <row r="1296" spans="1:3" x14ac:dyDescent="0.25">
      <c r="A1296" s="5">
        <v>129.44</v>
      </c>
      <c r="B1296" s="1">
        <v>0.21650911340732987</v>
      </c>
      <c r="C1296" s="5">
        <f t="shared" si="20"/>
        <v>0.28450606229609704</v>
      </c>
    </row>
    <row r="1297" spans="1:3" x14ac:dyDescent="0.25">
      <c r="A1297" s="5">
        <v>129.54</v>
      </c>
      <c r="B1297" s="1">
        <v>0.21662542492509482</v>
      </c>
      <c r="C1297" s="5">
        <f t="shared" si="20"/>
        <v>0.284658902661097</v>
      </c>
    </row>
    <row r="1298" spans="1:3" x14ac:dyDescent="0.25">
      <c r="A1298" s="5">
        <v>129.63999999999999</v>
      </c>
      <c r="B1298" s="1">
        <v>0.21823424948925796</v>
      </c>
      <c r="C1298" s="5">
        <f t="shared" si="20"/>
        <v>0.28677299538667272</v>
      </c>
    </row>
    <row r="1299" spans="1:3" x14ac:dyDescent="0.25">
      <c r="A1299" s="5">
        <v>129.74</v>
      </c>
      <c r="B1299" s="1">
        <v>0.2176851607271631</v>
      </c>
      <c r="C1299" s="5">
        <f t="shared" si="20"/>
        <v>0.28605145956263223</v>
      </c>
    </row>
    <row r="1300" spans="1:3" x14ac:dyDescent="0.25">
      <c r="A1300" s="5">
        <v>129.84</v>
      </c>
      <c r="B1300" s="1">
        <v>0.21593151209355266</v>
      </c>
      <c r="C1300" s="5">
        <f t="shared" si="20"/>
        <v>0.28374705925565397</v>
      </c>
    </row>
    <row r="1301" spans="1:3" x14ac:dyDescent="0.25">
      <c r="A1301" s="5">
        <v>129.94</v>
      </c>
      <c r="B1301" s="1">
        <v>0.21663687046011496</v>
      </c>
      <c r="C1301" s="5">
        <f t="shared" si="20"/>
        <v>0.2846739427859592</v>
      </c>
    </row>
    <row r="1302" spans="1:3" x14ac:dyDescent="0.25">
      <c r="A1302" s="5">
        <v>130.04</v>
      </c>
      <c r="B1302" s="1">
        <v>0.21585441793182503</v>
      </c>
      <c r="C1302" s="5">
        <f t="shared" si="20"/>
        <v>0.28364575286704996</v>
      </c>
    </row>
    <row r="1303" spans="1:3" x14ac:dyDescent="0.25">
      <c r="A1303" s="5">
        <v>130.13999999999999</v>
      </c>
      <c r="B1303" s="1">
        <v>0.21835204922043647</v>
      </c>
      <c r="C1303" s="5">
        <f t="shared" si="20"/>
        <v>0.28692779135405583</v>
      </c>
    </row>
    <row r="1304" spans="1:3" x14ac:dyDescent="0.25">
      <c r="A1304" s="5">
        <v>130.24</v>
      </c>
      <c r="B1304" s="1">
        <v>0.22251730979058743</v>
      </c>
      <c r="C1304" s="5">
        <f t="shared" si="20"/>
        <v>0.2924011955198258</v>
      </c>
    </row>
    <row r="1305" spans="1:3" x14ac:dyDescent="0.25">
      <c r="A1305" s="5">
        <v>130.34</v>
      </c>
      <c r="B1305" s="1">
        <v>0.22673894250342294</v>
      </c>
      <c r="C1305" s="5">
        <f t="shared" si="20"/>
        <v>0.29794867608859782</v>
      </c>
    </row>
    <row r="1306" spans="1:3" x14ac:dyDescent="0.25">
      <c r="A1306" s="5">
        <v>130.44</v>
      </c>
      <c r="B1306" s="1">
        <v>0.22657612301275507</v>
      </c>
      <c r="C1306" s="5">
        <f t="shared" si="20"/>
        <v>0.2977347214359462</v>
      </c>
    </row>
    <row r="1307" spans="1:3" x14ac:dyDescent="0.25">
      <c r="A1307" s="5">
        <v>130.54</v>
      </c>
      <c r="B1307" s="1">
        <v>0.22984021005727678</v>
      </c>
      <c r="C1307" s="5">
        <f t="shared" si="20"/>
        <v>0.30202392911600107</v>
      </c>
    </row>
    <row r="1308" spans="1:3" x14ac:dyDescent="0.25">
      <c r="A1308" s="5">
        <v>130.63999999999999</v>
      </c>
      <c r="B1308" s="1">
        <v>0.25060666660473602</v>
      </c>
      <c r="C1308" s="5">
        <f t="shared" si="20"/>
        <v>0.32931230828480423</v>
      </c>
    </row>
    <row r="1309" spans="1:3" x14ac:dyDescent="0.25">
      <c r="A1309" s="5">
        <v>130.74</v>
      </c>
      <c r="B1309" s="1">
        <v>0.25148330569667632</v>
      </c>
      <c r="C1309" s="5">
        <f t="shared" si="20"/>
        <v>0.33046426504162457</v>
      </c>
    </row>
    <row r="1310" spans="1:3" x14ac:dyDescent="0.25">
      <c r="A1310" s="5">
        <v>130.84</v>
      </c>
      <c r="B1310" s="1">
        <v>0.24988110019736259</v>
      </c>
      <c r="C1310" s="5">
        <f t="shared" si="20"/>
        <v>0.32835887016736215</v>
      </c>
    </row>
    <row r="1311" spans="1:3" x14ac:dyDescent="0.25">
      <c r="A1311" s="5">
        <v>130.94</v>
      </c>
      <c r="B1311" s="1">
        <v>0.25402564597328242</v>
      </c>
      <c r="C1311" s="5">
        <f t="shared" si="20"/>
        <v>0.33380505384136977</v>
      </c>
    </row>
    <row r="1312" spans="1:3" x14ac:dyDescent="0.25">
      <c r="A1312" s="5">
        <v>131.04</v>
      </c>
      <c r="B1312" s="1">
        <v>0.25626298589286217</v>
      </c>
      <c r="C1312" s="5">
        <f t="shared" si="20"/>
        <v>0.33674505373569269</v>
      </c>
    </row>
    <row r="1313" spans="1:3" x14ac:dyDescent="0.25">
      <c r="A1313" s="5">
        <v>131.13999999999999</v>
      </c>
      <c r="B1313" s="1">
        <v>0.25470742203372382</v>
      </c>
      <c r="C1313" s="5">
        <f t="shared" si="20"/>
        <v>0.33470094879595769</v>
      </c>
    </row>
    <row r="1314" spans="1:3" x14ac:dyDescent="0.25">
      <c r="A1314" s="5">
        <v>131.24</v>
      </c>
      <c r="B1314" s="1">
        <v>0.25455647170548462</v>
      </c>
      <c r="C1314" s="5">
        <f t="shared" si="20"/>
        <v>0.33450259094019003</v>
      </c>
    </row>
    <row r="1315" spans="1:3" x14ac:dyDescent="0.25">
      <c r="A1315" s="5">
        <v>131.34</v>
      </c>
      <c r="B1315" s="1">
        <v>0.25330145370866208</v>
      </c>
      <c r="C1315" s="5">
        <f t="shared" si="20"/>
        <v>0.33285342143056779</v>
      </c>
    </row>
    <row r="1316" spans="1:3" x14ac:dyDescent="0.25">
      <c r="A1316" s="5">
        <v>131.44</v>
      </c>
      <c r="B1316" s="1">
        <v>0.24983383693034886</v>
      </c>
      <c r="C1316" s="5">
        <f t="shared" si="20"/>
        <v>0.32829676337759378</v>
      </c>
    </row>
    <row r="1317" spans="1:3" x14ac:dyDescent="0.25">
      <c r="A1317" s="5">
        <v>131.54</v>
      </c>
      <c r="B1317" s="1">
        <v>0.23930886323517406</v>
      </c>
      <c r="C1317" s="5">
        <f t="shared" si="20"/>
        <v>0.31446631174135881</v>
      </c>
    </row>
    <row r="1318" spans="1:3" x14ac:dyDescent="0.25">
      <c r="A1318" s="5">
        <v>131.63999999999999</v>
      </c>
      <c r="B1318" s="1">
        <v>0.24032134204407066</v>
      </c>
      <c r="C1318" s="5">
        <f t="shared" si="20"/>
        <v>0.31579677009733331</v>
      </c>
    </row>
    <row r="1319" spans="1:3" x14ac:dyDescent="0.25">
      <c r="A1319" s="5">
        <v>131.74</v>
      </c>
      <c r="B1319" s="1">
        <v>0.23199150542867711</v>
      </c>
      <c r="C1319" s="5">
        <f t="shared" si="20"/>
        <v>0.30485086127290029</v>
      </c>
    </row>
    <row r="1320" spans="1:3" x14ac:dyDescent="0.25">
      <c r="A1320" s="5">
        <v>131.84</v>
      </c>
      <c r="B1320" s="1">
        <v>0.23010811259668076</v>
      </c>
      <c r="C1320" s="5">
        <f t="shared" si="20"/>
        <v>0.30237596924662385</v>
      </c>
    </row>
    <row r="1321" spans="1:3" x14ac:dyDescent="0.25">
      <c r="A1321" s="5">
        <v>131.94</v>
      </c>
      <c r="B1321" s="1">
        <v>0.22341863850888039</v>
      </c>
      <c r="C1321" s="5">
        <f t="shared" si="20"/>
        <v>0.29358559593808198</v>
      </c>
    </row>
    <row r="1322" spans="1:3" x14ac:dyDescent="0.25">
      <c r="A1322" s="5">
        <v>132.04</v>
      </c>
      <c r="B1322" s="1">
        <v>0.22078541605569521</v>
      </c>
      <c r="C1322" s="5">
        <f t="shared" si="20"/>
        <v>0.29012538246477687</v>
      </c>
    </row>
    <row r="1323" spans="1:3" x14ac:dyDescent="0.25">
      <c r="A1323" s="5">
        <v>132.13999999999999</v>
      </c>
      <c r="B1323" s="1">
        <v>0.21688298194260672</v>
      </c>
      <c r="C1323" s="5">
        <f t="shared" si="20"/>
        <v>0.28499734815060013</v>
      </c>
    </row>
    <row r="1324" spans="1:3" x14ac:dyDescent="0.25">
      <c r="A1324" s="5">
        <v>132.24</v>
      </c>
      <c r="B1324" s="1">
        <v>0.21284549357725441</v>
      </c>
      <c r="C1324" s="5">
        <f t="shared" si="20"/>
        <v>0.27969184438535399</v>
      </c>
    </row>
    <row r="1325" spans="1:3" x14ac:dyDescent="0.25">
      <c r="A1325" s="5">
        <v>132.34</v>
      </c>
      <c r="B1325" s="1">
        <v>0.21052263361750498</v>
      </c>
      <c r="C1325" s="5">
        <f t="shared" si="20"/>
        <v>0.27663946598883704</v>
      </c>
    </row>
    <row r="1326" spans="1:3" x14ac:dyDescent="0.25">
      <c r="A1326" s="5">
        <v>132.44</v>
      </c>
      <c r="B1326" s="1">
        <v>0.21122472553965443</v>
      </c>
      <c r="C1326" s="5">
        <f t="shared" si="20"/>
        <v>0.27756205721373772</v>
      </c>
    </row>
    <row r="1327" spans="1:3" x14ac:dyDescent="0.25">
      <c r="A1327" s="5">
        <v>132.54</v>
      </c>
      <c r="B1327" s="1">
        <v>0.21244026805009053</v>
      </c>
      <c r="C1327" s="5">
        <f t="shared" si="20"/>
        <v>0.27915935354808213</v>
      </c>
    </row>
    <row r="1328" spans="1:3" x14ac:dyDescent="0.25">
      <c r="A1328" s="5">
        <v>132.63999999999999</v>
      </c>
      <c r="B1328" s="1">
        <v>0.21868652291701246</v>
      </c>
      <c r="C1328" s="5">
        <f t="shared" si="20"/>
        <v>0.28736731000921484</v>
      </c>
    </row>
    <row r="1329" spans="1:3" x14ac:dyDescent="0.25">
      <c r="A1329" s="5">
        <v>132.74</v>
      </c>
      <c r="B1329" s="1">
        <v>0.22323622839598078</v>
      </c>
      <c r="C1329" s="5">
        <f t="shared" si="20"/>
        <v>0.29334589802362782</v>
      </c>
    </row>
    <row r="1330" spans="1:3" x14ac:dyDescent="0.25">
      <c r="A1330" s="5">
        <v>132.84</v>
      </c>
      <c r="B1330" s="1">
        <v>0.22549668673413198</v>
      </c>
      <c r="C1330" s="5">
        <f t="shared" si="20"/>
        <v>0.2963162769173876</v>
      </c>
    </row>
    <row r="1331" spans="1:3" x14ac:dyDescent="0.25">
      <c r="A1331" s="5">
        <v>132.94</v>
      </c>
      <c r="B1331" s="1">
        <v>0.228994249786628</v>
      </c>
      <c r="C1331" s="5">
        <f t="shared" si="20"/>
        <v>0.30091228618479371</v>
      </c>
    </row>
    <row r="1332" spans="1:3" x14ac:dyDescent="0.25">
      <c r="A1332" s="5">
        <v>133.04</v>
      </c>
      <c r="B1332" s="1">
        <v>0.23277837419333453</v>
      </c>
      <c r="C1332" s="5">
        <f t="shared" si="20"/>
        <v>0.30588485439334362</v>
      </c>
    </row>
    <row r="1333" spans="1:3" x14ac:dyDescent="0.25">
      <c r="A1333" s="5">
        <v>133.13999999999999</v>
      </c>
      <c r="B1333" s="1">
        <v>0.23596576559377463</v>
      </c>
      <c r="C1333" s="5">
        <f t="shared" si="20"/>
        <v>0.31007327936107049</v>
      </c>
    </row>
    <row r="1334" spans="1:3" x14ac:dyDescent="0.25">
      <c r="A1334" s="5">
        <v>133.24</v>
      </c>
      <c r="B1334" s="1">
        <v>0.23809940364955273</v>
      </c>
      <c r="C1334" s="5">
        <f t="shared" si="20"/>
        <v>0.31287700873791424</v>
      </c>
    </row>
    <row r="1335" spans="1:3" x14ac:dyDescent="0.25">
      <c r="A1335" s="5">
        <v>133.34</v>
      </c>
      <c r="B1335" s="1">
        <v>0.24006512049807976</v>
      </c>
      <c r="C1335" s="5">
        <f t="shared" si="20"/>
        <v>0.31546007949813371</v>
      </c>
    </row>
    <row r="1336" spans="1:3" x14ac:dyDescent="0.25">
      <c r="A1336" s="5">
        <v>133.44</v>
      </c>
      <c r="B1336" s="1">
        <v>0.24117494164074432</v>
      </c>
      <c r="C1336" s="5">
        <f t="shared" si="20"/>
        <v>0.31691845156470999</v>
      </c>
    </row>
    <row r="1337" spans="1:3" x14ac:dyDescent="0.25">
      <c r="A1337" s="5">
        <v>133.54</v>
      </c>
      <c r="B1337" s="1">
        <v>0.24245917659036059</v>
      </c>
      <c r="C1337" s="5">
        <f t="shared" si="20"/>
        <v>0.31860601391637394</v>
      </c>
    </row>
    <row r="1338" spans="1:3" x14ac:dyDescent="0.25">
      <c r="A1338" s="5">
        <v>133.63999999999999</v>
      </c>
      <c r="B1338" s="1">
        <v>0.24173909043894143</v>
      </c>
      <c r="C1338" s="5">
        <f t="shared" si="20"/>
        <v>0.31765977718651961</v>
      </c>
    </row>
    <row r="1339" spans="1:3" x14ac:dyDescent="0.25">
      <c r="A1339" s="5">
        <v>133.74</v>
      </c>
      <c r="B1339" s="1">
        <v>0.2392330252229424</v>
      </c>
      <c r="C1339" s="5">
        <f t="shared" si="20"/>
        <v>0.31436665600912272</v>
      </c>
    </row>
    <row r="1340" spans="1:3" x14ac:dyDescent="0.25">
      <c r="A1340" s="5">
        <v>133.84</v>
      </c>
      <c r="B1340" s="1">
        <v>0.23869776232409995</v>
      </c>
      <c r="C1340" s="5">
        <f t="shared" si="20"/>
        <v>0.31366328820512474</v>
      </c>
    </row>
    <row r="1341" spans="1:3" x14ac:dyDescent="0.25">
      <c r="A1341" s="5">
        <v>133.94</v>
      </c>
      <c r="B1341" s="1">
        <v>0.23771197082994852</v>
      </c>
      <c r="C1341" s="5">
        <f t="shared" si="20"/>
        <v>0.31236789859388769</v>
      </c>
    </row>
    <row r="1342" spans="1:3" x14ac:dyDescent="0.25">
      <c r="A1342" s="5">
        <v>134.04</v>
      </c>
      <c r="B1342" s="1">
        <v>0.23451501983717435</v>
      </c>
      <c r="C1342" s="5">
        <f t="shared" si="20"/>
        <v>0.3081669117439873</v>
      </c>
    </row>
    <row r="1343" spans="1:3" x14ac:dyDescent="0.25">
      <c r="A1343" s="5">
        <v>134.13999999999999</v>
      </c>
      <c r="B1343" s="1">
        <v>0.23005220625634173</v>
      </c>
      <c r="C1343" s="5">
        <f t="shared" si="20"/>
        <v>0.30230250493606009</v>
      </c>
    </row>
    <row r="1344" spans="1:3" x14ac:dyDescent="0.25">
      <c r="A1344" s="5">
        <v>134.24</v>
      </c>
      <c r="B1344" s="1">
        <v>0.22521420891512062</v>
      </c>
      <c r="C1344" s="5">
        <f t="shared" si="20"/>
        <v>0.29594508398833197</v>
      </c>
    </row>
    <row r="1345" spans="1:3" x14ac:dyDescent="0.25">
      <c r="A1345" s="5">
        <v>134.34</v>
      </c>
      <c r="B1345" s="1">
        <v>0.22151974954425985</v>
      </c>
      <c r="C1345" s="5">
        <f t="shared" si="20"/>
        <v>0.29109034105684606</v>
      </c>
    </row>
    <row r="1346" spans="1:3" x14ac:dyDescent="0.25">
      <c r="A1346" s="5">
        <v>134.44</v>
      </c>
      <c r="B1346" s="1">
        <v>0.21904001336110926</v>
      </c>
      <c r="C1346" s="5">
        <f t="shared" si="20"/>
        <v>0.2878318178201173</v>
      </c>
    </row>
    <row r="1347" spans="1:3" x14ac:dyDescent="0.25">
      <c r="A1347" s="5">
        <v>134.54</v>
      </c>
      <c r="B1347" s="1">
        <v>0.21725333810362082</v>
      </c>
      <c r="C1347" s="5">
        <f t="shared" si="20"/>
        <v>0.28548401853301025</v>
      </c>
    </row>
    <row r="1348" spans="1:3" x14ac:dyDescent="0.25">
      <c r="A1348" s="5">
        <v>134.63999999999999</v>
      </c>
      <c r="B1348" s="1">
        <v>0.21374224345092671</v>
      </c>
      <c r="C1348" s="5">
        <f t="shared" ref="C1348:C1411" si="21">B1348/761*1000</f>
        <v>0.28087022792500221</v>
      </c>
    </row>
    <row r="1349" spans="1:3" x14ac:dyDescent="0.25">
      <c r="A1349" s="5">
        <v>134.74</v>
      </c>
      <c r="B1349" s="1">
        <v>0.21232518595338243</v>
      </c>
      <c r="C1349" s="5">
        <f t="shared" si="21"/>
        <v>0.27900812871666547</v>
      </c>
    </row>
    <row r="1350" spans="1:3" x14ac:dyDescent="0.25">
      <c r="A1350" s="5">
        <v>134.84</v>
      </c>
      <c r="B1350" s="1">
        <v>0.20900357731045902</v>
      </c>
      <c r="C1350" s="5">
        <f t="shared" si="21"/>
        <v>0.27464333417931536</v>
      </c>
    </row>
    <row r="1351" spans="1:3" x14ac:dyDescent="0.25">
      <c r="A1351" s="5">
        <v>134.94</v>
      </c>
      <c r="B1351" s="1">
        <v>0.21009455692903639</v>
      </c>
      <c r="C1351" s="5">
        <f t="shared" si="21"/>
        <v>0.27607694734433164</v>
      </c>
    </row>
    <row r="1352" spans="1:3" x14ac:dyDescent="0.25">
      <c r="A1352" s="5">
        <v>135.04</v>
      </c>
      <c r="B1352" s="1">
        <v>0.21388462271519038</v>
      </c>
      <c r="C1352" s="5">
        <f t="shared" si="21"/>
        <v>0.28105732288461283</v>
      </c>
    </row>
    <row r="1353" spans="1:3" x14ac:dyDescent="0.25">
      <c r="A1353" s="5">
        <v>135.13999999999999</v>
      </c>
      <c r="B1353" s="1">
        <v>0.22554104336466391</v>
      </c>
      <c r="C1353" s="5">
        <f t="shared" si="21"/>
        <v>0.29637456421112207</v>
      </c>
    </row>
    <row r="1354" spans="1:3" x14ac:dyDescent="0.25">
      <c r="A1354" s="5">
        <v>135.24</v>
      </c>
      <c r="B1354" s="1">
        <v>0.2364968452858445</v>
      </c>
      <c r="C1354" s="5">
        <f t="shared" si="21"/>
        <v>0.31077115017850787</v>
      </c>
    </row>
    <row r="1355" spans="1:3" x14ac:dyDescent="0.25">
      <c r="A1355" s="5">
        <v>135.34</v>
      </c>
      <c r="B1355" s="1">
        <v>0.25591907496753563</v>
      </c>
      <c r="C1355" s="5">
        <f t="shared" si="21"/>
        <v>0.33629313399150546</v>
      </c>
    </row>
    <row r="1356" spans="1:3" x14ac:dyDescent="0.25">
      <c r="A1356" s="5">
        <v>135.44</v>
      </c>
      <c r="B1356" s="1">
        <v>0.25993637810079784</v>
      </c>
      <c r="C1356" s="5">
        <f t="shared" si="21"/>
        <v>0.34157211314165292</v>
      </c>
    </row>
    <row r="1357" spans="1:3" x14ac:dyDescent="0.25">
      <c r="A1357" s="5">
        <v>135.54</v>
      </c>
      <c r="B1357" s="1">
        <v>0.25685587722873826</v>
      </c>
      <c r="C1357" s="5">
        <f t="shared" si="21"/>
        <v>0.3375241487894064</v>
      </c>
    </row>
    <row r="1358" spans="1:3" x14ac:dyDescent="0.25">
      <c r="A1358" s="5">
        <v>135.63999999999999</v>
      </c>
      <c r="B1358" s="1">
        <v>0.25839097347575524</v>
      </c>
      <c r="C1358" s="5">
        <f t="shared" si="21"/>
        <v>0.33954135804961266</v>
      </c>
    </row>
    <row r="1359" spans="1:3" x14ac:dyDescent="0.25">
      <c r="A1359" s="5">
        <v>135.74</v>
      </c>
      <c r="B1359" s="1">
        <v>0.25850532758600786</v>
      </c>
      <c r="C1359" s="5">
        <f t="shared" si="21"/>
        <v>0.3396916262628224</v>
      </c>
    </row>
    <row r="1360" spans="1:3" x14ac:dyDescent="0.25">
      <c r="A1360" s="5">
        <v>135.84</v>
      </c>
      <c r="B1360" s="1">
        <v>0.2624660584423234</v>
      </c>
      <c r="C1360" s="5">
        <f t="shared" si="21"/>
        <v>0.34489626602144996</v>
      </c>
    </row>
    <row r="1361" spans="1:3" x14ac:dyDescent="0.25">
      <c r="A1361" s="5">
        <v>135.94</v>
      </c>
      <c r="B1361" s="1">
        <v>0.26204368789507276</v>
      </c>
      <c r="C1361" s="5">
        <f t="shared" si="21"/>
        <v>0.34434124559142282</v>
      </c>
    </row>
    <row r="1362" spans="1:3" x14ac:dyDescent="0.25">
      <c r="A1362" s="5">
        <v>136.04</v>
      </c>
      <c r="B1362" s="1">
        <v>0.26318756806778876</v>
      </c>
      <c r="C1362" s="5">
        <f t="shared" si="21"/>
        <v>0.34584437328224543</v>
      </c>
    </row>
    <row r="1363" spans="1:3" x14ac:dyDescent="0.25">
      <c r="A1363" s="5">
        <v>136.13999999999999</v>
      </c>
      <c r="B1363" s="1">
        <v>0.25764912198275325</v>
      </c>
      <c r="C1363" s="5">
        <f t="shared" si="21"/>
        <v>0.33856652034527362</v>
      </c>
    </row>
    <row r="1364" spans="1:3" x14ac:dyDescent="0.25">
      <c r="A1364" s="5">
        <v>136.24</v>
      </c>
      <c r="B1364" s="1">
        <v>0.25458988319117337</v>
      </c>
      <c r="C1364" s="5">
        <f t="shared" si="21"/>
        <v>0.33454649565200184</v>
      </c>
    </row>
    <row r="1365" spans="1:3" x14ac:dyDescent="0.25">
      <c r="A1365" s="5">
        <v>136.34</v>
      </c>
      <c r="B1365" s="1">
        <v>0.25020306583301322</v>
      </c>
      <c r="C1365" s="5">
        <f t="shared" si="21"/>
        <v>0.32878195247439318</v>
      </c>
    </row>
    <row r="1366" spans="1:3" x14ac:dyDescent="0.25">
      <c r="A1366" s="5">
        <v>136.44</v>
      </c>
      <c r="B1366" s="1">
        <v>0.23614914672603593</v>
      </c>
      <c r="C1366" s="5">
        <f t="shared" si="21"/>
        <v>0.31031425325366091</v>
      </c>
    </row>
    <row r="1367" spans="1:3" x14ac:dyDescent="0.25">
      <c r="A1367" s="5">
        <v>136.54</v>
      </c>
      <c r="B1367" s="1">
        <v>0.22766209887487679</v>
      </c>
      <c r="C1367" s="5">
        <f t="shared" si="21"/>
        <v>0.29916175936251876</v>
      </c>
    </row>
    <row r="1368" spans="1:3" x14ac:dyDescent="0.25">
      <c r="A1368" s="5">
        <v>136.63999999999999</v>
      </c>
      <c r="B1368" s="1">
        <v>0.2150255120004789</v>
      </c>
      <c r="C1368" s="5">
        <f t="shared" si="21"/>
        <v>0.28255652036856621</v>
      </c>
    </row>
    <row r="1369" spans="1:3" x14ac:dyDescent="0.25">
      <c r="A1369" s="5">
        <v>136.74</v>
      </c>
      <c r="B1369" s="1">
        <v>0.2152961568122003</v>
      </c>
      <c r="C1369" s="5">
        <f t="shared" si="21"/>
        <v>0.28291216401077568</v>
      </c>
    </row>
    <row r="1370" spans="1:3" x14ac:dyDescent="0.25">
      <c r="A1370" s="5">
        <v>136.84</v>
      </c>
      <c r="B1370" s="1">
        <v>0.21192265432048435</v>
      </c>
      <c r="C1370" s="5">
        <f t="shared" si="21"/>
        <v>0.2784791778192961</v>
      </c>
    </row>
    <row r="1371" spans="1:3" x14ac:dyDescent="0.25">
      <c r="A1371" s="5">
        <v>136.94</v>
      </c>
      <c r="B1371" s="1">
        <v>0.21423537070889243</v>
      </c>
      <c r="C1371" s="5">
        <f t="shared" si="21"/>
        <v>0.28151822694992434</v>
      </c>
    </row>
    <row r="1372" spans="1:3" x14ac:dyDescent="0.25">
      <c r="A1372" s="5">
        <v>137.04</v>
      </c>
      <c r="B1372" s="1">
        <v>0.21219470385901745</v>
      </c>
      <c r="C1372" s="5">
        <f t="shared" si="21"/>
        <v>0.27883666735744739</v>
      </c>
    </row>
    <row r="1373" spans="1:3" x14ac:dyDescent="0.25">
      <c r="A1373" s="5">
        <v>137.13999999999999</v>
      </c>
      <c r="B1373" s="1">
        <v>0.21110340371129571</v>
      </c>
      <c r="C1373" s="5">
        <f t="shared" si="21"/>
        <v>0.27740263299776047</v>
      </c>
    </row>
    <row r="1374" spans="1:3" x14ac:dyDescent="0.25">
      <c r="A1374" s="5">
        <v>137.24</v>
      </c>
      <c r="B1374" s="1">
        <v>0.20982757600546559</v>
      </c>
      <c r="C1374" s="5">
        <f t="shared" si="21"/>
        <v>0.27572611827262233</v>
      </c>
    </row>
    <row r="1375" spans="1:3" x14ac:dyDescent="0.25">
      <c r="A1375" s="5">
        <v>137.34</v>
      </c>
      <c r="B1375" s="1">
        <v>0.2089503458899476</v>
      </c>
      <c r="C1375" s="5">
        <f t="shared" si="21"/>
        <v>0.27457338487509542</v>
      </c>
    </row>
    <row r="1376" spans="1:3" x14ac:dyDescent="0.25">
      <c r="A1376" s="5">
        <v>137.44</v>
      </c>
      <c r="B1376" s="1">
        <v>0.2091976306996032</v>
      </c>
      <c r="C1376" s="5">
        <f t="shared" si="21"/>
        <v>0.27489833206255349</v>
      </c>
    </row>
    <row r="1377" spans="1:3" x14ac:dyDescent="0.25">
      <c r="A1377" s="5">
        <v>137.54</v>
      </c>
      <c r="B1377" s="1">
        <v>0.21274852799301694</v>
      </c>
      <c r="C1377" s="5">
        <f t="shared" si="21"/>
        <v>0.27956442574640861</v>
      </c>
    </row>
    <row r="1378" spans="1:3" x14ac:dyDescent="0.25">
      <c r="A1378" s="5">
        <v>137.63999999999999</v>
      </c>
      <c r="B1378" s="1">
        <v>0.21606733098404124</v>
      </c>
      <c r="C1378" s="5">
        <f t="shared" si="21"/>
        <v>0.2839255334875706</v>
      </c>
    </row>
    <row r="1379" spans="1:3" x14ac:dyDescent="0.25">
      <c r="A1379" s="5">
        <v>137.74</v>
      </c>
      <c r="B1379" s="1">
        <v>0.22144726971201945</v>
      </c>
      <c r="C1379" s="5">
        <f t="shared" si="21"/>
        <v>0.29099509817610963</v>
      </c>
    </row>
    <row r="1380" spans="1:3" x14ac:dyDescent="0.25">
      <c r="A1380" s="5">
        <v>137.84</v>
      </c>
      <c r="B1380" s="1">
        <v>0.22322927365324413</v>
      </c>
      <c r="C1380" s="5">
        <f t="shared" si="21"/>
        <v>0.29333675907128004</v>
      </c>
    </row>
    <row r="1381" spans="1:3" x14ac:dyDescent="0.25">
      <c r="A1381" s="5">
        <v>137.94</v>
      </c>
      <c r="B1381" s="1">
        <v>0.22741077003136126</v>
      </c>
      <c r="C1381" s="5">
        <f t="shared" si="21"/>
        <v>0.29883149807011994</v>
      </c>
    </row>
    <row r="1382" spans="1:3" x14ac:dyDescent="0.25">
      <c r="A1382" s="5">
        <v>138.04</v>
      </c>
      <c r="B1382" s="1">
        <v>0.23261092831655425</v>
      </c>
      <c r="C1382" s="5">
        <f t="shared" si="21"/>
        <v>0.30566482038969017</v>
      </c>
    </row>
    <row r="1383" spans="1:3" x14ac:dyDescent="0.25">
      <c r="A1383" s="5">
        <v>138.13999999999999</v>
      </c>
      <c r="B1383" s="1">
        <v>0.2339219825469164</v>
      </c>
      <c r="C1383" s="5">
        <f t="shared" si="21"/>
        <v>0.30738762489739346</v>
      </c>
    </row>
    <row r="1384" spans="1:3" x14ac:dyDescent="0.25">
      <c r="A1384" s="5">
        <v>138.24</v>
      </c>
      <c r="B1384" s="1">
        <v>0.23702783215770548</v>
      </c>
      <c r="C1384" s="5">
        <f t="shared" si="21"/>
        <v>0.31146889902458014</v>
      </c>
    </row>
    <row r="1385" spans="1:3" x14ac:dyDescent="0.25">
      <c r="A1385" s="5">
        <v>138.34</v>
      </c>
      <c r="B1385" s="1">
        <v>0.22833067105226817</v>
      </c>
      <c r="C1385" s="5">
        <f t="shared" si="21"/>
        <v>0.30004030361664674</v>
      </c>
    </row>
    <row r="1386" spans="1:3" x14ac:dyDescent="0.25">
      <c r="A1386" s="5">
        <v>138.44</v>
      </c>
      <c r="B1386" s="1">
        <v>0.32112834265469842</v>
      </c>
      <c r="C1386" s="5">
        <f t="shared" si="21"/>
        <v>0.42198205342273121</v>
      </c>
    </row>
    <row r="1387" spans="1:3" x14ac:dyDescent="0.25">
      <c r="A1387" s="5">
        <v>138.54</v>
      </c>
      <c r="B1387" s="1">
        <v>0.55348971667085378</v>
      </c>
      <c r="C1387" s="5">
        <f t="shared" si="21"/>
        <v>0.72731894437694322</v>
      </c>
    </row>
    <row r="1388" spans="1:3" x14ac:dyDescent="0.25">
      <c r="A1388" s="5">
        <v>138.63999999999999</v>
      </c>
      <c r="B1388" s="1">
        <v>1.4469084256169087</v>
      </c>
      <c r="C1388" s="5">
        <f t="shared" si="21"/>
        <v>1.9013251322167</v>
      </c>
    </row>
    <row r="1389" spans="1:3" x14ac:dyDescent="0.25">
      <c r="A1389" s="5">
        <v>138.74</v>
      </c>
      <c r="B1389" s="1">
        <v>2.4848074767947907</v>
      </c>
      <c r="C1389" s="5">
        <f t="shared" si="21"/>
        <v>3.2651872231206185</v>
      </c>
    </row>
    <row r="1390" spans="1:3" x14ac:dyDescent="0.25">
      <c r="A1390" s="5">
        <v>138.84</v>
      </c>
      <c r="B1390" s="1">
        <v>1.1491791318819073</v>
      </c>
      <c r="C1390" s="5">
        <f t="shared" si="21"/>
        <v>1.510090843471626</v>
      </c>
    </row>
    <row r="1391" spans="1:3" x14ac:dyDescent="0.25">
      <c r="A1391" s="5">
        <v>138.94</v>
      </c>
      <c r="B1391" s="1">
        <v>0.49537981858863173</v>
      </c>
      <c r="C1391" s="5">
        <f t="shared" si="21"/>
        <v>0.65095902574064612</v>
      </c>
    </row>
    <row r="1392" spans="1:3" x14ac:dyDescent="0.25">
      <c r="A1392" s="5">
        <v>139.04</v>
      </c>
      <c r="B1392" s="1">
        <v>0.52421881678890625</v>
      </c>
      <c r="C1392" s="5">
        <f t="shared" si="21"/>
        <v>0.68885521260040239</v>
      </c>
    </row>
    <row r="1393" spans="1:3" x14ac:dyDescent="0.25">
      <c r="A1393" s="5">
        <v>139.13999999999999</v>
      </c>
      <c r="B1393" s="1">
        <v>0.72474307923915637</v>
      </c>
      <c r="C1393" s="5">
        <f t="shared" si="21"/>
        <v>0.95235621450611874</v>
      </c>
    </row>
    <row r="1394" spans="1:3" x14ac:dyDescent="0.25">
      <c r="A1394" s="5">
        <v>139.24</v>
      </c>
      <c r="B1394" s="1">
        <v>1.0639130573788416</v>
      </c>
      <c r="C1394" s="5">
        <f t="shared" si="21"/>
        <v>1.3980460675149033</v>
      </c>
    </row>
    <row r="1395" spans="1:3" x14ac:dyDescent="0.25">
      <c r="A1395" s="5">
        <v>139.34</v>
      </c>
      <c r="B1395" s="1">
        <v>1.2319889568413762</v>
      </c>
      <c r="C1395" s="5">
        <f t="shared" si="21"/>
        <v>1.6189079590556847</v>
      </c>
    </row>
    <row r="1396" spans="1:3" x14ac:dyDescent="0.25">
      <c r="A1396" s="5">
        <v>139.44</v>
      </c>
      <c r="B1396" s="1">
        <v>1.0332338661181442</v>
      </c>
      <c r="C1396" s="5">
        <f t="shared" si="21"/>
        <v>1.3577317557400055</v>
      </c>
    </row>
    <row r="1397" spans="1:3" x14ac:dyDescent="0.25">
      <c r="A1397" s="5">
        <v>139.54</v>
      </c>
      <c r="B1397" s="1">
        <v>0.9965057012430335</v>
      </c>
      <c r="C1397" s="5">
        <f t="shared" si="21"/>
        <v>1.3094687269947878</v>
      </c>
    </row>
    <row r="1398" spans="1:3" x14ac:dyDescent="0.25">
      <c r="A1398" s="5">
        <v>139.63999999999999</v>
      </c>
      <c r="B1398" s="1">
        <v>0.95718668210686075</v>
      </c>
      <c r="C1398" s="5">
        <f t="shared" si="21"/>
        <v>1.2578011591417355</v>
      </c>
    </row>
    <row r="1399" spans="1:3" x14ac:dyDescent="0.25">
      <c r="A1399" s="5">
        <v>139.74</v>
      </c>
      <c r="B1399" s="1">
        <v>0.80110323601672317</v>
      </c>
      <c r="C1399" s="5">
        <f t="shared" si="21"/>
        <v>1.0526980762374811</v>
      </c>
    </row>
    <row r="1400" spans="1:3" x14ac:dyDescent="0.25">
      <c r="A1400" s="5">
        <v>139.84</v>
      </c>
      <c r="B1400" s="1">
        <v>0.64708764189252488</v>
      </c>
      <c r="C1400" s="5">
        <f t="shared" si="21"/>
        <v>0.85031227581146507</v>
      </c>
    </row>
    <row r="1401" spans="1:3" x14ac:dyDescent="0.25">
      <c r="A1401" s="5">
        <v>139.94</v>
      </c>
      <c r="B1401" s="1">
        <v>0.65291606872176955</v>
      </c>
      <c r="C1401" s="5">
        <f t="shared" si="21"/>
        <v>0.85797118097473002</v>
      </c>
    </row>
    <row r="1402" spans="1:3" x14ac:dyDescent="0.25">
      <c r="A1402" s="5">
        <v>140.04</v>
      </c>
      <c r="B1402" s="1">
        <v>0.43414507412610043</v>
      </c>
      <c r="C1402" s="5">
        <f t="shared" si="21"/>
        <v>0.5704928700737194</v>
      </c>
    </row>
    <row r="1403" spans="1:3" x14ac:dyDescent="0.25">
      <c r="A1403" s="5">
        <v>140.13999999999999</v>
      </c>
      <c r="B1403" s="1">
        <v>0.59044358502266692</v>
      </c>
      <c r="C1403" s="5">
        <f t="shared" si="21"/>
        <v>0.77587856113359643</v>
      </c>
    </row>
    <row r="1404" spans="1:3" x14ac:dyDescent="0.25">
      <c r="A1404" s="5">
        <v>140.24</v>
      </c>
      <c r="B1404" s="1">
        <v>0.82171495533931771</v>
      </c>
      <c r="C1404" s="5">
        <f t="shared" si="21"/>
        <v>1.0797831213394451</v>
      </c>
    </row>
    <row r="1405" spans="1:3" x14ac:dyDescent="0.25">
      <c r="A1405" s="5">
        <v>140.34</v>
      </c>
      <c r="B1405" s="1">
        <v>0.76535187696755136</v>
      </c>
      <c r="C1405" s="5">
        <f t="shared" si="21"/>
        <v>1.0057186293923146</v>
      </c>
    </row>
    <row r="1406" spans="1:3" x14ac:dyDescent="0.25">
      <c r="A1406" s="5">
        <v>140.44</v>
      </c>
      <c r="B1406" s="1">
        <v>0.50153625451820727</v>
      </c>
      <c r="C1406" s="5">
        <f t="shared" si="21"/>
        <v>0.65904895468883995</v>
      </c>
    </row>
    <row r="1407" spans="1:3" x14ac:dyDescent="0.25">
      <c r="A1407" s="5">
        <v>140.54</v>
      </c>
      <c r="B1407" s="1">
        <v>0.36162751607164806</v>
      </c>
      <c r="C1407" s="5">
        <f t="shared" si="21"/>
        <v>0.4752004153372511</v>
      </c>
    </row>
    <row r="1408" spans="1:3" x14ac:dyDescent="0.25">
      <c r="A1408" s="5">
        <v>140.63999999999999</v>
      </c>
      <c r="B1408" s="1">
        <v>0.52765300939103987</v>
      </c>
      <c r="C1408" s="5">
        <f t="shared" si="21"/>
        <v>0.69336794926549261</v>
      </c>
    </row>
    <row r="1409" spans="1:3" x14ac:dyDescent="0.25">
      <c r="A1409" s="5">
        <v>140.74</v>
      </c>
      <c r="B1409" s="1">
        <v>0.78189920075433594</v>
      </c>
      <c r="C1409" s="5">
        <f t="shared" si="21"/>
        <v>1.0274628130805992</v>
      </c>
    </row>
    <row r="1410" spans="1:3" x14ac:dyDescent="0.25">
      <c r="A1410" s="5">
        <v>140.84</v>
      </c>
      <c r="B1410" s="1">
        <v>0.71989462514255609</v>
      </c>
      <c r="C1410" s="5">
        <f t="shared" si="21"/>
        <v>0.9459850527497452</v>
      </c>
    </row>
    <row r="1411" spans="1:3" x14ac:dyDescent="0.25">
      <c r="A1411" s="5">
        <v>140.94</v>
      </c>
      <c r="B1411" s="1">
        <v>0.49246551067332672</v>
      </c>
      <c r="C1411" s="5">
        <f t="shared" si="21"/>
        <v>0.64712944897940439</v>
      </c>
    </row>
    <row r="1412" spans="1:3" x14ac:dyDescent="0.25">
      <c r="A1412" s="5">
        <v>141.04</v>
      </c>
      <c r="B1412" s="1">
        <v>0.75130191730894469</v>
      </c>
      <c r="C1412" s="5">
        <f t="shared" ref="C1412:C1475" si="22">B1412/761*1000</f>
        <v>0.98725613312607718</v>
      </c>
    </row>
    <row r="1413" spans="1:3" x14ac:dyDescent="0.25">
      <c r="A1413" s="5">
        <v>141.13999999999999</v>
      </c>
      <c r="B1413" s="1">
        <v>0.74893453088897666</v>
      </c>
      <c r="C1413" s="5">
        <f t="shared" si="22"/>
        <v>0.98414524426935179</v>
      </c>
    </row>
    <row r="1414" spans="1:3" x14ac:dyDescent="0.25">
      <c r="A1414" s="5">
        <v>141.24</v>
      </c>
      <c r="B1414" s="1">
        <v>0.86565571887211201</v>
      </c>
      <c r="C1414" s="5">
        <f t="shared" si="22"/>
        <v>1.1375239406992275</v>
      </c>
    </row>
    <row r="1415" spans="1:3" x14ac:dyDescent="0.25">
      <c r="A1415" s="5">
        <v>141.34</v>
      </c>
      <c r="B1415" s="1">
        <v>0.59591872472208762</v>
      </c>
      <c r="C1415" s="5">
        <f t="shared" si="22"/>
        <v>0.78307322565320314</v>
      </c>
    </row>
    <row r="1416" spans="1:3" x14ac:dyDescent="0.25">
      <c r="A1416" s="5">
        <v>141.44</v>
      </c>
      <c r="B1416" s="1">
        <v>0.43230463064193603</v>
      </c>
      <c r="C1416" s="5">
        <f t="shared" si="22"/>
        <v>0.56807441608664389</v>
      </c>
    </row>
    <row r="1417" spans="1:3" x14ac:dyDescent="0.25">
      <c r="A1417" s="5">
        <v>141.54</v>
      </c>
      <c r="B1417" s="1">
        <v>0.63356541413554357</v>
      </c>
      <c r="C1417" s="5">
        <f t="shared" si="22"/>
        <v>0.83254325116365768</v>
      </c>
    </row>
    <row r="1418" spans="1:3" x14ac:dyDescent="0.25">
      <c r="A1418" s="5">
        <v>141.63999999999999</v>
      </c>
      <c r="B1418" s="1">
        <v>0.90962635850173434</v>
      </c>
      <c r="C1418" s="5">
        <f t="shared" si="22"/>
        <v>1.1953040190561555</v>
      </c>
    </row>
    <row r="1419" spans="1:3" x14ac:dyDescent="0.25">
      <c r="A1419" s="5">
        <v>141.74</v>
      </c>
      <c r="B1419" s="1">
        <v>0.89925174986342393</v>
      </c>
      <c r="C1419" s="5">
        <f t="shared" si="22"/>
        <v>1.1816711561937241</v>
      </c>
    </row>
    <row r="1420" spans="1:3" x14ac:dyDescent="0.25">
      <c r="A1420" s="5">
        <v>141.84</v>
      </c>
      <c r="B1420" s="1">
        <v>0.58950581983933237</v>
      </c>
      <c r="C1420" s="5">
        <f t="shared" si="22"/>
        <v>0.77464628099780863</v>
      </c>
    </row>
    <row r="1421" spans="1:3" x14ac:dyDescent="0.25">
      <c r="A1421" s="5">
        <v>141.94</v>
      </c>
      <c r="B1421" s="1">
        <v>0.59176192233951341</v>
      </c>
      <c r="C1421" s="5">
        <f t="shared" si="22"/>
        <v>0.77761093605717924</v>
      </c>
    </row>
    <row r="1422" spans="1:3" x14ac:dyDescent="0.25">
      <c r="A1422" s="5">
        <v>142.04</v>
      </c>
      <c r="B1422" s="1">
        <v>0.91954835573852134</v>
      </c>
      <c r="C1422" s="5">
        <f t="shared" si="22"/>
        <v>1.2083421231780833</v>
      </c>
    </row>
    <row r="1423" spans="1:3" x14ac:dyDescent="0.25">
      <c r="A1423" s="5">
        <v>142.13999999999999</v>
      </c>
      <c r="B1423" s="1">
        <v>0.99816520867810565</v>
      </c>
      <c r="C1423" s="5">
        <f t="shared" si="22"/>
        <v>1.3116494200763544</v>
      </c>
    </row>
    <row r="1424" spans="1:3" x14ac:dyDescent="0.25">
      <c r="A1424" s="5">
        <v>142.24</v>
      </c>
      <c r="B1424" s="1">
        <v>0.92523413131200005</v>
      </c>
      <c r="C1424" s="5">
        <f t="shared" si="22"/>
        <v>1.2158135759684627</v>
      </c>
    </row>
    <row r="1425" spans="1:3" x14ac:dyDescent="0.25">
      <c r="A1425" s="5">
        <v>142.34</v>
      </c>
      <c r="B1425" s="1">
        <v>0.90331796246630403</v>
      </c>
      <c r="C1425" s="5">
        <f t="shared" si="22"/>
        <v>1.1870144053433693</v>
      </c>
    </row>
    <row r="1426" spans="1:3" x14ac:dyDescent="0.25">
      <c r="A1426" s="5">
        <v>142.44</v>
      </c>
      <c r="B1426" s="1">
        <v>0.92792373743871359</v>
      </c>
      <c r="C1426" s="5">
        <f t="shared" si="22"/>
        <v>1.2193478809969955</v>
      </c>
    </row>
    <row r="1427" spans="1:3" x14ac:dyDescent="0.25">
      <c r="A1427" s="5">
        <v>142.54</v>
      </c>
      <c r="B1427" s="1">
        <v>1.0873368466398723</v>
      </c>
      <c r="C1427" s="5">
        <f t="shared" si="22"/>
        <v>1.4288263424965471</v>
      </c>
    </row>
    <row r="1428" spans="1:3" x14ac:dyDescent="0.25">
      <c r="A1428" s="5">
        <v>142.63999999999999</v>
      </c>
      <c r="B1428" s="1">
        <v>1.1933286582434688</v>
      </c>
      <c r="C1428" s="5">
        <f t="shared" si="22"/>
        <v>1.5681059898074492</v>
      </c>
    </row>
    <row r="1429" spans="1:3" x14ac:dyDescent="0.25">
      <c r="A1429" s="5">
        <v>142.74</v>
      </c>
      <c r="B1429" s="1">
        <v>1.1994715826599105</v>
      </c>
      <c r="C1429" s="5">
        <f t="shared" si="22"/>
        <v>1.5761781638106576</v>
      </c>
    </row>
    <row r="1430" spans="1:3" x14ac:dyDescent="0.25">
      <c r="A1430" s="5">
        <v>142.84</v>
      </c>
      <c r="B1430" s="1">
        <v>1.1960248090991616</v>
      </c>
      <c r="C1430" s="5">
        <f t="shared" si="22"/>
        <v>1.5716488950054688</v>
      </c>
    </row>
    <row r="1431" spans="1:3" x14ac:dyDescent="0.25">
      <c r="A1431" s="5">
        <v>142.94</v>
      </c>
      <c r="B1431" s="1">
        <v>1.2503414516748481</v>
      </c>
      <c r="C1431" s="5">
        <f t="shared" si="22"/>
        <v>1.6430242466160949</v>
      </c>
    </row>
    <row r="1432" spans="1:3" x14ac:dyDescent="0.25">
      <c r="A1432" s="5">
        <v>143.04</v>
      </c>
      <c r="B1432" s="1">
        <v>1.5773975350235134</v>
      </c>
      <c r="C1432" s="5">
        <f t="shared" si="22"/>
        <v>2.0727957096235392</v>
      </c>
    </row>
    <row r="1433" spans="1:3" x14ac:dyDescent="0.25">
      <c r="A1433" s="5">
        <v>143.13999999999999</v>
      </c>
      <c r="B1433" s="1">
        <v>1.6243624421610621</v>
      </c>
      <c r="C1433" s="5">
        <f t="shared" si="22"/>
        <v>2.1345104364797134</v>
      </c>
    </row>
    <row r="1434" spans="1:3" x14ac:dyDescent="0.25">
      <c r="A1434" s="5">
        <v>143.24</v>
      </c>
      <c r="B1434" s="1">
        <v>1.3343261955023809</v>
      </c>
      <c r="C1434" s="5">
        <f t="shared" si="22"/>
        <v>1.7533852766128528</v>
      </c>
    </row>
    <row r="1435" spans="1:3" x14ac:dyDescent="0.25">
      <c r="A1435" s="5">
        <v>143.34</v>
      </c>
      <c r="B1435" s="1">
        <v>1.3567710933073729</v>
      </c>
      <c r="C1435" s="5">
        <f t="shared" si="22"/>
        <v>1.7828792290504243</v>
      </c>
    </row>
    <row r="1436" spans="1:3" x14ac:dyDescent="0.25">
      <c r="A1436" s="5">
        <v>143.44</v>
      </c>
      <c r="B1436" s="1">
        <v>1.4261630609468736</v>
      </c>
      <c r="C1436" s="5">
        <f t="shared" si="22"/>
        <v>1.8740644690497681</v>
      </c>
    </row>
    <row r="1437" spans="1:3" x14ac:dyDescent="0.25">
      <c r="A1437" s="5">
        <v>143.54</v>
      </c>
      <c r="B1437" s="1">
        <v>1.4525215498008579</v>
      </c>
      <c r="C1437" s="5">
        <f t="shared" si="22"/>
        <v>1.908701116689695</v>
      </c>
    </row>
    <row r="1438" spans="1:3" x14ac:dyDescent="0.25">
      <c r="A1438" s="5">
        <v>143.63999999999999</v>
      </c>
      <c r="B1438" s="1">
        <v>1.4670921309207552</v>
      </c>
      <c r="C1438" s="5">
        <f t="shared" si="22"/>
        <v>1.9278477410259593</v>
      </c>
    </row>
    <row r="1439" spans="1:3" x14ac:dyDescent="0.25">
      <c r="A1439" s="5">
        <v>143.74</v>
      </c>
      <c r="B1439" s="1">
        <v>1.481192244772416</v>
      </c>
      <c r="C1439" s="5">
        <f t="shared" si="22"/>
        <v>1.9463761429335296</v>
      </c>
    </row>
    <row r="1440" spans="1:3" x14ac:dyDescent="0.25">
      <c r="A1440" s="5">
        <v>143.84</v>
      </c>
      <c r="B1440" s="1">
        <v>1.4948284619121985</v>
      </c>
      <c r="C1440" s="5">
        <f t="shared" si="22"/>
        <v>1.9642949565206289</v>
      </c>
    </row>
    <row r="1441" spans="1:3" x14ac:dyDescent="0.25">
      <c r="A1441" s="5">
        <v>143.94</v>
      </c>
      <c r="B1441" s="1">
        <v>1.4931688282337667</v>
      </c>
      <c r="C1441" s="5">
        <f t="shared" si="22"/>
        <v>1.9621140975476565</v>
      </c>
    </row>
    <row r="1442" spans="1:3" x14ac:dyDescent="0.25">
      <c r="A1442" s="5">
        <v>144.04</v>
      </c>
      <c r="B1442" s="1">
        <v>1.5044530319715459</v>
      </c>
      <c r="C1442" s="5">
        <f t="shared" si="22"/>
        <v>1.9769422233528855</v>
      </c>
    </row>
    <row r="1443" spans="1:3" x14ac:dyDescent="0.25">
      <c r="A1443" s="5">
        <v>144.13999999999999</v>
      </c>
      <c r="B1443" s="1">
        <v>1.5941318213628288</v>
      </c>
      <c r="C1443" s="5">
        <f t="shared" si="22"/>
        <v>2.0947855734071337</v>
      </c>
    </row>
    <row r="1444" spans="1:3" x14ac:dyDescent="0.25">
      <c r="A1444" s="5">
        <v>144.24</v>
      </c>
      <c r="B1444" s="1">
        <v>1.6958093155067522</v>
      </c>
      <c r="C1444" s="5">
        <f t="shared" si="22"/>
        <v>2.228395946789425</v>
      </c>
    </row>
    <row r="1445" spans="1:3" x14ac:dyDescent="0.25">
      <c r="A1445" s="5">
        <v>144.34</v>
      </c>
      <c r="B1445" s="1">
        <v>1.7507964431241219</v>
      </c>
      <c r="C1445" s="5">
        <f t="shared" si="22"/>
        <v>2.3006523562734844</v>
      </c>
    </row>
    <row r="1446" spans="1:3" x14ac:dyDescent="0.25">
      <c r="A1446" s="5">
        <v>144.44</v>
      </c>
      <c r="B1446" s="1">
        <v>1.7752105129653502</v>
      </c>
      <c r="C1446" s="5">
        <f t="shared" si="22"/>
        <v>2.3327339197967807</v>
      </c>
    </row>
    <row r="1447" spans="1:3" x14ac:dyDescent="0.25">
      <c r="A1447" s="5">
        <v>144.54</v>
      </c>
      <c r="B1447" s="1">
        <v>1.7880346197659516</v>
      </c>
      <c r="C1447" s="5">
        <f t="shared" si="22"/>
        <v>2.3495855713087406</v>
      </c>
    </row>
    <row r="1448" spans="1:3" x14ac:dyDescent="0.25">
      <c r="A1448" s="5">
        <v>144.63999999999999</v>
      </c>
      <c r="B1448" s="1">
        <v>1.8508570257027455</v>
      </c>
      <c r="C1448" s="5">
        <f t="shared" si="22"/>
        <v>2.4321380101218733</v>
      </c>
    </row>
    <row r="1449" spans="1:3" x14ac:dyDescent="0.25">
      <c r="A1449" s="5">
        <v>144.74</v>
      </c>
      <c r="B1449" s="1">
        <v>1.9596669994137603</v>
      </c>
      <c r="C1449" s="5">
        <f t="shared" si="22"/>
        <v>2.5751208927907494</v>
      </c>
    </row>
    <row r="1450" spans="1:3" x14ac:dyDescent="0.25">
      <c r="A1450" s="5">
        <v>144.84</v>
      </c>
      <c r="B1450" s="1">
        <v>2.0313438822000003</v>
      </c>
      <c r="C1450" s="5">
        <f t="shared" si="22"/>
        <v>2.6693086494086731</v>
      </c>
    </row>
    <row r="1451" spans="1:3" x14ac:dyDescent="0.25">
      <c r="A1451" s="5">
        <v>144.94</v>
      </c>
      <c r="B1451" s="1">
        <v>1.5998500034144065</v>
      </c>
      <c r="C1451" s="5">
        <f t="shared" si="22"/>
        <v>2.1022996102686022</v>
      </c>
    </row>
    <row r="1452" spans="1:3" x14ac:dyDescent="0.25">
      <c r="A1452" s="5">
        <v>145.04</v>
      </c>
      <c r="B1452" s="1">
        <v>0.80178982062661441</v>
      </c>
      <c r="C1452" s="5">
        <f t="shared" si="22"/>
        <v>1.0536002899167074</v>
      </c>
    </row>
    <row r="1453" spans="1:3" x14ac:dyDescent="0.25">
      <c r="A1453" s="5">
        <v>145.13999999999999</v>
      </c>
      <c r="B1453" s="1">
        <v>0.77809154203529274</v>
      </c>
      <c r="C1453" s="5">
        <f t="shared" si="22"/>
        <v>1.0224593193630653</v>
      </c>
    </row>
    <row r="1454" spans="1:3" x14ac:dyDescent="0.25">
      <c r="A1454" s="5">
        <v>145.24</v>
      </c>
      <c r="B1454" s="1">
        <v>0.52660155882939264</v>
      </c>
      <c r="C1454" s="5">
        <f t="shared" si="22"/>
        <v>0.69198627967068682</v>
      </c>
    </row>
    <row r="1455" spans="1:3" x14ac:dyDescent="0.25">
      <c r="A1455" s="5">
        <v>145.34</v>
      </c>
      <c r="B1455" s="1">
        <v>0.52062330333136886</v>
      </c>
      <c r="C1455" s="5">
        <f t="shared" si="22"/>
        <v>0.68413049057998543</v>
      </c>
    </row>
    <row r="1456" spans="1:3" x14ac:dyDescent="0.25">
      <c r="A1456" s="5">
        <v>145.44</v>
      </c>
      <c r="B1456" s="1">
        <v>0.37049695555340156</v>
      </c>
      <c r="C1456" s="5">
        <f t="shared" si="22"/>
        <v>0.48685539494533714</v>
      </c>
    </row>
    <row r="1457" spans="1:3" x14ac:dyDescent="0.25">
      <c r="A1457" s="5">
        <v>145.54</v>
      </c>
      <c r="B1457" s="1">
        <v>0.21616408551838465</v>
      </c>
      <c r="C1457" s="5">
        <f t="shared" si="22"/>
        <v>0.28405267479419799</v>
      </c>
    </row>
    <row r="1458" spans="1:3" x14ac:dyDescent="0.25">
      <c r="A1458" s="5">
        <v>145.63999999999999</v>
      </c>
      <c r="B1458" s="1">
        <v>0.21116999942648065</v>
      </c>
      <c r="C1458" s="5">
        <f t="shared" si="22"/>
        <v>0.27749014379301007</v>
      </c>
    </row>
    <row r="1459" spans="1:3" x14ac:dyDescent="0.25">
      <c r="A1459" s="5">
        <v>145.74</v>
      </c>
      <c r="B1459" s="1">
        <v>0</v>
      </c>
      <c r="C1459" s="5">
        <f t="shared" si="22"/>
        <v>0</v>
      </c>
    </row>
    <row r="1460" spans="1:3" x14ac:dyDescent="0.25">
      <c r="A1460" s="5">
        <v>145.84</v>
      </c>
      <c r="B1460" s="1">
        <v>0</v>
      </c>
      <c r="C1460" s="5">
        <f t="shared" si="22"/>
        <v>0</v>
      </c>
    </row>
    <row r="1461" spans="1:3" x14ac:dyDescent="0.25">
      <c r="A1461" s="5">
        <v>145.94</v>
      </c>
      <c r="B1461" s="1">
        <v>0</v>
      </c>
      <c r="C1461" s="5">
        <f t="shared" si="22"/>
        <v>0</v>
      </c>
    </row>
    <row r="1462" spans="1:3" x14ac:dyDescent="0.25">
      <c r="A1462" s="5">
        <v>146.04</v>
      </c>
      <c r="B1462" s="1">
        <v>0</v>
      </c>
      <c r="C1462" s="5">
        <f t="shared" si="22"/>
        <v>0</v>
      </c>
    </row>
    <row r="1463" spans="1:3" x14ac:dyDescent="0.25">
      <c r="A1463" s="5">
        <v>146.13999999999999</v>
      </c>
      <c r="B1463" s="1">
        <v>0</v>
      </c>
      <c r="C1463" s="5">
        <f t="shared" si="22"/>
        <v>0</v>
      </c>
    </row>
    <row r="1464" spans="1:3" x14ac:dyDescent="0.25">
      <c r="A1464" s="5">
        <v>146.24</v>
      </c>
      <c r="B1464" s="1">
        <v>0</v>
      </c>
      <c r="C1464" s="5">
        <f t="shared" si="22"/>
        <v>0</v>
      </c>
    </row>
    <row r="1465" spans="1:3" x14ac:dyDescent="0.25">
      <c r="A1465" s="5">
        <v>146.34</v>
      </c>
      <c r="B1465" s="1">
        <v>0</v>
      </c>
      <c r="C1465" s="5">
        <f t="shared" si="22"/>
        <v>0</v>
      </c>
    </row>
    <row r="1466" spans="1:3" x14ac:dyDescent="0.25">
      <c r="A1466" s="5">
        <v>146.44</v>
      </c>
      <c r="B1466" s="1">
        <v>0</v>
      </c>
      <c r="C1466" s="5">
        <f t="shared" si="22"/>
        <v>0</v>
      </c>
    </row>
    <row r="1467" spans="1:3" x14ac:dyDescent="0.25">
      <c r="A1467" s="5">
        <v>146.54</v>
      </c>
      <c r="B1467" s="1">
        <v>0</v>
      </c>
      <c r="C1467" s="5">
        <f t="shared" si="22"/>
        <v>0</v>
      </c>
    </row>
    <row r="1468" spans="1:3" x14ac:dyDescent="0.25">
      <c r="A1468" s="5">
        <v>146.63999999999999</v>
      </c>
      <c r="B1468" s="1">
        <v>0</v>
      </c>
      <c r="C1468" s="5">
        <f t="shared" si="22"/>
        <v>0</v>
      </c>
    </row>
    <row r="1469" spans="1:3" x14ac:dyDescent="0.25">
      <c r="A1469" s="5">
        <v>146.74</v>
      </c>
      <c r="B1469" s="1">
        <v>0</v>
      </c>
      <c r="C1469" s="5">
        <f t="shared" si="22"/>
        <v>0</v>
      </c>
    </row>
    <row r="1470" spans="1:3" x14ac:dyDescent="0.25">
      <c r="A1470" s="5">
        <v>146.84</v>
      </c>
      <c r="B1470" s="1">
        <v>0</v>
      </c>
      <c r="C1470" s="5">
        <f t="shared" si="22"/>
        <v>0</v>
      </c>
    </row>
    <row r="1471" spans="1:3" x14ac:dyDescent="0.25">
      <c r="A1471" s="5">
        <v>146.94</v>
      </c>
      <c r="B1471" s="1">
        <v>0.37600639422684479</v>
      </c>
      <c r="C1471" s="5">
        <f t="shared" si="22"/>
        <v>0.49409513039007197</v>
      </c>
    </row>
    <row r="1472" spans="1:3" x14ac:dyDescent="0.25">
      <c r="A1472" s="5">
        <v>147.04</v>
      </c>
      <c r="B1472" s="1">
        <v>1.0751431766790529</v>
      </c>
      <c r="C1472" s="5">
        <f t="shared" si="22"/>
        <v>1.4128031230999381</v>
      </c>
    </row>
    <row r="1473" spans="1:3" x14ac:dyDescent="0.25">
      <c r="A1473" s="5">
        <v>147.13999999999999</v>
      </c>
      <c r="B1473" s="1">
        <v>2.0570226694137217</v>
      </c>
      <c r="C1473" s="5">
        <f t="shared" si="22"/>
        <v>2.7030521280075188</v>
      </c>
    </row>
    <row r="1474" spans="1:3" x14ac:dyDescent="0.25">
      <c r="A1474" s="5">
        <v>147.24</v>
      </c>
      <c r="B1474" s="1">
        <v>2.4053314071739393</v>
      </c>
      <c r="C1474" s="5">
        <f t="shared" si="22"/>
        <v>3.1607508635662804</v>
      </c>
    </row>
    <row r="1475" spans="1:3" x14ac:dyDescent="0.25">
      <c r="A1475" s="5">
        <v>147.34</v>
      </c>
      <c r="B1475" s="1">
        <v>1.3309750949723709</v>
      </c>
      <c r="C1475" s="5">
        <f t="shared" si="22"/>
        <v>1.7489817279531812</v>
      </c>
    </row>
    <row r="1476" spans="1:3" x14ac:dyDescent="0.25">
      <c r="A1476" s="5">
        <v>147.44</v>
      </c>
      <c r="B1476" s="1">
        <v>1.3329944029945153</v>
      </c>
      <c r="C1476" s="5">
        <f t="shared" ref="C1476:C1539" si="23">B1476/761*1000</f>
        <v>1.7516352207549479</v>
      </c>
    </row>
    <row r="1477" spans="1:3" x14ac:dyDescent="0.25">
      <c r="A1477" s="5">
        <v>147.54</v>
      </c>
      <c r="B1477" s="1">
        <v>1.8190052242729919</v>
      </c>
      <c r="C1477" s="5">
        <f t="shared" si="23"/>
        <v>2.3902828177043256</v>
      </c>
    </row>
    <row r="1478" spans="1:3" x14ac:dyDescent="0.25">
      <c r="A1478" s="5">
        <v>147.63999999999999</v>
      </c>
      <c r="B1478" s="1">
        <v>2.139529184032896</v>
      </c>
      <c r="C1478" s="5">
        <f t="shared" si="23"/>
        <v>2.8114706754702969</v>
      </c>
    </row>
    <row r="1479" spans="1:3" x14ac:dyDescent="0.25">
      <c r="A1479" s="5">
        <v>147.74</v>
      </c>
      <c r="B1479" s="1">
        <v>2.3774764729903488</v>
      </c>
      <c r="C1479" s="5">
        <f t="shared" si="23"/>
        <v>3.1241477963079487</v>
      </c>
    </row>
    <row r="1480" spans="1:3" x14ac:dyDescent="0.25">
      <c r="A1480" s="5">
        <v>147.84</v>
      </c>
      <c r="B1480" s="1">
        <v>2.3988509669577596</v>
      </c>
      <c r="C1480" s="5">
        <f t="shared" si="23"/>
        <v>3.1522351734004728</v>
      </c>
    </row>
    <row r="1481" spans="1:3" x14ac:dyDescent="0.25">
      <c r="A1481" s="5">
        <v>147.94</v>
      </c>
      <c r="B1481" s="1">
        <v>2.4005826317955461</v>
      </c>
      <c r="C1481" s="5">
        <f t="shared" si="23"/>
        <v>3.1545106856708882</v>
      </c>
    </row>
    <row r="1482" spans="1:3" x14ac:dyDescent="0.25">
      <c r="A1482" s="5">
        <v>148.04</v>
      </c>
      <c r="B1482" s="1">
        <v>2.4085232618982904</v>
      </c>
      <c r="C1482" s="5">
        <f t="shared" si="23"/>
        <v>3.1649451536114199</v>
      </c>
    </row>
    <row r="1483" spans="1:3" x14ac:dyDescent="0.25">
      <c r="A1483" s="5">
        <v>148.13999999999999</v>
      </c>
      <c r="B1483" s="1">
        <v>2.4200175963667974</v>
      </c>
      <c r="C1483" s="5">
        <f t="shared" si="23"/>
        <v>3.1800494038985514</v>
      </c>
    </row>
    <row r="1484" spans="1:3" x14ac:dyDescent="0.25">
      <c r="A1484" s="5">
        <v>148.24</v>
      </c>
      <c r="B1484" s="1">
        <v>2.4272178135920646</v>
      </c>
      <c r="C1484" s="5">
        <f t="shared" si="23"/>
        <v>3.1895109245625024</v>
      </c>
    </row>
    <row r="1485" spans="1:3" x14ac:dyDescent="0.25">
      <c r="A1485" s="5">
        <v>148.34</v>
      </c>
      <c r="B1485" s="1">
        <v>2.4444213843514753</v>
      </c>
      <c r="C1485" s="5">
        <f t="shared" si="23"/>
        <v>3.2121174564408346</v>
      </c>
    </row>
    <row r="1486" spans="1:3" x14ac:dyDescent="0.25">
      <c r="A1486" s="5">
        <v>148.44</v>
      </c>
      <c r="B1486" s="1">
        <v>2.4550759692927357</v>
      </c>
      <c r="C1486" s="5">
        <f t="shared" si="23"/>
        <v>3.2261182250890088</v>
      </c>
    </row>
    <row r="1487" spans="1:3" x14ac:dyDescent="0.25">
      <c r="A1487" s="5">
        <v>148.54</v>
      </c>
      <c r="B1487" s="1">
        <v>2.4661203072408582</v>
      </c>
      <c r="C1487" s="5">
        <f t="shared" si="23"/>
        <v>3.2406311527475142</v>
      </c>
    </row>
    <row r="1488" spans="1:3" x14ac:dyDescent="0.25">
      <c r="A1488" s="5">
        <v>148.63999999999999</v>
      </c>
      <c r="B1488" s="1">
        <v>2.4668014834045437</v>
      </c>
      <c r="C1488" s="5">
        <f t="shared" si="23"/>
        <v>3.2415262594015033</v>
      </c>
    </row>
    <row r="1489" spans="1:3" x14ac:dyDescent="0.25">
      <c r="A1489" s="5">
        <v>148.74</v>
      </c>
      <c r="B1489" s="1">
        <v>2.456089472221747</v>
      </c>
      <c r="C1489" s="5">
        <f t="shared" si="23"/>
        <v>3.2274500292007189</v>
      </c>
    </row>
    <row r="1490" spans="1:3" x14ac:dyDescent="0.25">
      <c r="A1490" s="5">
        <v>148.84</v>
      </c>
      <c r="B1490" s="1">
        <v>2.4383693006695872</v>
      </c>
      <c r="C1490" s="5">
        <f t="shared" si="23"/>
        <v>3.2041646526538594</v>
      </c>
    </row>
    <row r="1491" spans="1:3" x14ac:dyDescent="0.25">
      <c r="A1491" s="5">
        <v>148.94</v>
      </c>
      <c r="B1491" s="1">
        <v>2.4396687356025599</v>
      </c>
      <c r="C1491" s="5">
        <f t="shared" si="23"/>
        <v>3.2058721887024442</v>
      </c>
    </row>
    <row r="1492" spans="1:3" x14ac:dyDescent="0.25">
      <c r="A1492" s="5">
        <v>149.04</v>
      </c>
      <c r="B1492" s="1">
        <v>2.442939569500723</v>
      </c>
      <c r="C1492" s="5">
        <f t="shared" si="23"/>
        <v>3.2101702621560091</v>
      </c>
    </row>
    <row r="1493" spans="1:3" x14ac:dyDescent="0.25">
      <c r="A1493" s="5">
        <v>149.13999999999999</v>
      </c>
      <c r="B1493" s="1">
        <v>2.4174251903939328</v>
      </c>
      <c r="C1493" s="5">
        <f t="shared" si="23"/>
        <v>3.1766428257476123</v>
      </c>
    </row>
    <row r="1494" spans="1:3" x14ac:dyDescent="0.25">
      <c r="A1494" s="5">
        <v>149.24</v>
      </c>
      <c r="B1494" s="1">
        <v>2.2872991866720769</v>
      </c>
      <c r="C1494" s="5">
        <f t="shared" si="23"/>
        <v>3.0056493911591025</v>
      </c>
    </row>
    <row r="1495" spans="1:3" x14ac:dyDescent="0.25">
      <c r="A1495" s="5">
        <v>149.34</v>
      </c>
      <c r="B1495" s="1">
        <v>2.2779177890618878</v>
      </c>
      <c r="C1495" s="5">
        <f t="shared" si="23"/>
        <v>2.9933216676240315</v>
      </c>
    </row>
    <row r="1496" spans="1:3" x14ac:dyDescent="0.25">
      <c r="A1496" s="5">
        <v>149.44</v>
      </c>
      <c r="B1496" s="1">
        <v>2.2672306310169601</v>
      </c>
      <c r="C1496" s="5">
        <f t="shared" si="23"/>
        <v>2.9792780959486991</v>
      </c>
    </row>
    <row r="1497" spans="1:3" x14ac:dyDescent="0.25">
      <c r="A1497" s="5">
        <v>149.54</v>
      </c>
      <c r="B1497" s="1">
        <v>2.2135674597115971</v>
      </c>
      <c r="C1497" s="5">
        <f t="shared" si="23"/>
        <v>2.9087614450875128</v>
      </c>
    </row>
    <row r="1498" spans="1:3" x14ac:dyDescent="0.25">
      <c r="A1498" s="5">
        <v>149.63999999999999</v>
      </c>
      <c r="B1498" s="1">
        <v>2.2126387310764413</v>
      </c>
      <c r="C1498" s="5">
        <f t="shared" si="23"/>
        <v>2.9075410395222616</v>
      </c>
    </row>
    <row r="1499" spans="1:3" x14ac:dyDescent="0.25">
      <c r="A1499" s="5">
        <v>149.74</v>
      </c>
      <c r="B1499" s="1">
        <v>2.2144461924040701</v>
      </c>
      <c r="C1499" s="5">
        <f t="shared" si="23"/>
        <v>2.9099161529619844</v>
      </c>
    </row>
    <row r="1500" spans="1:3" x14ac:dyDescent="0.25">
      <c r="A1500" s="5">
        <v>149.84</v>
      </c>
      <c r="B1500" s="1">
        <v>2.2217767152504768</v>
      </c>
      <c r="C1500" s="5">
        <f t="shared" si="23"/>
        <v>2.9195489030886685</v>
      </c>
    </row>
    <row r="1501" spans="1:3" x14ac:dyDescent="0.25">
      <c r="A1501" s="5">
        <v>149.94</v>
      </c>
      <c r="B1501" s="1">
        <v>2.2280761749666818</v>
      </c>
      <c r="C1501" s="5">
        <f t="shared" si="23"/>
        <v>2.927826773937821</v>
      </c>
    </row>
    <row r="1502" spans="1:3" x14ac:dyDescent="0.25">
      <c r="A1502" s="5">
        <v>150.04</v>
      </c>
      <c r="B1502" s="1">
        <v>2.2263815781395135</v>
      </c>
      <c r="C1502" s="5">
        <f t="shared" si="23"/>
        <v>2.9255999712739991</v>
      </c>
    </row>
    <row r="1503" spans="1:3" x14ac:dyDescent="0.25">
      <c r="A1503" s="5">
        <v>150.13999999999999</v>
      </c>
      <c r="B1503" s="1">
        <v>2.2293624322892156</v>
      </c>
      <c r="C1503" s="5">
        <f t="shared" si="23"/>
        <v>2.9295169938097447</v>
      </c>
    </row>
    <row r="1504" spans="1:3" x14ac:dyDescent="0.25">
      <c r="A1504" s="5">
        <v>150.24</v>
      </c>
      <c r="B1504" s="1">
        <v>2.2347368038860482</v>
      </c>
      <c r="C1504" s="5">
        <f t="shared" si="23"/>
        <v>2.936579242951443</v>
      </c>
    </row>
    <row r="1505" spans="1:3" x14ac:dyDescent="0.25">
      <c r="A1505" s="5">
        <v>150.34</v>
      </c>
      <c r="B1505" s="1">
        <v>2.2413641990217981</v>
      </c>
      <c r="C1505" s="5">
        <f t="shared" si="23"/>
        <v>2.9452880407645181</v>
      </c>
    </row>
    <row r="1506" spans="1:3" x14ac:dyDescent="0.25">
      <c r="A1506" s="5">
        <v>150.44</v>
      </c>
      <c r="B1506" s="1">
        <v>2.2470082677793726</v>
      </c>
      <c r="C1506" s="5">
        <f t="shared" si="23"/>
        <v>2.9527046882777563</v>
      </c>
    </row>
    <row r="1507" spans="1:3" x14ac:dyDescent="0.25">
      <c r="A1507" s="5">
        <v>150.54</v>
      </c>
      <c r="B1507" s="1">
        <v>2.2531306124904193</v>
      </c>
      <c r="C1507" s="5">
        <f t="shared" si="23"/>
        <v>2.9607498193040991</v>
      </c>
    </row>
    <row r="1508" spans="1:3" x14ac:dyDescent="0.25">
      <c r="A1508" s="5">
        <v>150.63999999999999</v>
      </c>
      <c r="B1508" s="1">
        <v>2.2594879786429445</v>
      </c>
      <c r="C1508" s="5">
        <f t="shared" si="23"/>
        <v>2.969103782710834</v>
      </c>
    </row>
    <row r="1509" spans="1:3" x14ac:dyDescent="0.25">
      <c r="A1509" s="5">
        <v>150.74</v>
      </c>
      <c r="B1509" s="1">
        <v>2.2636698051695041</v>
      </c>
      <c r="C1509" s="5">
        <f t="shared" si="23"/>
        <v>2.9745989555446837</v>
      </c>
    </row>
    <row r="1510" spans="1:3" x14ac:dyDescent="0.25">
      <c r="A1510" s="5">
        <v>150.84</v>
      </c>
      <c r="B1510" s="1">
        <v>2.2704316912631808</v>
      </c>
      <c r="C1510" s="5">
        <f t="shared" si="23"/>
        <v>2.9834844826060194</v>
      </c>
    </row>
    <row r="1511" spans="1:3" x14ac:dyDescent="0.25">
      <c r="A1511" s="5">
        <v>150.94</v>
      </c>
      <c r="B1511" s="1">
        <v>2.2729751329128765</v>
      </c>
      <c r="C1511" s="5">
        <f t="shared" si="23"/>
        <v>2.9868267186765789</v>
      </c>
    </row>
    <row r="1512" spans="1:3" x14ac:dyDescent="0.25">
      <c r="A1512" s="5">
        <v>151.04</v>
      </c>
      <c r="B1512" s="1">
        <v>2.2756905404925121</v>
      </c>
      <c r="C1512" s="5">
        <f t="shared" si="23"/>
        <v>2.990394928373866</v>
      </c>
    </row>
    <row r="1513" spans="1:3" x14ac:dyDescent="0.25">
      <c r="A1513" s="5">
        <v>151.13999999999999</v>
      </c>
      <c r="B1513" s="1">
        <v>2.2752354775619521</v>
      </c>
      <c r="C1513" s="5">
        <f t="shared" si="23"/>
        <v>2.9897969481760209</v>
      </c>
    </row>
    <row r="1514" spans="1:3" x14ac:dyDescent="0.25">
      <c r="A1514" s="5">
        <v>151.24</v>
      </c>
      <c r="B1514" s="1">
        <v>2.2773214254719236</v>
      </c>
      <c r="C1514" s="5">
        <f t="shared" si="23"/>
        <v>2.9925380098185594</v>
      </c>
    </row>
    <row r="1515" spans="1:3" x14ac:dyDescent="0.25">
      <c r="A1515" s="5">
        <v>151.34</v>
      </c>
      <c r="B1515" s="1">
        <v>2.281716364130784</v>
      </c>
      <c r="C1515" s="5">
        <f t="shared" si="23"/>
        <v>2.9983132248761941</v>
      </c>
    </row>
    <row r="1516" spans="1:3" x14ac:dyDescent="0.25">
      <c r="A1516" s="5">
        <v>151.44</v>
      </c>
      <c r="B1516" s="1">
        <v>2.269272619289088</v>
      </c>
      <c r="C1516" s="5">
        <f t="shared" si="23"/>
        <v>2.9819613919698922</v>
      </c>
    </row>
    <row r="1517" spans="1:3" x14ac:dyDescent="0.25">
      <c r="A1517" s="5">
        <v>151.54</v>
      </c>
      <c r="B1517" s="1">
        <v>2.2672305415464766</v>
      </c>
      <c r="C1517" s="5">
        <f t="shared" si="23"/>
        <v>2.9792779783790757</v>
      </c>
    </row>
    <row r="1518" spans="1:3" x14ac:dyDescent="0.25">
      <c r="A1518" s="5">
        <v>151.63999999999999</v>
      </c>
      <c r="B1518" s="1">
        <v>2.2713206622162625</v>
      </c>
      <c r="C1518" s="5">
        <f t="shared" si="23"/>
        <v>2.9846526441738011</v>
      </c>
    </row>
    <row r="1519" spans="1:3" x14ac:dyDescent="0.25">
      <c r="A1519" s="5">
        <v>151.74</v>
      </c>
      <c r="B1519" s="1">
        <v>2.2760803343946816</v>
      </c>
      <c r="C1519" s="5">
        <f t="shared" si="23"/>
        <v>2.9909071411231034</v>
      </c>
    </row>
    <row r="1520" spans="1:3" x14ac:dyDescent="0.25">
      <c r="A1520" s="5">
        <v>151.84</v>
      </c>
      <c r="B1520" s="1">
        <v>2.2705943587383168</v>
      </c>
      <c r="C1520" s="5">
        <f t="shared" si="23"/>
        <v>2.9836982375010734</v>
      </c>
    </row>
    <row r="1521" spans="1:3" x14ac:dyDescent="0.25">
      <c r="A1521" s="5">
        <v>151.94</v>
      </c>
      <c r="B1521" s="1">
        <v>2.1579280670132355</v>
      </c>
      <c r="C1521" s="5">
        <f t="shared" si="23"/>
        <v>2.8356479198597051</v>
      </c>
    </row>
    <row r="1522" spans="1:3" x14ac:dyDescent="0.25">
      <c r="A1522" s="5">
        <v>152.04</v>
      </c>
      <c r="B1522" s="1">
        <v>1.9859517052343998</v>
      </c>
      <c r="C1522" s="5">
        <f t="shared" si="23"/>
        <v>2.6096605850649142</v>
      </c>
    </row>
    <row r="1523" spans="1:3" x14ac:dyDescent="0.25">
      <c r="A1523" s="5">
        <v>152.13999999999999</v>
      </c>
      <c r="B1523" s="1">
        <v>1.8717168332378884</v>
      </c>
      <c r="C1523" s="5">
        <f t="shared" si="23"/>
        <v>2.4595490581312593</v>
      </c>
    </row>
    <row r="1524" spans="1:3" x14ac:dyDescent="0.25">
      <c r="A1524" s="5">
        <v>152.24</v>
      </c>
      <c r="B1524" s="1">
        <v>1.7945291212343999</v>
      </c>
      <c r="C1524" s="5">
        <f t="shared" si="23"/>
        <v>2.3581197388099868</v>
      </c>
    </row>
    <row r="1525" spans="1:3" x14ac:dyDescent="0.25">
      <c r="A1525" s="5">
        <v>152.34</v>
      </c>
      <c r="B1525" s="1">
        <v>1.6613997865974721</v>
      </c>
      <c r="C1525" s="5">
        <f t="shared" si="23"/>
        <v>2.1831797458573878</v>
      </c>
    </row>
    <row r="1526" spans="1:3" x14ac:dyDescent="0.25">
      <c r="A1526" s="5">
        <v>152.44</v>
      </c>
      <c r="B1526" s="1">
        <v>1.4945403416410368</v>
      </c>
      <c r="C1526" s="5">
        <f t="shared" si="23"/>
        <v>1.9639163490683798</v>
      </c>
    </row>
    <row r="1527" spans="1:3" x14ac:dyDescent="0.25">
      <c r="A1527" s="5">
        <v>152.54</v>
      </c>
      <c r="B1527" s="1">
        <v>1.4322006690485762</v>
      </c>
      <c r="C1527" s="5">
        <f t="shared" si="23"/>
        <v>1.8819982510493773</v>
      </c>
    </row>
    <row r="1528" spans="1:3" x14ac:dyDescent="0.25">
      <c r="A1528" s="5">
        <v>152.63999999999999</v>
      </c>
      <c r="B1528" s="1">
        <v>1.2493076861582786</v>
      </c>
      <c r="C1528" s="5">
        <f t="shared" si="23"/>
        <v>1.641665816239525</v>
      </c>
    </row>
    <row r="1529" spans="1:3" x14ac:dyDescent="0.25">
      <c r="A1529" s="5">
        <v>152.74</v>
      </c>
      <c r="B1529" s="1">
        <v>1.0707838068317415</v>
      </c>
      <c r="C1529" s="5">
        <f t="shared" si="23"/>
        <v>1.4070746476106983</v>
      </c>
    </row>
    <row r="1530" spans="1:3" x14ac:dyDescent="0.25">
      <c r="A1530" s="5">
        <v>152.84</v>
      </c>
      <c r="B1530" s="1">
        <v>1.0529529652763827</v>
      </c>
      <c r="C1530" s="5">
        <f t="shared" si="23"/>
        <v>1.3836438439899905</v>
      </c>
    </row>
    <row r="1531" spans="1:3" x14ac:dyDescent="0.25">
      <c r="A1531" s="5">
        <v>152.94</v>
      </c>
      <c r="B1531" s="1">
        <v>0.76876979977509696</v>
      </c>
      <c r="C1531" s="5">
        <f t="shared" si="23"/>
        <v>1.0102099865638594</v>
      </c>
    </row>
    <row r="1532" spans="1:3" x14ac:dyDescent="0.25">
      <c r="A1532" s="5">
        <v>153.04</v>
      </c>
      <c r="B1532" s="1">
        <v>0.59136361434269569</v>
      </c>
      <c r="C1532" s="5">
        <f t="shared" si="23"/>
        <v>0.77708753527292473</v>
      </c>
    </row>
    <row r="1533" spans="1:3" x14ac:dyDescent="0.25">
      <c r="A1533" s="5">
        <v>153.13999999999999</v>
      </c>
      <c r="B1533" s="1">
        <v>0.702948045353328</v>
      </c>
      <c r="C1533" s="5">
        <f t="shared" si="23"/>
        <v>0.92371622254050989</v>
      </c>
    </row>
    <row r="1534" spans="1:3" x14ac:dyDescent="0.25">
      <c r="A1534" s="5">
        <v>153.24</v>
      </c>
      <c r="B1534" s="1">
        <v>0.75198025822096515</v>
      </c>
      <c r="C1534" s="5">
        <f t="shared" si="23"/>
        <v>0.98814751408799628</v>
      </c>
    </row>
    <row r="1535" spans="1:3" x14ac:dyDescent="0.25">
      <c r="A1535" s="5">
        <v>153.34</v>
      </c>
      <c r="B1535" s="1">
        <v>0.58824395919618044</v>
      </c>
      <c r="C1535" s="5">
        <f t="shared" si="23"/>
        <v>0.77298811983729354</v>
      </c>
    </row>
    <row r="1536" spans="1:3" x14ac:dyDescent="0.25">
      <c r="A1536" s="5">
        <v>153.44</v>
      </c>
      <c r="B1536" s="1">
        <v>0.35241071591805695</v>
      </c>
      <c r="C1536" s="5">
        <f t="shared" si="23"/>
        <v>0.46308898280953609</v>
      </c>
    </row>
    <row r="1537" spans="1:3" x14ac:dyDescent="0.25">
      <c r="A1537" s="5">
        <v>153.54</v>
      </c>
      <c r="B1537" s="1">
        <v>0.17660070910428477</v>
      </c>
      <c r="C1537" s="5">
        <f t="shared" si="23"/>
        <v>0.23206400670733873</v>
      </c>
    </row>
    <row r="1538" spans="1:3" x14ac:dyDescent="0.25">
      <c r="A1538" s="5">
        <v>153.63999999999999</v>
      </c>
      <c r="B1538" s="1">
        <v>0.175977092165328</v>
      </c>
      <c r="C1538" s="5">
        <f t="shared" si="23"/>
        <v>0.23124453635391326</v>
      </c>
    </row>
    <row r="1539" spans="1:3" x14ac:dyDescent="0.25">
      <c r="A1539" s="5">
        <v>153.74</v>
      </c>
      <c r="B1539" s="1">
        <v>0.17583449693644801</v>
      </c>
      <c r="C1539" s="5">
        <f t="shared" si="23"/>
        <v>0.23105715760374246</v>
      </c>
    </row>
    <row r="1540" spans="1:3" x14ac:dyDescent="0.25">
      <c r="A1540" s="5">
        <v>153.84</v>
      </c>
      <c r="B1540" s="1">
        <v>8.9436301236264962E-2</v>
      </c>
      <c r="C1540" s="5">
        <f t="shared" ref="C1540:C1603" si="24">B1540/761*1000</f>
        <v>0.11752470596092636</v>
      </c>
    </row>
    <row r="1541" spans="1:3" x14ac:dyDescent="0.25">
      <c r="A1541" s="5">
        <v>153.94</v>
      </c>
      <c r="B1541" s="1">
        <v>0</v>
      </c>
      <c r="C1541" s="5">
        <f t="shared" si="24"/>
        <v>0</v>
      </c>
    </row>
    <row r="1542" spans="1:3" x14ac:dyDescent="0.25">
      <c r="A1542" s="5">
        <v>154.04</v>
      </c>
      <c r="B1542" s="1">
        <v>0</v>
      </c>
      <c r="C1542" s="5">
        <f t="shared" si="24"/>
        <v>0</v>
      </c>
    </row>
    <row r="1543" spans="1:3" x14ac:dyDescent="0.25">
      <c r="A1543" s="5">
        <v>154.13999999999999</v>
      </c>
      <c r="B1543" s="1">
        <v>0</v>
      </c>
      <c r="C1543" s="5">
        <f t="shared" si="24"/>
        <v>0</v>
      </c>
    </row>
    <row r="1544" spans="1:3" x14ac:dyDescent="0.25">
      <c r="A1544" s="5">
        <v>154.24</v>
      </c>
      <c r="B1544" s="1">
        <v>0</v>
      </c>
      <c r="C1544" s="5">
        <f t="shared" si="24"/>
        <v>0</v>
      </c>
    </row>
    <row r="1545" spans="1:3" x14ac:dyDescent="0.25">
      <c r="A1545" s="5">
        <v>154.34</v>
      </c>
      <c r="B1545" s="1">
        <v>0</v>
      </c>
      <c r="C1545" s="5">
        <f t="shared" si="24"/>
        <v>0</v>
      </c>
    </row>
    <row r="1546" spans="1:3" x14ac:dyDescent="0.25">
      <c r="A1546" s="5">
        <v>154.44</v>
      </c>
      <c r="B1546" s="1">
        <v>0</v>
      </c>
      <c r="C1546" s="5">
        <f t="shared" si="24"/>
        <v>0</v>
      </c>
    </row>
    <row r="1547" spans="1:3" x14ac:dyDescent="0.25">
      <c r="A1547" s="5">
        <v>154.54</v>
      </c>
      <c r="B1547" s="1">
        <v>0</v>
      </c>
      <c r="C1547" s="5">
        <f t="shared" si="24"/>
        <v>0</v>
      </c>
    </row>
    <row r="1548" spans="1:3" x14ac:dyDescent="0.25">
      <c r="A1548" s="5">
        <v>154.63999999999999</v>
      </c>
      <c r="B1548" s="1">
        <v>0</v>
      </c>
      <c r="C1548" s="5">
        <f t="shared" si="24"/>
        <v>0</v>
      </c>
    </row>
    <row r="1549" spans="1:3" x14ac:dyDescent="0.25">
      <c r="A1549" s="5">
        <v>154.74</v>
      </c>
      <c r="B1549" s="1">
        <v>0</v>
      </c>
      <c r="C1549" s="5">
        <f t="shared" si="24"/>
        <v>0</v>
      </c>
    </row>
    <row r="1550" spans="1:3" x14ac:dyDescent="0.25">
      <c r="A1550" s="5">
        <v>154.84</v>
      </c>
      <c r="B1550" s="1">
        <v>0</v>
      </c>
      <c r="C1550" s="5">
        <f t="shared" si="24"/>
        <v>0</v>
      </c>
    </row>
    <row r="1551" spans="1:3" x14ac:dyDescent="0.25">
      <c r="A1551" s="5">
        <v>154.94</v>
      </c>
      <c r="B1551" s="1">
        <v>0</v>
      </c>
      <c r="C1551" s="5">
        <f t="shared" si="24"/>
        <v>0</v>
      </c>
    </row>
    <row r="1552" spans="1:3" x14ac:dyDescent="0.25">
      <c r="A1552" s="5">
        <v>155.04</v>
      </c>
      <c r="B1552" s="1">
        <v>0</v>
      </c>
      <c r="C1552" s="5">
        <f t="shared" si="24"/>
        <v>0</v>
      </c>
    </row>
    <row r="1553" spans="1:3" x14ac:dyDescent="0.25">
      <c r="A1553" s="5">
        <v>155.13999999999999</v>
      </c>
      <c r="B1553" s="1">
        <v>0</v>
      </c>
      <c r="C1553" s="5">
        <f t="shared" si="24"/>
        <v>0</v>
      </c>
    </row>
    <row r="1554" spans="1:3" x14ac:dyDescent="0.25">
      <c r="A1554" s="5">
        <v>155.24</v>
      </c>
      <c r="B1554" s="1">
        <v>0</v>
      </c>
      <c r="C1554" s="5">
        <f t="shared" si="24"/>
        <v>0</v>
      </c>
    </row>
    <row r="1555" spans="1:3" x14ac:dyDescent="0.25">
      <c r="A1555" s="5">
        <v>155.34</v>
      </c>
      <c r="B1555" s="1">
        <v>0</v>
      </c>
      <c r="C1555" s="5">
        <f t="shared" si="24"/>
        <v>0</v>
      </c>
    </row>
    <row r="1556" spans="1:3" x14ac:dyDescent="0.25">
      <c r="A1556" s="5">
        <v>155.44</v>
      </c>
      <c r="B1556" s="1">
        <v>0</v>
      </c>
      <c r="C1556" s="5">
        <f t="shared" si="24"/>
        <v>0</v>
      </c>
    </row>
    <row r="1557" spans="1:3" x14ac:dyDescent="0.25">
      <c r="A1557" s="5">
        <v>155.54</v>
      </c>
      <c r="B1557" s="1">
        <v>0</v>
      </c>
      <c r="C1557" s="5">
        <f t="shared" si="24"/>
        <v>0</v>
      </c>
    </row>
    <row r="1558" spans="1:3" x14ac:dyDescent="0.25">
      <c r="A1558" s="5">
        <v>155.63999999999999</v>
      </c>
      <c r="B1558" s="1">
        <v>0</v>
      </c>
      <c r="C1558" s="5">
        <f t="shared" si="24"/>
        <v>0</v>
      </c>
    </row>
    <row r="1559" spans="1:3" x14ac:dyDescent="0.25">
      <c r="A1559" s="5">
        <v>155.74</v>
      </c>
      <c r="B1559" s="1">
        <v>0</v>
      </c>
      <c r="C1559" s="5">
        <f t="shared" si="24"/>
        <v>0</v>
      </c>
    </row>
    <row r="1560" spans="1:3" x14ac:dyDescent="0.25">
      <c r="A1560" s="5">
        <v>155.84</v>
      </c>
      <c r="B1560" s="1">
        <v>0</v>
      </c>
      <c r="C1560" s="5">
        <f t="shared" si="24"/>
        <v>0</v>
      </c>
    </row>
    <row r="1561" spans="1:3" x14ac:dyDescent="0.25">
      <c r="A1561" s="5">
        <v>155.94</v>
      </c>
      <c r="B1561" s="1">
        <v>0</v>
      </c>
      <c r="C1561" s="5">
        <f t="shared" si="24"/>
        <v>0</v>
      </c>
    </row>
    <row r="1562" spans="1:3" x14ac:dyDescent="0.25">
      <c r="A1562" s="5">
        <v>156.04</v>
      </c>
      <c r="B1562" s="1">
        <v>0</v>
      </c>
      <c r="C1562" s="5">
        <f t="shared" si="24"/>
        <v>0</v>
      </c>
    </row>
    <row r="1563" spans="1:3" x14ac:dyDescent="0.25">
      <c r="A1563" s="5">
        <v>156.13999999999999</v>
      </c>
      <c r="B1563" s="1">
        <v>0</v>
      </c>
      <c r="C1563" s="5">
        <f t="shared" si="24"/>
        <v>0</v>
      </c>
    </row>
    <row r="1564" spans="1:3" x14ac:dyDescent="0.25">
      <c r="A1564" s="5">
        <v>156.24</v>
      </c>
      <c r="B1564" s="1">
        <v>0</v>
      </c>
      <c r="C1564" s="5">
        <f t="shared" si="24"/>
        <v>0</v>
      </c>
    </row>
    <row r="1565" spans="1:3" x14ac:dyDescent="0.25">
      <c r="A1565" s="5">
        <v>156.34</v>
      </c>
      <c r="B1565" s="1">
        <v>0</v>
      </c>
      <c r="C1565" s="5">
        <f t="shared" si="24"/>
        <v>0</v>
      </c>
    </row>
    <row r="1566" spans="1:3" x14ac:dyDescent="0.25">
      <c r="A1566" s="5">
        <v>156.44</v>
      </c>
      <c r="B1566" s="1">
        <v>0</v>
      </c>
      <c r="C1566" s="5">
        <f t="shared" si="24"/>
        <v>0</v>
      </c>
    </row>
    <row r="1567" spans="1:3" x14ac:dyDescent="0.25">
      <c r="A1567" s="5">
        <v>156.54</v>
      </c>
      <c r="B1567" s="1">
        <v>0</v>
      </c>
      <c r="C1567" s="5">
        <f t="shared" si="24"/>
        <v>0</v>
      </c>
    </row>
    <row r="1568" spans="1:3" x14ac:dyDescent="0.25">
      <c r="A1568" s="5">
        <v>156.63999999999999</v>
      </c>
      <c r="B1568" s="1">
        <v>0</v>
      </c>
      <c r="C1568" s="5">
        <f t="shared" si="24"/>
        <v>0</v>
      </c>
    </row>
    <row r="1569" spans="1:3" x14ac:dyDescent="0.25">
      <c r="A1569" s="5">
        <v>156.74</v>
      </c>
      <c r="B1569" s="1">
        <v>0</v>
      </c>
      <c r="C1569" s="5">
        <f t="shared" si="24"/>
        <v>0</v>
      </c>
    </row>
    <row r="1570" spans="1:3" x14ac:dyDescent="0.25">
      <c r="A1570" s="5">
        <v>156.84</v>
      </c>
      <c r="B1570" s="1">
        <v>0</v>
      </c>
      <c r="C1570" s="5">
        <f t="shared" si="24"/>
        <v>0</v>
      </c>
    </row>
    <row r="1571" spans="1:3" x14ac:dyDescent="0.25">
      <c r="A1571" s="5">
        <v>156.94</v>
      </c>
      <c r="B1571" s="1">
        <v>0</v>
      </c>
      <c r="C1571" s="5">
        <f t="shared" si="24"/>
        <v>0</v>
      </c>
    </row>
    <row r="1572" spans="1:3" x14ac:dyDescent="0.25">
      <c r="A1572" s="5">
        <v>157.04</v>
      </c>
      <c r="B1572" s="1">
        <v>0</v>
      </c>
      <c r="C1572" s="5">
        <f t="shared" si="24"/>
        <v>0</v>
      </c>
    </row>
    <row r="1573" spans="1:3" x14ac:dyDescent="0.25">
      <c r="A1573" s="5">
        <v>157.13999999999999</v>
      </c>
      <c r="B1573" s="1">
        <v>0</v>
      </c>
      <c r="C1573" s="5">
        <f t="shared" si="24"/>
        <v>0</v>
      </c>
    </row>
    <row r="1574" spans="1:3" x14ac:dyDescent="0.25">
      <c r="A1574" s="5">
        <v>157.24</v>
      </c>
      <c r="B1574" s="1">
        <v>0</v>
      </c>
      <c r="C1574" s="5">
        <f t="shared" si="24"/>
        <v>0</v>
      </c>
    </row>
    <row r="1575" spans="1:3" x14ac:dyDescent="0.25">
      <c r="A1575" s="5">
        <v>157.34</v>
      </c>
      <c r="B1575" s="1">
        <v>0</v>
      </c>
      <c r="C1575" s="5">
        <f t="shared" si="24"/>
        <v>0</v>
      </c>
    </row>
    <row r="1576" spans="1:3" x14ac:dyDescent="0.25">
      <c r="A1576" s="5">
        <v>157.44</v>
      </c>
      <c r="B1576" s="1">
        <v>0</v>
      </c>
      <c r="C1576" s="5">
        <f t="shared" si="24"/>
        <v>0</v>
      </c>
    </row>
    <row r="1577" spans="1:3" x14ac:dyDescent="0.25">
      <c r="A1577" s="5">
        <v>157.54</v>
      </c>
      <c r="B1577" s="1">
        <v>0</v>
      </c>
      <c r="C1577" s="5">
        <f t="shared" si="24"/>
        <v>0</v>
      </c>
    </row>
    <row r="1578" spans="1:3" x14ac:dyDescent="0.25">
      <c r="A1578" s="5">
        <v>157.63999999999999</v>
      </c>
      <c r="B1578" s="1">
        <v>0</v>
      </c>
      <c r="C1578" s="5">
        <f t="shared" si="24"/>
        <v>0</v>
      </c>
    </row>
    <row r="1579" spans="1:3" x14ac:dyDescent="0.25">
      <c r="A1579" s="5">
        <v>157.74</v>
      </c>
      <c r="B1579" s="1">
        <v>0</v>
      </c>
      <c r="C1579" s="5">
        <f t="shared" si="24"/>
        <v>0</v>
      </c>
    </row>
    <row r="1580" spans="1:3" x14ac:dyDescent="0.25">
      <c r="A1580" s="5">
        <v>157.84</v>
      </c>
      <c r="B1580" s="1">
        <v>0</v>
      </c>
      <c r="C1580" s="5">
        <f t="shared" si="24"/>
        <v>0</v>
      </c>
    </row>
    <row r="1581" spans="1:3" x14ac:dyDescent="0.25">
      <c r="A1581" s="5">
        <v>157.94</v>
      </c>
      <c r="B1581" s="1">
        <v>0</v>
      </c>
      <c r="C1581" s="5">
        <f t="shared" si="24"/>
        <v>0</v>
      </c>
    </row>
    <row r="1582" spans="1:3" x14ac:dyDescent="0.25">
      <c r="A1582" s="5">
        <v>158.04</v>
      </c>
      <c r="B1582" s="1">
        <v>0</v>
      </c>
      <c r="C1582" s="5">
        <f t="shared" si="24"/>
        <v>0</v>
      </c>
    </row>
    <row r="1583" spans="1:3" x14ac:dyDescent="0.25">
      <c r="A1583" s="5">
        <v>158.13999999999999</v>
      </c>
      <c r="B1583" s="1">
        <v>0</v>
      </c>
      <c r="C1583" s="5">
        <f t="shared" si="24"/>
        <v>0</v>
      </c>
    </row>
    <row r="1584" spans="1:3" x14ac:dyDescent="0.25">
      <c r="A1584" s="5">
        <v>158.24</v>
      </c>
      <c r="B1584" s="1">
        <v>0</v>
      </c>
      <c r="C1584" s="5">
        <f t="shared" si="24"/>
        <v>0</v>
      </c>
    </row>
    <row r="1585" spans="1:3" x14ac:dyDescent="0.25">
      <c r="A1585" s="5">
        <v>158.34</v>
      </c>
      <c r="B1585" s="1">
        <v>0</v>
      </c>
      <c r="C1585" s="5">
        <f t="shared" si="24"/>
        <v>0</v>
      </c>
    </row>
    <row r="1586" spans="1:3" x14ac:dyDescent="0.25">
      <c r="A1586" s="5">
        <v>158.44</v>
      </c>
      <c r="B1586" s="1">
        <v>0</v>
      </c>
      <c r="C1586" s="5">
        <f t="shared" si="24"/>
        <v>0</v>
      </c>
    </row>
    <row r="1587" spans="1:3" x14ac:dyDescent="0.25">
      <c r="A1587" s="5">
        <v>158.54</v>
      </c>
      <c r="B1587" s="1">
        <v>0</v>
      </c>
      <c r="C1587" s="5">
        <f t="shared" si="24"/>
        <v>0</v>
      </c>
    </row>
    <row r="1588" spans="1:3" x14ac:dyDescent="0.25">
      <c r="A1588" s="5">
        <v>158.63999999999999</v>
      </c>
      <c r="B1588" s="1">
        <v>0</v>
      </c>
      <c r="C1588" s="5">
        <f t="shared" si="24"/>
        <v>0</v>
      </c>
    </row>
    <row r="1589" spans="1:3" x14ac:dyDescent="0.25">
      <c r="A1589" s="5">
        <v>158.74</v>
      </c>
      <c r="B1589" s="1">
        <v>0</v>
      </c>
      <c r="C1589" s="5">
        <f t="shared" si="24"/>
        <v>0</v>
      </c>
    </row>
    <row r="1590" spans="1:3" x14ac:dyDescent="0.25">
      <c r="A1590" s="5">
        <v>158.84</v>
      </c>
      <c r="B1590" s="1">
        <v>0</v>
      </c>
      <c r="C1590" s="5">
        <f t="shared" si="24"/>
        <v>0</v>
      </c>
    </row>
    <row r="1591" spans="1:3" x14ac:dyDescent="0.25">
      <c r="A1591" s="5">
        <v>158.94</v>
      </c>
      <c r="B1591" s="1">
        <v>0</v>
      </c>
      <c r="C1591" s="5">
        <f t="shared" si="24"/>
        <v>0</v>
      </c>
    </row>
    <row r="1592" spans="1:3" x14ac:dyDescent="0.25">
      <c r="A1592" s="5">
        <v>159.04</v>
      </c>
      <c r="B1592" s="1">
        <v>0</v>
      </c>
      <c r="C1592" s="5">
        <f t="shared" si="24"/>
        <v>0</v>
      </c>
    </row>
    <row r="1593" spans="1:3" x14ac:dyDescent="0.25">
      <c r="A1593" s="5">
        <v>159.13999999999999</v>
      </c>
      <c r="B1593" s="1">
        <v>0</v>
      </c>
      <c r="C1593" s="5">
        <f t="shared" si="24"/>
        <v>0</v>
      </c>
    </row>
    <row r="1594" spans="1:3" x14ac:dyDescent="0.25">
      <c r="A1594" s="5">
        <v>159.24</v>
      </c>
      <c r="B1594" s="1">
        <v>0</v>
      </c>
      <c r="C1594" s="5">
        <f t="shared" si="24"/>
        <v>0</v>
      </c>
    </row>
    <row r="1595" spans="1:3" x14ac:dyDescent="0.25">
      <c r="A1595" s="5">
        <v>159.34</v>
      </c>
      <c r="B1595" s="1">
        <v>0</v>
      </c>
      <c r="C1595" s="5">
        <f t="shared" si="24"/>
        <v>0</v>
      </c>
    </row>
    <row r="1596" spans="1:3" x14ac:dyDescent="0.25">
      <c r="A1596" s="5">
        <v>159.44</v>
      </c>
      <c r="B1596" s="1">
        <v>0</v>
      </c>
      <c r="C1596" s="5">
        <f t="shared" si="24"/>
        <v>0</v>
      </c>
    </row>
    <row r="1597" spans="1:3" x14ac:dyDescent="0.25">
      <c r="A1597" s="5">
        <v>159.54</v>
      </c>
      <c r="B1597" s="1">
        <v>0.20755679339313221</v>
      </c>
      <c r="C1597" s="5">
        <f t="shared" si="24"/>
        <v>0.27274217265851802</v>
      </c>
    </row>
    <row r="1598" spans="1:3" x14ac:dyDescent="0.25">
      <c r="A1598" s="5">
        <v>159.63999999999999</v>
      </c>
      <c r="B1598" s="1">
        <v>0.26356445008717827</v>
      </c>
      <c r="C1598" s="5">
        <f t="shared" si="24"/>
        <v>0.34633961903702792</v>
      </c>
    </row>
    <row r="1599" spans="1:3" x14ac:dyDescent="0.25">
      <c r="A1599" s="5">
        <v>159.74</v>
      </c>
      <c r="B1599" s="1">
        <v>0.234959458647168</v>
      </c>
      <c r="C1599" s="5">
        <f t="shared" si="24"/>
        <v>0.30875093120521419</v>
      </c>
    </row>
    <row r="1600" spans="1:3" x14ac:dyDescent="0.25">
      <c r="A1600" s="5">
        <v>159.84</v>
      </c>
      <c r="B1600" s="1">
        <v>0.20795914825620479</v>
      </c>
      <c r="C1600" s="5">
        <f t="shared" si="24"/>
        <v>0.27327089126965148</v>
      </c>
    </row>
    <row r="1601" spans="1:3" x14ac:dyDescent="0.25">
      <c r="A1601" s="5">
        <v>159.94</v>
      </c>
      <c r="B1601" s="1">
        <v>0.30196554524119296</v>
      </c>
      <c r="C1601" s="5">
        <f t="shared" si="24"/>
        <v>0.396800979291975</v>
      </c>
    </row>
    <row r="1602" spans="1:3" x14ac:dyDescent="0.25">
      <c r="A1602" s="5">
        <v>160.04</v>
      </c>
      <c r="B1602" s="1">
        <v>0.57145033458152639</v>
      </c>
      <c r="C1602" s="5">
        <f t="shared" si="24"/>
        <v>0.75092028197309646</v>
      </c>
    </row>
    <row r="1603" spans="1:3" x14ac:dyDescent="0.25">
      <c r="A1603" s="5">
        <v>160.13999999999999</v>
      </c>
      <c r="B1603" s="1">
        <v>0.59798512238508283</v>
      </c>
      <c r="C1603" s="5">
        <f t="shared" si="24"/>
        <v>0.78578859708946491</v>
      </c>
    </row>
    <row r="1604" spans="1:3" x14ac:dyDescent="0.25">
      <c r="A1604" s="5">
        <v>160.24</v>
      </c>
      <c r="B1604" s="1">
        <v>0.44686137144303351</v>
      </c>
      <c r="C1604" s="5">
        <f t="shared" ref="C1604:C1667" si="25">B1604/761*1000</f>
        <v>0.58720285340740275</v>
      </c>
    </row>
    <row r="1605" spans="1:3" x14ac:dyDescent="0.25">
      <c r="A1605" s="5">
        <v>160.34</v>
      </c>
      <c r="B1605" s="1">
        <v>0.51118325748543736</v>
      </c>
      <c r="C1605" s="5">
        <f t="shared" si="25"/>
        <v>0.67172569971805174</v>
      </c>
    </row>
    <row r="1606" spans="1:3" x14ac:dyDescent="0.25">
      <c r="A1606" s="5">
        <v>160.44</v>
      </c>
      <c r="B1606" s="1">
        <v>0.76828612993631995</v>
      </c>
      <c r="C1606" s="5">
        <f t="shared" si="25"/>
        <v>1.0095744151594217</v>
      </c>
    </row>
    <row r="1607" spans="1:3" x14ac:dyDescent="0.25">
      <c r="A1607" s="5">
        <v>160.54</v>
      </c>
      <c r="B1607" s="1">
        <v>0.87102471384576019</v>
      </c>
      <c r="C1607" s="5">
        <f t="shared" si="25"/>
        <v>1.1445791246330621</v>
      </c>
    </row>
    <row r="1608" spans="1:3" x14ac:dyDescent="0.25">
      <c r="A1608" s="5">
        <v>160.63999999999999</v>
      </c>
      <c r="B1608" s="1">
        <v>0.81568867592672634</v>
      </c>
      <c r="C1608" s="5">
        <f t="shared" si="25"/>
        <v>1.0718642259221107</v>
      </c>
    </row>
    <row r="1609" spans="1:3" x14ac:dyDescent="0.25">
      <c r="A1609" s="5">
        <v>160.74</v>
      </c>
      <c r="B1609" s="1">
        <v>0.81238588730046724</v>
      </c>
      <c r="C1609" s="5">
        <f t="shared" si="25"/>
        <v>1.067524162024267</v>
      </c>
    </row>
    <row r="1610" spans="1:3" x14ac:dyDescent="0.25">
      <c r="A1610" s="5">
        <v>160.84</v>
      </c>
      <c r="B1610" s="1">
        <v>0.89017840245519364</v>
      </c>
      <c r="C1610" s="5">
        <f t="shared" si="25"/>
        <v>1.1697482292446697</v>
      </c>
    </row>
    <row r="1611" spans="1:3" x14ac:dyDescent="0.25">
      <c r="A1611" s="5">
        <v>160.94</v>
      </c>
      <c r="B1611" s="1">
        <v>1.0662616374716158</v>
      </c>
      <c r="C1611" s="5">
        <f t="shared" si="25"/>
        <v>1.4011322437209144</v>
      </c>
    </row>
    <row r="1612" spans="1:3" x14ac:dyDescent="0.25">
      <c r="A1612" s="5">
        <v>161.04</v>
      </c>
      <c r="B1612" s="1">
        <v>1.1766645739120323</v>
      </c>
      <c r="C1612" s="5">
        <f t="shared" si="25"/>
        <v>1.5462083757056928</v>
      </c>
    </row>
    <row r="1613" spans="1:3" x14ac:dyDescent="0.25">
      <c r="A1613" s="5">
        <v>161.13999999999999</v>
      </c>
      <c r="B1613" s="1">
        <v>1.1952784768881601</v>
      </c>
      <c r="C1613" s="5">
        <f t="shared" si="25"/>
        <v>1.5706681693668334</v>
      </c>
    </row>
    <row r="1614" spans="1:3" x14ac:dyDescent="0.25">
      <c r="A1614" s="5">
        <v>161.24</v>
      </c>
      <c r="B1614" s="1">
        <v>1.1995277480394624</v>
      </c>
      <c r="C1614" s="5">
        <f t="shared" si="25"/>
        <v>1.5762519685144052</v>
      </c>
    </row>
    <row r="1615" spans="1:3" x14ac:dyDescent="0.25">
      <c r="A1615" s="5">
        <v>161.34</v>
      </c>
      <c r="B1615" s="1">
        <v>1.2020178437397504</v>
      </c>
      <c r="C1615" s="5">
        <f t="shared" si="25"/>
        <v>1.5795241047828521</v>
      </c>
    </row>
    <row r="1616" spans="1:3" x14ac:dyDescent="0.25">
      <c r="A1616" s="5">
        <v>161.44</v>
      </c>
      <c r="B1616" s="1">
        <v>1.3176536224812478</v>
      </c>
      <c r="C1616" s="5">
        <f t="shared" si="25"/>
        <v>1.7314765078597214</v>
      </c>
    </row>
    <row r="1617" spans="1:3" x14ac:dyDescent="0.25">
      <c r="A1617" s="5">
        <v>161.54</v>
      </c>
      <c r="B1617" s="1">
        <v>1.411433865329184</v>
      </c>
      <c r="C1617" s="5">
        <f t="shared" si="25"/>
        <v>1.8547094156756689</v>
      </c>
    </row>
    <row r="1618" spans="1:3" x14ac:dyDescent="0.25">
      <c r="A1618" s="5">
        <v>161.63999999999999</v>
      </c>
      <c r="B1618" s="1">
        <v>1.4656904009701635</v>
      </c>
      <c r="C1618" s="5">
        <f t="shared" si="25"/>
        <v>1.9260057831408193</v>
      </c>
    </row>
    <row r="1619" spans="1:3" x14ac:dyDescent="0.25">
      <c r="A1619" s="5">
        <v>161.74</v>
      </c>
      <c r="B1619" s="1">
        <v>1.5078754427102208</v>
      </c>
      <c r="C1619" s="5">
        <f t="shared" si="25"/>
        <v>1.9814394779372151</v>
      </c>
    </row>
    <row r="1620" spans="1:3" x14ac:dyDescent="0.25">
      <c r="A1620" s="5">
        <v>161.84</v>
      </c>
      <c r="B1620" s="1">
        <v>1.5330637991021183</v>
      </c>
      <c r="C1620" s="5">
        <f t="shared" si="25"/>
        <v>2.01453850079122</v>
      </c>
    </row>
    <row r="1621" spans="1:3" x14ac:dyDescent="0.25">
      <c r="A1621" s="5">
        <v>161.94</v>
      </c>
      <c r="B1621" s="1">
        <v>1.6147796497617604</v>
      </c>
      <c r="C1621" s="5">
        <f t="shared" si="25"/>
        <v>2.1219180680180822</v>
      </c>
    </row>
    <row r="1622" spans="1:3" x14ac:dyDescent="0.25">
      <c r="A1622" s="5">
        <v>162.04</v>
      </c>
      <c r="B1622" s="1">
        <v>1.6349118579672191</v>
      </c>
      <c r="C1622" s="5">
        <f t="shared" si="25"/>
        <v>2.1483730065272262</v>
      </c>
    </row>
    <row r="1623" spans="1:3" x14ac:dyDescent="0.25">
      <c r="A1623" s="5">
        <v>162.13999999999999</v>
      </c>
      <c r="B1623" s="1">
        <v>1.662972851195597</v>
      </c>
      <c r="C1623" s="5">
        <f t="shared" si="25"/>
        <v>2.1852468478260145</v>
      </c>
    </row>
    <row r="1624" spans="1:3" x14ac:dyDescent="0.25">
      <c r="A1624" s="5">
        <v>162.24</v>
      </c>
      <c r="B1624" s="1">
        <v>1.6725267274556159</v>
      </c>
      <c r="C1624" s="5">
        <f t="shared" si="25"/>
        <v>2.1978012187327414</v>
      </c>
    </row>
    <row r="1625" spans="1:3" x14ac:dyDescent="0.25">
      <c r="A1625" s="5">
        <v>162.34</v>
      </c>
      <c r="B1625" s="1">
        <v>1.6788620186075522</v>
      </c>
      <c r="C1625" s="5">
        <f t="shared" si="25"/>
        <v>2.2061261742543392</v>
      </c>
    </row>
    <row r="1626" spans="1:3" x14ac:dyDescent="0.25">
      <c r="A1626" s="5">
        <v>162.44</v>
      </c>
      <c r="B1626" s="1">
        <v>1.6862271564422591</v>
      </c>
      <c r="C1626" s="5">
        <f t="shared" si="25"/>
        <v>2.2158044105680146</v>
      </c>
    </row>
    <row r="1627" spans="1:3" x14ac:dyDescent="0.25">
      <c r="A1627" s="5">
        <v>162.54</v>
      </c>
      <c r="B1627" s="1">
        <v>1.6914927137419009</v>
      </c>
      <c r="C1627" s="5">
        <f t="shared" si="25"/>
        <v>2.2227236711457303</v>
      </c>
    </row>
    <row r="1628" spans="1:3" x14ac:dyDescent="0.25">
      <c r="A1628" s="5">
        <v>162.63999999999999</v>
      </c>
      <c r="B1628" s="1">
        <v>1.6965446326675775</v>
      </c>
      <c r="C1628" s="5">
        <f t="shared" si="25"/>
        <v>2.2293621979863043</v>
      </c>
    </row>
    <row r="1629" spans="1:3" x14ac:dyDescent="0.25">
      <c r="A1629" s="5">
        <v>162.74</v>
      </c>
      <c r="B1629" s="1">
        <v>1.7024312985482883</v>
      </c>
      <c r="C1629" s="5">
        <f t="shared" si="25"/>
        <v>2.2370976327835592</v>
      </c>
    </row>
    <row r="1630" spans="1:3" x14ac:dyDescent="0.25">
      <c r="A1630" s="5">
        <v>162.84</v>
      </c>
      <c r="B1630" s="1">
        <v>1.7047945502747133</v>
      </c>
      <c r="C1630" s="5">
        <f t="shared" si="25"/>
        <v>2.2402030884030397</v>
      </c>
    </row>
    <row r="1631" spans="1:3" x14ac:dyDescent="0.25">
      <c r="A1631" s="5">
        <v>162.94</v>
      </c>
      <c r="B1631" s="1">
        <v>1.7061187506513411</v>
      </c>
      <c r="C1631" s="5">
        <f t="shared" si="25"/>
        <v>2.241943167741578</v>
      </c>
    </row>
    <row r="1632" spans="1:3" x14ac:dyDescent="0.25">
      <c r="A1632" s="5">
        <v>163.04</v>
      </c>
      <c r="B1632" s="1">
        <v>1.7158610359965889</v>
      </c>
      <c r="C1632" s="5">
        <f t="shared" si="25"/>
        <v>2.2547451195750181</v>
      </c>
    </row>
    <row r="1633" spans="1:3" x14ac:dyDescent="0.25">
      <c r="A1633" s="5">
        <v>163.13999999999999</v>
      </c>
      <c r="B1633" s="1">
        <v>1.718178938055936</v>
      </c>
      <c r="C1633" s="5">
        <f t="shared" si="25"/>
        <v>2.2577909829907172</v>
      </c>
    </row>
    <row r="1634" spans="1:3" x14ac:dyDescent="0.25">
      <c r="A1634" s="5">
        <v>163.24</v>
      </c>
      <c r="B1634" s="1">
        <v>1.7245777465825918</v>
      </c>
      <c r="C1634" s="5">
        <f t="shared" si="25"/>
        <v>2.2661994041821178</v>
      </c>
    </row>
    <row r="1635" spans="1:3" x14ac:dyDescent="0.25">
      <c r="A1635" s="5">
        <v>163.34</v>
      </c>
      <c r="B1635" s="1">
        <v>1.7889711719731203</v>
      </c>
      <c r="C1635" s="5">
        <f t="shared" si="25"/>
        <v>2.3508162575205263</v>
      </c>
    </row>
    <row r="1636" spans="1:3" x14ac:dyDescent="0.25">
      <c r="A1636" s="5">
        <v>163.44</v>
      </c>
      <c r="B1636" s="1">
        <v>1.8250148686043524</v>
      </c>
      <c r="C1636" s="5">
        <f t="shared" si="25"/>
        <v>2.3981798536193857</v>
      </c>
    </row>
    <row r="1637" spans="1:3" x14ac:dyDescent="0.25">
      <c r="A1637" s="5">
        <v>163.54</v>
      </c>
      <c r="B1637" s="1">
        <v>1.8320451006411071</v>
      </c>
      <c r="C1637" s="5">
        <f t="shared" si="25"/>
        <v>2.4074180034705743</v>
      </c>
    </row>
    <row r="1638" spans="1:3" x14ac:dyDescent="0.25">
      <c r="A1638" s="5">
        <v>163.63999999999999</v>
      </c>
      <c r="B1638" s="1">
        <v>1.832958919950624</v>
      </c>
      <c r="C1638" s="5">
        <f t="shared" si="25"/>
        <v>2.4086188172807148</v>
      </c>
    </row>
    <row r="1639" spans="1:3" x14ac:dyDescent="0.25">
      <c r="A1639" s="5">
        <v>163.74</v>
      </c>
      <c r="B1639" s="1">
        <v>1.8359371358936645</v>
      </c>
      <c r="C1639" s="5">
        <f t="shared" si="25"/>
        <v>2.4125323730534354</v>
      </c>
    </row>
    <row r="1640" spans="1:3" x14ac:dyDescent="0.25">
      <c r="A1640" s="5">
        <v>163.84</v>
      </c>
      <c r="B1640" s="1">
        <v>1.843855739966592</v>
      </c>
      <c r="C1640" s="5">
        <f t="shared" si="25"/>
        <v>2.4229378974593851</v>
      </c>
    </row>
    <row r="1641" spans="1:3" x14ac:dyDescent="0.25">
      <c r="A1641" s="5">
        <v>163.94</v>
      </c>
      <c r="B1641" s="1">
        <v>1.848922201627949</v>
      </c>
      <c r="C1641" s="5">
        <f t="shared" si="25"/>
        <v>2.4295955343337043</v>
      </c>
    </row>
    <row r="1642" spans="1:3" x14ac:dyDescent="0.25">
      <c r="A1642" s="5">
        <v>164.04</v>
      </c>
      <c r="B1642" s="1">
        <v>1.8568844142259964</v>
      </c>
      <c r="C1642" s="5">
        <f t="shared" si="25"/>
        <v>2.4400583629776564</v>
      </c>
    </row>
    <row r="1643" spans="1:3" x14ac:dyDescent="0.25">
      <c r="A1643" s="5">
        <v>164.14</v>
      </c>
      <c r="B1643" s="1">
        <v>1.8652604151301633</v>
      </c>
      <c r="C1643" s="5">
        <f t="shared" si="25"/>
        <v>2.45106493446802</v>
      </c>
    </row>
    <row r="1644" spans="1:3" x14ac:dyDescent="0.25">
      <c r="A1644" s="5">
        <v>164.24</v>
      </c>
      <c r="B1644" s="1">
        <v>1.8685453379694332</v>
      </c>
      <c r="C1644" s="5">
        <f t="shared" si="25"/>
        <v>2.4553815216418307</v>
      </c>
    </row>
    <row r="1645" spans="1:3" x14ac:dyDescent="0.25">
      <c r="A1645" s="5">
        <v>164.34</v>
      </c>
      <c r="B1645" s="1">
        <v>1.8752308137686018</v>
      </c>
      <c r="C1645" s="5">
        <f t="shared" si="25"/>
        <v>2.4641666409574268</v>
      </c>
    </row>
    <row r="1646" spans="1:3" x14ac:dyDescent="0.25">
      <c r="A1646" s="5">
        <v>164.44</v>
      </c>
      <c r="B1646" s="1">
        <v>1.8784413613152005</v>
      </c>
      <c r="C1646" s="5">
        <f t="shared" si="25"/>
        <v>2.4683854945009203</v>
      </c>
    </row>
    <row r="1647" spans="1:3" x14ac:dyDescent="0.25">
      <c r="A1647" s="5">
        <v>164.54</v>
      </c>
      <c r="B1647" s="1">
        <v>1.8845824316086077</v>
      </c>
      <c r="C1647" s="5">
        <f t="shared" si="25"/>
        <v>2.476455232074386</v>
      </c>
    </row>
    <row r="1648" spans="1:3" x14ac:dyDescent="0.25">
      <c r="A1648" s="5">
        <v>164.64</v>
      </c>
      <c r="B1648" s="1">
        <v>1.8865716748095744</v>
      </c>
      <c r="C1648" s="5">
        <f t="shared" si="25"/>
        <v>2.4790692178838034</v>
      </c>
    </row>
    <row r="1649" spans="1:3" x14ac:dyDescent="0.25">
      <c r="A1649" s="5">
        <v>164.74</v>
      </c>
      <c r="B1649" s="1">
        <v>1.8926267331561404</v>
      </c>
      <c r="C1649" s="5">
        <f t="shared" si="25"/>
        <v>2.487025930559974</v>
      </c>
    </row>
    <row r="1650" spans="1:3" x14ac:dyDescent="0.25">
      <c r="A1650" s="5">
        <v>164.84</v>
      </c>
      <c r="B1650" s="1">
        <v>1.8968441516638848</v>
      </c>
      <c r="C1650" s="5">
        <f t="shared" si="25"/>
        <v>2.4925678734085217</v>
      </c>
    </row>
    <row r="1651" spans="1:3" x14ac:dyDescent="0.25">
      <c r="A1651" s="5">
        <v>164.94</v>
      </c>
      <c r="B1651" s="1">
        <v>1.9017315816134397</v>
      </c>
      <c r="C1651" s="5">
        <f t="shared" si="25"/>
        <v>2.4989902517916422</v>
      </c>
    </row>
    <row r="1652" spans="1:3" x14ac:dyDescent="0.25">
      <c r="A1652" s="5">
        <v>165.04</v>
      </c>
      <c r="B1652" s="1">
        <v>1.9053257597012736</v>
      </c>
      <c r="C1652" s="5">
        <f t="shared" si="25"/>
        <v>2.50371321905555</v>
      </c>
    </row>
    <row r="1653" spans="1:3" x14ac:dyDescent="0.25">
      <c r="A1653" s="5">
        <v>165.14</v>
      </c>
      <c r="B1653" s="1">
        <v>1.8901830329711999</v>
      </c>
      <c r="C1653" s="5">
        <f t="shared" si="25"/>
        <v>2.4838147608031536</v>
      </c>
    </row>
    <row r="1654" spans="1:3" x14ac:dyDescent="0.25">
      <c r="A1654" s="5">
        <v>165.24</v>
      </c>
      <c r="B1654" s="1">
        <v>1.6954702743533185</v>
      </c>
      <c r="C1654" s="5">
        <f t="shared" si="25"/>
        <v>2.2279504262198664</v>
      </c>
    </row>
    <row r="1655" spans="1:3" x14ac:dyDescent="0.25">
      <c r="A1655" s="5">
        <v>165.34</v>
      </c>
      <c r="B1655" s="1">
        <v>1.6683428385997059</v>
      </c>
      <c r="C1655" s="5">
        <f t="shared" si="25"/>
        <v>2.1923033358734636</v>
      </c>
    </row>
    <row r="1656" spans="1:3" x14ac:dyDescent="0.25">
      <c r="A1656" s="5">
        <v>165.44</v>
      </c>
      <c r="B1656" s="1">
        <v>1.6816270183704576</v>
      </c>
      <c r="C1656" s="5">
        <f t="shared" si="25"/>
        <v>2.2097595510781312</v>
      </c>
    </row>
    <row r="1657" spans="1:3" x14ac:dyDescent="0.25">
      <c r="A1657" s="5">
        <v>165.54</v>
      </c>
      <c r="B1657" s="1">
        <v>1.678100118133939</v>
      </c>
      <c r="C1657" s="5">
        <f t="shared" si="25"/>
        <v>2.205124990977581</v>
      </c>
    </row>
    <row r="1658" spans="1:3" x14ac:dyDescent="0.25">
      <c r="A1658" s="5">
        <v>165.64</v>
      </c>
      <c r="B1658" s="1">
        <v>1.646923814658432</v>
      </c>
      <c r="C1658" s="5">
        <f t="shared" si="25"/>
        <v>2.1641574437035898</v>
      </c>
    </row>
    <row r="1659" spans="1:3" x14ac:dyDescent="0.25">
      <c r="A1659" s="5">
        <v>165.74</v>
      </c>
      <c r="B1659" s="1">
        <v>1.5350706886533123</v>
      </c>
      <c r="C1659" s="5">
        <f t="shared" si="25"/>
        <v>2.0171756749715009</v>
      </c>
    </row>
    <row r="1660" spans="1:3" x14ac:dyDescent="0.25">
      <c r="A1660" s="5">
        <v>165.84</v>
      </c>
      <c r="B1660" s="1">
        <v>1.5112423986884929</v>
      </c>
      <c r="C1660" s="5">
        <f t="shared" si="25"/>
        <v>1.9858638616143138</v>
      </c>
    </row>
    <row r="1661" spans="1:3" x14ac:dyDescent="0.25">
      <c r="A1661" s="5">
        <v>165.94</v>
      </c>
      <c r="B1661" s="1">
        <v>1.0311656319959039</v>
      </c>
      <c r="C1661" s="5">
        <f t="shared" si="25"/>
        <v>1.3550139710852878</v>
      </c>
    </row>
    <row r="1662" spans="1:3" x14ac:dyDescent="0.25">
      <c r="A1662" s="5">
        <v>166.04</v>
      </c>
      <c r="B1662" s="1">
        <v>0.7084669546856448</v>
      </c>
      <c r="C1662" s="5">
        <f t="shared" si="25"/>
        <v>0.93096840300347539</v>
      </c>
    </row>
    <row r="1663" spans="1:3" x14ac:dyDescent="0.25">
      <c r="A1663" s="5">
        <v>166.14</v>
      </c>
      <c r="B1663" s="1">
        <v>1.061361688228174</v>
      </c>
      <c r="C1663" s="5">
        <f t="shared" si="25"/>
        <v>1.3946934142288752</v>
      </c>
    </row>
    <row r="1664" spans="1:3" x14ac:dyDescent="0.25">
      <c r="A1664" s="5">
        <v>166.24</v>
      </c>
      <c r="B1664" s="1">
        <v>1.2532663476270718</v>
      </c>
      <c r="C1664" s="5">
        <f t="shared" si="25"/>
        <v>1.6468677366978606</v>
      </c>
    </row>
    <row r="1665" spans="1:3" x14ac:dyDescent="0.25">
      <c r="A1665" s="5">
        <v>166.34</v>
      </c>
      <c r="B1665" s="1">
        <v>1.2745123926961535</v>
      </c>
      <c r="C1665" s="5">
        <f t="shared" si="25"/>
        <v>1.6747863241736578</v>
      </c>
    </row>
    <row r="1666" spans="1:3" x14ac:dyDescent="0.25">
      <c r="A1666" s="5">
        <v>166.44</v>
      </c>
      <c r="B1666" s="1">
        <v>1.2409806247418302</v>
      </c>
      <c r="C1666" s="5">
        <f t="shared" si="25"/>
        <v>1.630723554194258</v>
      </c>
    </row>
    <row r="1667" spans="1:3" x14ac:dyDescent="0.25">
      <c r="A1667" s="5">
        <v>166.54</v>
      </c>
      <c r="B1667" s="1">
        <v>1.2525313594255489</v>
      </c>
      <c r="C1667" s="5">
        <f t="shared" si="25"/>
        <v>1.6459019177733889</v>
      </c>
    </row>
    <row r="1668" spans="1:3" x14ac:dyDescent="0.25">
      <c r="A1668" s="5">
        <v>166.64</v>
      </c>
      <c r="B1668" s="1">
        <v>1.4715206306001218</v>
      </c>
      <c r="C1668" s="5">
        <f t="shared" ref="C1668:C1731" si="26">B1668/761*1000</f>
        <v>1.9336670572931955</v>
      </c>
    </row>
    <row r="1669" spans="1:3" x14ac:dyDescent="0.25">
      <c r="A1669" s="5">
        <v>166.74</v>
      </c>
      <c r="B1669" s="1">
        <v>1.7930612298634556</v>
      </c>
      <c r="C1669" s="5">
        <f t="shared" si="26"/>
        <v>2.356190840819258</v>
      </c>
    </row>
    <row r="1670" spans="1:3" x14ac:dyDescent="0.25">
      <c r="A1670" s="5">
        <v>166.84</v>
      </c>
      <c r="B1670" s="1">
        <v>1.8358188741035137</v>
      </c>
      <c r="C1670" s="5">
        <f t="shared" si="26"/>
        <v>2.4123769699126334</v>
      </c>
    </row>
    <row r="1671" spans="1:3" x14ac:dyDescent="0.25">
      <c r="A1671" s="5">
        <v>166.94</v>
      </c>
      <c r="B1671" s="1">
        <v>1.9823105240160772</v>
      </c>
      <c r="C1671" s="5">
        <f t="shared" si="26"/>
        <v>2.6048758528463565</v>
      </c>
    </row>
    <row r="1672" spans="1:3" x14ac:dyDescent="0.25">
      <c r="A1672" s="5">
        <v>167.04</v>
      </c>
      <c r="B1672" s="1">
        <v>2.0409959830440965</v>
      </c>
      <c r="C1672" s="5">
        <f t="shared" si="26"/>
        <v>2.6819920933562371</v>
      </c>
    </row>
    <row r="1673" spans="1:3" x14ac:dyDescent="0.25">
      <c r="A1673" s="5">
        <v>167.14</v>
      </c>
      <c r="B1673" s="1">
        <v>2.1532721057844482</v>
      </c>
      <c r="C1673" s="5">
        <f t="shared" si="26"/>
        <v>2.8295297053672117</v>
      </c>
    </row>
    <row r="1674" spans="1:3" x14ac:dyDescent="0.25">
      <c r="A1674" s="5">
        <v>167.24</v>
      </c>
      <c r="B1674" s="1">
        <v>2.2146638163345211</v>
      </c>
      <c r="C1674" s="5">
        <f t="shared" si="26"/>
        <v>2.910202123961263</v>
      </c>
    </row>
    <row r="1675" spans="1:3" x14ac:dyDescent="0.25">
      <c r="A1675" s="5">
        <v>167.34</v>
      </c>
      <c r="B1675" s="1">
        <v>2.2599835020195842</v>
      </c>
      <c r="C1675" s="5">
        <f t="shared" si="26"/>
        <v>2.9697549303805313</v>
      </c>
    </row>
    <row r="1676" spans="1:3" x14ac:dyDescent="0.25">
      <c r="A1676" s="5">
        <v>167.44</v>
      </c>
      <c r="B1676" s="1">
        <v>2.265646116320871</v>
      </c>
      <c r="C1676" s="5">
        <f t="shared" si="26"/>
        <v>2.9771959478592263</v>
      </c>
    </row>
    <row r="1677" spans="1:3" x14ac:dyDescent="0.25">
      <c r="A1677" s="5">
        <v>167.54</v>
      </c>
      <c r="B1677" s="1">
        <v>2.277332638917811</v>
      </c>
      <c r="C1677" s="5">
        <f t="shared" si="26"/>
        <v>2.9925527449642719</v>
      </c>
    </row>
    <row r="1678" spans="1:3" x14ac:dyDescent="0.25">
      <c r="A1678" s="5">
        <v>167.64</v>
      </c>
      <c r="B1678" s="1">
        <v>2.2836003422898812</v>
      </c>
      <c r="C1678" s="5">
        <f t="shared" si="26"/>
        <v>3.0007888860576624</v>
      </c>
    </row>
    <row r="1679" spans="1:3" x14ac:dyDescent="0.25">
      <c r="A1679" s="5">
        <v>167.74</v>
      </c>
      <c r="B1679" s="1">
        <v>2.2866865925973117</v>
      </c>
      <c r="C1679" s="5">
        <f t="shared" si="26"/>
        <v>3.0048444055155215</v>
      </c>
    </row>
    <row r="1680" spans="1:3" x14ac:dyDescent="0.25">
      <c r="A1680" s="5">
        <v>167.84</v>
      </c>
      <c r="B1680" s="1">
        <v>2.2916584550274628</v>
      </c>
      <c r="C1680" s="5">
        <f t="shared" si="26"/>
        <v>3.011377733281817</v>
      </c>
    </row>
    <row r="1681" spans="1:3" x14ac:dyDescent="0.25">
      <c r="A1681" s="5">
        <v>167.94</v>
      </c>
      <c r="B1681" s="1">
        <v>2.291609557522944</v>
      </c>
      <c r="C1681" s="5">
        <f t="shared" si="26"/>
        <v>3.0113134790051825</v>
      </c>
    </row>
    <row r="1682" spans="1:3" x14ac:dyDescent="0.25">
      <c r="A1682" s="5">
        <v>168.04</v>
      </c>
      <c r="B1682" s="1">
        <v>2.2967499712324608</v>
      </c>
      <c r="C1682" s="5">
        <f t="shared" si="26"/>
        <v>3.0180682933409471</v>
      </c>
    </row>
    <row r="1683" spans="1:3" x14ac:dyDescent="0.25">
      <c r="A1683" s="5">
        <v>168.14</v>
      </c>
      <c r="B1683" s="1">
        <v>2.2979674138169663</v>
      </c>
      <c r="C1683" s="5">
        <f t="shared" si="26"/>
        <v>3.0196680864874721</v>
      </c>
    </row>
    <row r="1684" spans="1:3" x14ac:dyDescent="0.25">
      <c r="A1684" s="5">
        <v>168.24</v>
      </c>
      <c r="B1684" s="1">
        <v>2.304178326837043</v>
      </c>
      <c r="C1684" s="5">
        <f t="shared" si="26"/>
        <v>3.0278296016255495</v>
      </c>
    </row>
    <row r="1685" spans="1:3" x14ac:dyDescent="0.25">
      <c r="A1685" s="5">
        <v>168.34</v>
      </c>
      <c r="B1685" s="1">
        <v>2.3052743435052285</v>
      </c>
      <c r="C1685" s="5">
        <f t="shared" si="26"/>
        <v>3.029269833778224</v>
      </c>
    </row>
    <row r="1686" spans="1:3" x14ac:dyDescent="0.25">
      <c r="A1686" s="5">
        <v>168.44</v>
      </c>
      <c r="B1686" s="1">
        <v>2.3055130464801983</v>
      </c>
      <c r="C1686" s="5">
        <f t="shared" si="26"/>
        <v>3.0295835039161609</v>
      </c>
    </row>
    <row r="1687" spans="1:3" x14ac:dyDescent="0.25">
      <c r="A1687" s="5">
        <v>168.54</v>
      </c>
      <c r="B1687" s="1">
        <v>2.3103327350858689</v>
      </c>
      <c r="C1687" s="5">
        <f t="shared" si="26"/>
        <v>3.0359168660786713</v>
      </c>
    </row>
    <row r="1688" spans="1:3" x14ac:dyDescent="0.25">
      <c r="A1688" s="5">
        <v>168.64</v>
      </c>
      <c r="B1688" s="1">
        <v>2.3089120134729413</v>
      </c>
      <c r="C1688" s="5">
        <f t="shared" si="26"/>
        <v>3.0340499520012369</v>
      </c>
    </row>
    <row r="1689" spans="1:3" x14ac:dyDescent="0.25">
      <c r="A1689" s="5">
        <v>168.74</v>
      </c>
      <c r="B1689" s="1">
        <v>2.3112206856087552</v>
      </c>
      <c r="C1689" s="5">
        <f t="shared" si="26"/>
        <v>3.0370836867394941</v>
      </c>
    </row>
    <row r="1690" spans="1:3" x14ac:dyDescent="0.25">
      <c r="A1690" s="5">
        <v>168.84</v>
      </c>
      <c r="B1690" s="1">
        <v>2.3131628199745924</v>
      </c>
      <c r="C1690" s="5">
        <f t="shared" si="26"/>
        <v>3.0396357686919746</v>
      </c>
    </row>
    <row r="1691" spans="1:3" x14ac:dyDescent="0.25">
      <c r="A1691" s="5">
        <v>168.94</v>
      </c>
      <c r="B1691" s="1">
        <v>2.3155378863482881</v>
      </c>
      <c r="C1691" s="5">
        <f t="shared" si="26"/>
        <v>3.0427567494721259</v>
      </c>
    </row>
    <row r="1692" spans="1:3" x14ac:dyDescent="0.25">
      <c r="A1692" s="5">
        <v>169.04</v>
      </c>
      <c r="B1692" s="1">
        <v>2.3154821110497021</v>
      </c>
      <c r="C1692" s="5">
        <f t="shared" si="26"/>
        <v>3.042683457358347</v>
      </c>
    </row>
    <row r="1693" spans="1:3" x14ac:dyDescent="0.25">
      <c r="A1693" s="5">
        <v>169.14</v>
      </c>
      <c r="B1693" s="1">
        <v>2.3142184005866118</v>
      </c>
      <c r="C1693" s="5">
        <f t="shared" si="26"/>
        <v>3.0410228654226175</v>
      </c>
    </row>
    <row r="1694" spans="1:3" x14ac:dyDescent="0.25">
      <c r="A1694" s="5">
        <v>169.24</v>
      </c>
      <c r="B1694" s="1">
        <v>2.3128345903965122</v>
      </c>
      <c r="C1694" s="5">
        <f t="shared" si="26"/>
        <v>3.0392044551859554</v>
      </c>
    </row>
    <row r="1695" spans="1:3" x14ac:dyDescent="0.25">
      <c r="A1695" s="5">
        <v>169.34</v>
      </c>
      <c r="B1695" s="1">
        <v>2.3114735880314687</v>
      </c>
      <c r="C1695" s="5">
        <f t="shared" si="26"/>
        <v>3.0374160158100771</v>
      </c>
    </row>
    <row r="1696" spans="1:3" x14ac:dyDescent="0.25">
      <c r="A1696" s="5">
        <v>169.44</v>
      </c>
      <c r="B1696" s="1">
        <v>2.2898232607553277</v>
      </c>
      <c r="C1696" s="5">
        <f t="shared" si="26"/>
        <v>3.0089661770766458</v>
      </c>
    </row>
    <row r="1697" spans="1:3" x14ac:dyDescent="0.25">
      <c r="A1697" s="5">
        <v>169.54</v>
      </c>
      <c r="B1697" s="1">
        <v>2.2853043936445827</v>
      </c>
      <c r="C1697" s="5">
        <f t="shared" si="26"/>
        <v>3.0030281125421587</v>
      </c>
    </row>
    <row r="1698" spans="1:3" x14ac:dyDescent="0.25">
      <c r="A1698" s="5">
        <v>169.64</v>
      </c>
      <c r="B1698" s="1">
        <v>2.2889399887540804</v>
      </c>
      <c r="C1698" s="5">
        <f t="shared" si="26"/>
        <v>3.0078055042760585</v>
      </c>
    </row>
    <row r="1699" spans="1:3" x14ac:dyDescent="0.25">
      <c r="A1699" s="5">
        <v>169.74</v>
      </c>
      <c r="B1699" s="1">
        <v>2.2892399793086975</v>
      </c>
      <c r="C1699" s="5">
        <f t="shared" si="26"/>
        <v>3.0081997099982885</v>
      </c>
    </row>
    <row r="1700" spans="1:3" x14ac:dyDescent="0.25">
      <c r="A1700" s="5">
        <v>169.84</v>
      </c>
      <c r="B1700" s="1">
        <v>2.2567510572324476</v>
      </c>
      <c r="C1700" s="5">
        <f t="shared" si="26"/>
        <v>2.9655073025393528</v>
      </c>
    </row>
    <row r="1701" spans="1:3" x14ac:dyDescent="0.25">
      <c r="A1701" s="5">
        <v>169.94</v>
      </c>
      <c r="B1701" s="1">
        <v>2.2341788380319043</v>
      </c>
      <c r="C1701" s="5">
        <f t="shared" si="26"/>
        <v>2.9358460420918586</v>
      </c>
    </row>
    <row r="1702" spans="1:3" x14ac:dyDescent="0.25">
      <c r="A1702" s="5">
        <v>170.04</v>
      </c>
      <c r="B1702" s="1">
        <v>2.2312247412331008</v>
      </c>
      <c r="C1702" s="5">
        <f t="shared" si="26"/>
        <v>2.9319641803325895</v>
      </c>
    </row>
    <row r="1703" spans="1:3" x14ac:dyDescent="0.25">
      <c r="A1703" s="5">
        <v>170.14</v>
      </c>
      <c r="B1703" s="1">
        <v>2.2331483367088896</v>
      </c>
      <c r="C1703" s="5">
        <f t="shared" si="26"/>
        <v>2.9344919010629296</v>
      </c>
    </row>
    <row r="1704" spans="1:3" x14ac:dyDescent="0.25">
      <c r="A1704" s="5">
        <v>170.24</v>
      </c>
      <c r="B1704" s="1">
        <v>2.2362962032056961</v>
      </c>
      <c r="C1704" s="5">
        <f t="shared" si="26"/>
        <v>2.9386283879181292</v>
      </c>
    </row>
    <row r="1705" spans="1:3" x14ac:dyDescent="0.25">
      <c r="A1705" s="5">
        <v>170.34</v>
      </c>
      <c r="B1705" s="1">
        <v>2.2048595820324861</v>
      </c>
      <c r="C1705" s="5">
        <f t="shared" si="26"/>
        <v>2.8973187674539895</v>
      </c>
    </row>
    <row r="1706" spans="1:3" x14ac:dyDescent="0.25">
      <c r="A1706" s="5">
        <v>170.44</v>
      </c>
      <c r="B1706" s="1">
        <v>2.1977180578828799</v>
      </c>
      <c r="C1706" s="5">
        <f t="shared" si="26"/>
        <v>2.8879343730392639</v>
      </c>
    </row>
    <row r="1707" spans="1:3" x14ac:dyDescent="0.25">
      <c r="A1707" s="5">
        <v>170.54</v>
      </c>
      <c r="B1707" s="1">
        <v>2.1886677113656323</v>
      </c>
      <c r="C1707" s="5">
        <f t="shared" si="26"/>
        <v>2.8760416706512908</v>
      </c>
    </row>
    <row r="1708" spans="1:3" x14ac:dyDescent="0.25">
      <c r="A1708" s="5">
        <v>170.64</v>
      </c>
      <c r="B1708" s="1">
        <v>2.1904236258740348</v>
      </c>
      <c r="C1708" s="5">
        <f t="shared" si="26"/>
        <v>2.878349048454711</v>
      </c>
    </row>
    <row r="1709" spans="1:3" x14ac:dyDescent="0.25">
      <c r="A1709" s="5">
        <v>170.74</v>
      </c>
      <c r="B1709" s="1">
        <v>2.1832524281514241</v>
      </c>
      <c r="C1709" s="5">
        <f t="shared" si="26"/>
        <v>2.8689256611713851</v>
      </c>
    </row>
    <row r="1710" spans="1:3" x14ac:dyDescent="0.25">
      <c r="A1710" s="5">
        <v>170.84</v>
      </c>
      <c r="B1710" s="1">
        <v>2.1843209134326531</v>
      </c>
      <c r="C1710" s="5">
        <f t="shared" si="26"/>
        <v>2.8703297154174154</v>
      </c>
    </row>
    <row r="1711" spans="1:3" x14ac:dyDescent="0.25">
      <c r="A1711" s="5">
        <v>170.94</v>
      </c>
      <c r="B1711" s="1">
        <v>2.1858435841999682</v>
      </c>
      <c r="C1711" s="5">
        <f t="shared" si="26"/>
        <v>2.8723305968462132</v>
      </c>
    </row>
    <row r="1712" spans="1:3" x14ac:dyDescent="0.25">
      <c r="A1712" s="5">
        <v>171.04</v>
      </c>
      <c r="B1712" s="1">
        <v>2.1786039208828796</v>
      </c>
      <c r="C1712" s="5">
        <f t="shared" si="26"/>
        <v>2.8628172416332189</v>
      </c>
    </row>
    <row r="1713" spans="1:3" x14ac:dyDescent="0.25">
      <c r="A1713" s="5">
        <v>171.14</v>
      </c>
      <c r="B1713" s="1">
        <v>2.1759356911847041</v>
      </c>
      <c r="C1713" s="5">
        <f t="shared" si="26"/>
        <v>2.8593110265239212</v>
      </c>
    </row>
    <row r="1714" spans="1:3" x14ac:dyDescent="0.25">
      <c r="A1714" s="5">
        <v>171.24</v>
      </c>
      <c r="B1714" s="1">
        <v>2.1671231492802816</v>
      </c>
      <c r="C1714" s="5">
        <f t="shared" si="26"/>
        <v>2.8477308137717232</v>
      </c>
    </row>
    <row r="1715" spans="1:3" x14ac:dyDescent="0.25">
      <c r="A1715" s="5">
        <v>171.34</v>
      </c>
      <c r="B1715" s="1">
        <v>2.1256533196560006</v>
      </c>
      <c r="C1715" s="5">
        <f t="shared" si="26"/>
        <v>2.7932369509277275</v>
      </c>
    </row>
    <row r="1716" spans="1:3" x14ac:dyDescent="0.25">
      <c r="A1716" s="5">
        <v>171.44</v>
      </c>
      <c r="B1716" s="1">
        <v>2.123874256197658</v>
      </c>
      <c r="C1716" s="5">
        <f t="shared" si="26"/>
        <v>2.7908991540048071</v>
      </c>
    </row>
    <row r="1717" spans="1:3" x14ac:dyDescent="0.25">
      <c r="A1717" s="5">
        <v>171.54</v>
      </c>
      <c r="B1717" s="1">
        <v>2.1248331378642433</v>
      </c>
      <c r="C1717" s="5">
        <f t="shared" si="26"/>
        <v>2.7921591824760097</v>
      </c>
    </row>
    <row r="1718" spans="1:3" x14ac:dyDescent="0.25">
      <c r="A1718" s="5">
        <v>171.64</v>
      </c>
      <c r="B1718" s="1">
        <v>2.1258613105429252</v>
      </c>
      <c r="C1718" s="5">
        <f t="shared" si="26"/>
        <v>2.7935102635255258</v>
      </c>
    </row>
    <row r="1719" spans="1:3" x14ac:dyDescent="0.25">
      <c r="A1719" s="5">
        <v>171.74</v>
      </c>
      <c r="B1719" s="1">
        <v>2.1169627861224956</v>
      </c>
      <c r="C1719" s="5">
        <f t="shared" si="26"/>
        <v>2.7818170645499287</v>
      </c>
    </row>
    <row r="1720" spans="1:3" x14ac:dyDescent="0.25">
      <c r="A1720" s="5">
        <v>171.84</v>
      </c>
      <c r="B1720" s="1">
        <v>2.0621270391785855</v>
      </c>
      <c r="C1720" s="5">
        <f t="shared" si="26"/>
        <v>2.7097595784212687</v>
      </c>
    </row>
    <row r="1721" spans="1:3" x14ac:dyDescent="0.25">
      <c r="A1721" s="5">
        <v>171.94</v>
      </c>
      <c r="B1721" s="1">
        <v>2.0448879435895679</v>
      </c>
      <c r="C1721" s="5">
        <f t="shared" si="26"/>
        <v>2.687106364769472</v>
      </c>
    </row>
    <row r="1722" spans="1:3" x14ac:dyDescent="0.25">
      <c r="A1722" s="5">
        <v>172.04</v>
      </c>
      <c r="B1722" s="1">
        <v>2.0191342874664957</v>
      </c>
      <c r="C1722" s="5">
        <f t="shared" si="26"/>
        <v>2.6532645038981548</v>
      </c>
    </row>
    <row r="1723" spans="1:3" x14ac:dyDescent="0.25">
      <c r="A1723" s="5">
        <v>172.14</v>
      </c>
      <c r="B1723" s="1">
        <v>2.0191280370468481</v>
      </c>
      <c r="C1723" s="5">
        <f t="shared" si="26"/>
        <v>2.6532562904689199</v>
      </c>
    </row>
    <row r="1724" spans="1:3" x14ac:dyDescent="0.25">
      <c r="A1724" s="5">
        <v>172.24</v>
      </c>
      <c r="B1724" s="1">
        <v>2.0072573380379519</v>
      </c>
      <c r="C1724" s="5">
        <f t="shared" si="26"/>
        <v>2.6376574744256924</v>
      </c>
    </row>
    <row r="1725" spans="1:3" x14ac:dyDescent="0.25">
      <c r="A1725" s="5">
        <v>172.34</v>
      </c>
      <c r="B1725" s="1">
        <v>1.975801659623424</v>
      </c>
      <c r="C1725" s="5">
        <f t="shared" si="26"/>
        <v>2.5963228115945123</v>
      </c>
    </row>
    <row r="1726" spans="1:3" x14ac:dyDescent="0.25">
      <c r="A1726" s="5">
        <v>172.44</v>
      </c>
      <c r="B1726" s="1">
        <v>1.9373841016357245</v>
      </c>
      <c r="C1726" s="5">
        <f t="shared" si="26"/>
        <v>2.5458398181809785</v>
      </c>
    </row>
    <row r="1727" spans="1:3" x14ac:dyDescent="0.25">
      <c r="A1727" s="5">
        <v>172.54</v>
      </c>
      <c r="B1727" s="1">
        <v>1.9431323436212926</v>
      </c>
      <c r="C1727" s="5">
        <f t="shared" si="26"/>
        <v>2.5533933556127364</v>
      </c>
    </row>
    <row r="1728" spans="1:3" x14ac:dyDescent="0.25">
      <c r="A1728" s="5">
        <v>172.64</v>
      </c>
      <c r="B1728" s="1">
        <v>1.9439448766399869</v>
      </c>
      <c r="C1728" s="5">
        <f t="shared" si="26"/>
        <v>2.554461073114306</v>
      </c>
    </row>
    <row r="1729" spans="1:3" x14ac:dyDescent="0.25">
      <c r="A1729" s="5">
        <v>172.74</v>
      </c>
      <c r="B1729" s="1">
        <v>1.9464803452055808</v>
      </c>
      <c r="C1729" s="5">
        <f t="shared" si="26"/>
        <v>2.5577928320704082</v>
      </c>
    </row>
    <row r="1730" spans="1:3" x14ac:dyDescent="0.25">
      <c r="A1730" s="5">
        <v>172.84</v>
      </c>
      <c r="B1730" s="1">
        <v>1.9396030168899643</v>
      </c>
      <c r="C1730" s="5">
        <f t="shared" si="26"/>
        <v>2.5487556069513326</v>
      </c>
    </row>
    <row r="1731" spans="1:3" x14ac:dyDescent="0.25">
      <c r="A1731" s="5">
        <v>172.94</v>
      </c>
      <c r="B1731" s="1">
        <v>1.7643501612000003</v>
      </c>
      <c r="C1731" s="5">
        <f t="shared" si="26"/>
        <v>2.3184627611038113</v>
      </c>
    </row>
    <row r="1732" spans="1:3" x14ac:dyDescent="0.25">
      <c r="A1732" s="5">
        <v>173.04</v>
      </c>
      <c r="B1732" s="1">
        <v>1.6730063629009919</v>
      </c>
      <c r="C1732" s="5">
        <f t="shared" ref="C1732:C1795" si="27">B1732/761*1000</f>
        <v>2.198431488700384</v>
      </c>
    </row>
    <row r="1733" spans="1:3" x14ac:dyDescent="0.25">
      <c r="A1733" s="5">
        <v>173.14</v>
      </c>
      <c r="B1733" s="1">
        <v>1.6716898092440451</v>
      </c>
      <c r="C1733" s="5">
        <f t="shared" si="27"/>
        <v>2.1967014576137256</v>
      </c>
    </row>
    <row r="1734" spans="1:3" x14ac:dyDescent="0.25">
      <c r="A1734" s="5">
        <v>173.24</v>
      </c>
      <c r="B1734" s="1">
        <v>1.6536976529064769</v>
      </c>
      <c r="C1734" s="5">
        <f t="shared" si="27"/>
        <v>2.1730586766182349</v>
      </c>
    </row>
    <row r="1735" spans="1:3" x14ac:dyDescent="0.25">
      <c r="A1735" s="5">
        <v>173.34</v>
      </c>
      <c r="B1735" s="1">
        <v>1.4499088086454848</v>
      </c>
      <c r="C1735" s="5">
        <f t="shared" si="27"/>
        <v>1.9052678168797434</v>
      </c>
    </row>
    <row r="1736" spans="1:3" x14ac:dyDescent="0.25">
      <c r="A1736" s="5">
        <v>173.44</v>
      </c>
      <c r="B1736" s="1">
        <v>1.1260770498510626</v>
      </c>
      <c r="C1736" s="5">
        <f t="shared" si="27"/>
        <v>1.4797333112366131</v>
      </c>
    </row>
    <row r="1737" spans="1:3" x14ac:dyDescent="0.25">
      <c r="A1737" s="5">
        <v>173.54</v>
      </c>
      <c r="B1737" s="1">
        <v>0.67564455083693575</v>
      </c>
      <c r="C1737" s="5">
        <f t="shared" si="27"/>
        <v>0.88783778033762906</v>
      </c>
    </row>
    <row r="1738" spans="1:3" x14ac:dyDescent="0.25">
      <c r="A1738" s="5">
        <v>173.64</v>
      </c>
      <c r="B1738" s="1">
        <v>0.45923401400605057</v>
      </c>
      <c r="C1738" s="5">
        <f t="shared" si="27"/>
        <v>0.60346125362161696</v>
      </c>
    </row>
    <row r="1739" spans="1:3" x14ac:dyDescent="0.25">
      <c r="A1739" s="5">
        <v>173.74</v>
      </c>
      <c r="B1739" s="1">
        <v>0.32856682449584451</v>
      </c>
      <c r="C1739" s="5">
        <f t="shared" si="27"/>
        <v>0.43175666819427666</v>
      </c>
    </row>
    <row r="1740" spans="1:3" x14ac:dyDescent="0.25">
      <c r="A1740" s="5">
        <v>173.84</v>
      </c>
      <c r="B1740" s="1">
        <v>0.45826337940030143</v>
      </c>
      <c r="C1740" s="5">
        <f t="shared" si="27"/>
        <v>0.60218578107792564</v>
      </c>
    </row>
    <row r="1741" spans="1:3" x14ac:dyDescent="0.25">
      <c r="A1741" s="5">
        <v>173.94</v>
      </c>
      <c r="B1741" s="1">
        <v>0.46015929135327743</v>
      </c>
      <c r="C1741" s="5">
        <f t="shared" si="27"/>
        <v>0.60467712398590989</v>
      </c>
    </row>
    <row r="1742" spans="1:3" x14ac:dyDescent="0.25">
      <c r="A1742" s="5">
        <v>174.04</v>
      </c>
      <c r="B1742" s="1">
        <v>0.27978153506267334</v>
      </c>
      <c r="C1742" s="5">
        <f t="shared" si="27"/>
        <v>0.3676498489654052</v>
      </c>
    </row>
    <row r="1743" spans="1:3" x14ac:dyDescent="0.25">
      <c r="A1743" s="5">
        <v>174.14</v>
      </c>
      <c r="B1743" s="1">
        <v>0.12911627333240064</v>
      </c>
      <c r="C1743" s="5">
        <f t="shared" si="27"/>
        <v>0.16966658782181424</v>
      </c>
    </row>
    <row r="1744" spans="1:3" x14ac:dyDescent="0.25">
      <c r="A1744" s="5">
        <v>174.24</v>
      </c>
      <c r="B1744" s="1">
        <v>0</v>
      </c>
      <c r="C1744" s="5">
        <f t="shared" si="27"/>
        <v>0</v>
      </c>
    </row>
    <row r="1745" spans="1:3" x14ac:dyDescent="0.25">
      <c r="A1745" s="5">
        <v>174.34</v>
      </c>
      <c r="B1745" s="1">
        <v>0</v>
      </c>
      <c r="C1745" s="5">
        <f t="shared" si="27"/>
        <v>0</v>
      </c>
    </row>
    <row r="1746" spans="1:3" x14ac:dyDescent="0.25">
      <c r="A1746" s="5">
        <v>174.44</v>
      </c>
      <c r="B1746" s="1">
        <v>0</v>
      </c>
      <c r="C1746" s="5">
        <f t="shared" si="27"/>
        <v>0</v>
      </c>
    </row>
    <row r="1747" spans="1:3" x14ac:dyDescent="0.25">
      <c r="A1747" s="5">
        <v>174.54</v>
      </c>
      <c r="B1747" s="1">
        <v>0</v>
      </c>
      <c r="C1747" s="5">
        <f t="shared" si="27"/>
        <v>0</v>
      </c>
    </row>
    <row r="1748" spans="1:3" x14ac:dyDescent="0.25">
      <c r="A1748" s="5">
        <v>174.64</v>
      </c>
      <c r="B1748" s="1">
        <v>0</v>
      </c>
      <c r="C1748" s="5">
        <f t="shared" si="27"/>
        <v>0</v>
      </c>
    </row>
    <row r="1749" spans="1:3" x14ac:dyDescent="0.25">
      <c r="A1749" s="5">
        <v>174.74</v>
      </c>
      <c r="B1749" s="1">
        <v>0</v>
      </c>
      <c r="C1749" s="5">
        <f t="shared" si="27"/>
        <v>0</v>
      </c>
    </row>
    <row r="1750" spans="1:3" x14ac:dyDescent="0.25">
      <c r="A1750" s="5">
        <v>174.84</v>
      </c>
      <c r="B1750" s="1">
        <v>0</v>
      </c>
      <c r="C1750" s="5">
        <f t="shared" si="27"/>
        <v>0</v>
      </c>
    </row>
    <row r="1751" spans="1:3" x14ac:dyDescent="0.25">
      <c r="A1751" s="5">
        <v>174.94</v>
      </c>
      <c r="B1751" s="1">
        <v>0.34574688362491202</v>
      </c>
      <c r="C1751" s="5">
        <f t="shared" si="27"/>
        <v>0.45433230436913535</v>
      </c>
    </row>
    <row r="1752" spans="1:3" x14ac:dyDescent="0.25">
      <c r="A1752" s="5">
        <v>175.04</v>
      </c>
      <c r="B1752" s="1">
        <v>0.8990114916149109</v>
      </c>
      <c r="C1752" s="5">
        <f t="shared" si="27"/>
        <v>1.1813554423323402</v>
      </c>
    </row>
    <row r="1753" spans="1:3" x14ac:dyDescent="0.25">
      <c r="A1753" s="5">
        <v>175.14</v>
      </c>
      <c r="B1753" s="1">
        <v>0.95340557170977414</v>
      </c>
      <c r="C1753" s="5">
        <f t="shared" si="27"/>
        <v>1.2528325515240133</v>
      </c>
    </row>
    <row r="1754" spans="1:3" x14ac:dyDescent="0.25">
      <c r="A1754" s="5">
        <v>175.24</v>
      </c>
      <c r="B1754" s="1">
        <v>0.87435387180297219</v>
      </c>
      <c r="C1754" s="5">
        <f t="shared" si="27"/>
        <v>1.148953839425719</v>
      </c>
    </row>
    <row r="1755" spans="1:3" x14ac:dyDescent="0.25">
      <c r="A1755" s="5">
        <v>175.34</v>
      </c>
      <c r="B1755" s="1">
        <v>0.9129096149052498</v>
      </c>
      <c r="C1755" s="5">
        <f t="shared" si="27"/>
        <v>1.1996184164326542</v>
      </c>
    </row>
    <row r="1756" spans="1:3" x14ac:dyDescent="0.25">
      <c r="A1756" s="5">
        <v>175.44</v>
      </c>
      <c r="B1756" s="1">
        <v>0.81917973122042886</v>
      </c>
      <c r="C1756" s="5">
        <f t="shared" si="27"/>
        <v>1.0764516836010891</v>
      </c>
    </row>
    <row r="1757" spans="1:3" x14ac:dyDescent="0.25">
      <c r="A1757" s="5">
        <v>175.54</v>
      </c>
      <c r="B1757" s="1">
        <v>0.86679615097077112</v>
      </c>
      <c r="C1757" s="5">
        <f t="shared" si="27"/>
        <v>1.1390225374123142</v>
      </c>
    </row>
    <row r="1758" spans="1:3" x14ac:dyDescent="0.25">
      <c r="A1758" s="5">
        <v>175.64</v>
      </c>
      <c r="B1758" s="1">
        <v>0.91794661246749321</v>
      </c>
      <c r="C1758" s="5">
        <f t="shared" si="27"/>
        <v>1.2062373356997282</v>
      </c>
    </row>
    <row r="1759" spans="1:3" x14ac:dyDescent="0.25">
      <c r="A1759" s="5">
        <v>175.74</v>
      </c>
      <c r="B1759" s="1">
        <v>0.96946441141726081</v>
      </c>
      <c r="C1759" s="5">
        <f t="shared" si="27"/>
        <v>1.2739348376048105</v>
      </c>
    </row>
    <row r="1760" spans="1:3" x14ac:dyDescent="0.25">
      <c r="A1760" s="5">
        <v>175.84</v>
      </c>
      <c r="B1760" s="1">
        <v>1.2539937660076457</v>
      </c>
      <c r="C1760" s="5">
        <f t="shared" si="27"/>
        <v>1.6478236084200339</v>
      </c>
    </row>
    <row r="1761" spans="1:3" x14ac:dyDescent="0.25">
      <c r="A1761" s="5">
        <v>175.94</v>
      </c>
      <c r="B1761" s="1">
        <v>0.39000761854330751</v>
      </c>
      <c r="C1761" s="5">
        <f t="shared" si="27"/>
        <v>0.51249358547083779</v>
      </c>
    </row>
    <row r="1762" spans="1:3" x14ac:dyDescent="0.25">
      <c r="A1762" s="5">
        <v>176.04</v>
      </c>
      <c r="B1762" s="1">
        <v>0</v>
      </c>
      <c r="C1762" s="5">
        <f t="shared" si="27"/>
        <v>0</v>
      </c>
    </row>
    <row r="1763" spans="1:3" x14ac:dyDescent="0.25">
      <c r="A1763" s="5">
        <v>176.14</v>
      </c>
      <c r="B1763" s="1">
        <v>0</v>
      </c>
      <c r="C1763" s="5">
        <f t="shared" si="27"/>
        <v>0</v>
      </c>
    </row>
    <row r="1764" spans="1:3" x14ac:dyDescent="0.25">
      <c r="A1764" s="5">
        <v>176.24</v>
      </c>
      <c r="B1764" s="1">
        <v>0</v>
      </c>
      <c r="C1764" s="5">
        <f t="shared" si="27"/>
        <v>0</v>
      </c>
    </row>
    <row r="1765" spans="1:3" x14ac:dyDescent="0.25">
      <c r="A1765" s="5">
        <v>176.34</v>
      </c>
      <c r="B1765" s="1">
        <v>0</v>
      </c>
      <c r="C1765" s="5">
        <f t="shared" si="27"/>
        <v>0</v>
      </c>
    </row>
    <row r="1766" spans="1:3" x14ac:dyDescent="0.25">
      <c r="A1766" s="5">
        <v>176.44</v>
      </c>
      <c r="B1766" s="1">
        <v>0</v>
      </c>
      <c r="C1766" s="5">
        <f t="shared" si="27"/>
        <v>0</v>
      </c>
    </row>
    <row r="1767" spans="1:3" x14ac:dyDescent="0.25">
      <c r="A1767" s="5">
        <v>176.54</v>
      </c>
      <c r="B1767" s="1">
        <v>0</v>
      </c>
      <c r="C1767" s="5">
        <f t="shared" si="27"/>
        <v>0</v>
      </c>
    </row>
    <row r="1768" spans="1:3" x14ac:dyDescent="0.25">
      <c r="A1768" s="5">
        <v>176.64</v>
      </c>
      <c r="B1768" s="1">
        <v>0</v>
      </c>
      <c r="C1768" s="5">
        <f t="shared" si="27"/>
        <v>0</v>
      </c>
    </row>
    <row r="1769" spans="1:3" x14ac:dyDescent="0.25">
      <c r="A1769" s="5">
        <v>176.74</v>
      </c>
      <c r="B1769" s="1">
        <v>0</v>
      </c>
      <c r="C1769" s="5">
        <f t="shared" si="27"/>
        <v>0</v>
      </c>
    </row>
    <row r="1770" spans="1:3" x14ac:dyDescent="0.25">
      <c r="A1770" s="5">
        <v>176.84</v>
      </c>
      <c r="B1770" s="1">
        <v>0</v>
      </c>
      <c r="C1770" s="5">
        <f t="shared" si="27"/>
        <v>0</v>
      </c>
    </row>
    <row r="1771" spans="1:3" x14ac:dyDescent="0.25">
      <c r="A1771" s="5">
        <v>176.94</v>
      </c>
      <c r="B1771" s="1">
        <v>0</v>
      </c>
      <c r="C1771" s="5">
        <f t="shared" si="27"/>
        <v>0</v>
      </c>
    </row>
    <row r="1772" spans="1:3" x14ac:dyDescent="0.25">
      <c r="A1772" s="5">
        <v>177.04</v>
      </c>
      <c r="B1772" s="1">
        <v>0</v>
      </c>
      <c r="C1772" s="5">
        <f t="shared" si="27"/>
        <v>0</v>
      </c>
    </row>
    <row r="1773" spans="1:3" x14ac:dyDescent="0.25">
      <c r="A1773" s="5">
        <v>177.14</v>
      </c>
      <c r="B1773" s="1">
        <v>0</v>
      </c>
      <c r="C1773" s="5">
        <f t="shared" si="27"/>
        <v>0</v>
      </c>
    </row>
    <row r="1774" spans="1:3" x14ac:dyDescent="0.25">
      <c r="A1774" s="5">
        <v>177.24</v>
      </c>
      <c r="B1774" s="1">
        <v>0</v>
      </c>
      <c r="C1774" s="5">
        <f t="shared" si="27"/>
        <v>0</v>
      </c>
    </row>
    <row r="1775" spans="1:3" x14ac:dyDescent="0.25">
      <c r="A1775" s="5">
        <v>177.34</v>
      </c>
      <c r="B1775" s="1">
        <v>0</v>
      </c>
      <c r="C1775" s="5">
        <f t="shared" si="27"/>
        <v>0</v>
      </c>
    </row>
    <row r="1776" spans="1:3" x14ac:dyDescent="0.25">
      <c r="A1776" s="5">
        <v>177.44</v>
      </c>
      <c r="B1776" s="1">
        <v>0</v>
      </c>
      <c r="C1776" s="5">
        <f t="shared" si="27"/>
        <v>0</v>
      </c>
    </row>
    <row r="1777" spans="1:3" x14ac:dyDescent="0.25">
      <c r="A1777" s="5">
        <v>177.54</v>
      </c>
      <c r="B1777" s="1">
        <v>0</v>
      </c>
      <c r="C1777" s="5">
        <f t="shared" si="27"/>
        <v>0</v>
      </c>
    </row>
    <row r="1778" spans="1:3" x14ac:dyDescent="0.25">
      <c r="A1778" s="5">
        <v>177.64</v>
      </c>
      <c r="B1778" s="1">
        <v>0</v>
      </c>
      <c r="C1778" s="5">
        <f t="shared" si="27"/>
        <v>0</v>
      </c>
    </row>
    <row r="1779" spans="1:3" x14ac:dyDescent="0.25">
      <c r="A1779" s="5">
        <v>177.74</v>
      </c>
      <c r="B1779" s="1">
        <v>0</v>
      </c>
      <c r="C1779" s="5">
        <f t="shared" si="27"/>
        <v>0</v>
      </c>
    </row>
    <row r="1780" spans="1:3" x14ac:dyDescent="0.25">
      <c r="A1780" s="5">
        <v>177.84</v>
      </c>
      <c r="B1780" s="1">
        <v>0</v>
      </c>
      <c r="C1780" s="5">
        <f t="shared" si="27"/>
        <v>0</v>
      </c>
    </row>
    <row r="1781" spans="1:3" x14ac:dyDescent="0.25">
      <c r="A1781" s="5">
        <v>177.94</v>
      </c>
      <c r="B1781" s="1">
        <v>0</v>
      </c>
      <c r="C1781" s="5">
        <f t="shared" si="27"/>
        <v>0</v>
      </c>
    </row>
    <row r="1782" spans="1:3" x14ac:dyDescent="0.25">
      <c r="A1782" s="5">
        <v>178.04</v>
      </c>
      <c r="B1782" s="1">
        <v>0</v>
      </c>
      <c r="C1782" s="5">
        <f t="shared" si="27"/>
        <v>0</v>
      </c>
    </row>
    <row r="1783" spans="1:3" x14ac:dyDescent="0.25">
      <c r="A1783" s="5">
        <v>178.14</v>
      </c>
      <c r="B1783" s="1">
        <v>0</v>
      </c>
      <c r="C1783" s="5">
        <f t="shared" si="27"/>
        <v>0</v>
      </c>
    </row>
    <row r="1784" spans="1:3" x14ac:dyDescent="0.25">
      <c r="A1784" s="5">
        <v>178.24</v>
      </c>
      <c r="B1784" s="1">
        <v>0</v>
      </c>
      <c r="C1784" s="5">
        <f t="shared" si="27"/>
        <v>0</v>
      </c>
    </row>
    <row r="1785" spans="1:3" x14ac:dyDescent="0.25">
      <c r="A1785" s="5">
        <v>178.34</v>
      </c>
      <c r="B1785" s="1">
        <v>0</v>
      </c>
      <c r="C1785" s="5">
        <f t="shared" si="27"/>
        <v>0</v>
      </c>
    </row>
    <row r="1786" spans="1:3" x14ac:dyDescent="0.25">
      <c r="A1786" s="5">
        <v>178.44</v>
      </c>
      <c r="B1786" s="1">
        <v>0</v>
      </c>
      <c r="C1786" s="5">
        <f t="shared" si="27"/>
        <v>0</v>
      </c>
    </row>
    <row r="1787" spans="1:3" x14ac:dyDescent="0.25">
      <c r="A1787" s="5">
        <v>178.54</v>
      </c>
      <c r="B1787" s="1">
        <v>0</v>
      </c>
      <c r="C1787" s="5">
        <f t="shared" si="27"/>
        <v>0</v>
      </c>
    </row>
    <row r="1788" spans="1:3" x14ac:dyDescent="0.25">
      <c r="A1788" s="5">
        <v>178.64</v>
      </c>
      <c r="B1788" s="1">
        <v>0</v>
      </c>
      <c r="C1788" s="5">
        <f t="shared" si="27"/>
        <v>0</v>
      </c>
    </row>
    <row r="1789" spans="1:3" x14ac:dyDescent="0.25">
      <c r="A1789" s="5">
        <v>178.74</v>
      </c>
      <c r="B1789" s="1">
        <v>0</v>
      </c>
      <c r="C1789" s="5">
        <f t="shared" si="27"/>
        <v>0</v>
      </c>
    </row>
    <row r="1790" spans="1:3" x14ac:dyDescent="0.25">
      <c r="A1790" s="5">
        <v>178.84</v>
      </c>
      <c r="B1790" s="1">
        <v>0</v>
      </c>
      <c r="C1790" s="5">
        <f t="shared" si="27"/>
        <v>0</v>
      </c>
    </row>
    <row r="1791" spans="1:3" x14ac:dyDescent="0.25">
      <c r="A1791" s="5">
        <v>178.94</v>
      </c>
      <c r="B1791" s="1">
        <v>0</v>
      </c>
      <c r="C1791" s="5">
        <f t="shared" si="27"/>
        <v>0</v>
      </c>
    </row>
    <row r="1792" spans="1:3" x14ac:dyDescent="0.25">
      <c r="A1792" s="5">
        <v>179.04</v>
      </c>
      <c r="B1792" s="1">
        <v>0</v>
      </c>
      <c r="C1792" s="5">
        <f t="shared" si="27"/>
        <v>0</v>
      </c>
    </row>
    <row r="1793" spans="1:3" x14ac:dyDescent="0.25">
      <c r="A1793" s="5">
        <v>179.14</v>
      </c>
      <c r="B1793" s="1">
        <v>0</v>
      </c>
      <c r="C1793" s="5">
        <f t="shared" si="27"/>
        <v>0</v>
      </c>
    </row>
    <row r="1794" spans="1:3" x14ac:dyDescent="0.25">
      <c r="A1794" s="5">
        <v>179.24</v>
      </c>
      <c r="B1794" s="1">
        <v>0</v>
      </c>
      <c r="C1794" s="5">
        <f t="shared" si="27"/>
        <v>0</v>
      </c>
    </row>
    <row r="1795" spans="1:3" x14ac:dyDescent="0.25">
      <c r="A1795" s="5">
        <v>179.34</v>
      </c>
      <c r="B1795" s="1">
        <v>0</v>
      </c>
      <c r="C1795" s="5">
        <f t="shared" si="27"/>
        <v>0</v>
      </c>
    </row>
    <row r="1796" spans="1:3" x14ac:dyDescent="0.25">
      <c r="A1796" s="5">
        <v>179.44</v>
      </c>
      <c r="B1796" s="1">
        <v>0</v>
      </c>
      <c r="C1796" s="5">
        <f t="shared" ref="C1796:C1801" si="28">B1796/761*1000</f>
        <v>0</v>
      </c>
    </row>
    <row r="1797" spans="1:3" x14ac:dyDescent="0.25">
      <c r="A1797" s="5">
        <v>179.54</v>
      </c>
      <c r="B1797" s="1">
        <v>0.45219697731774711</v>
      </c>
      <c r="C1797" s="5">
        <f t="shared" si="28"/>
        <v>0.59421416204697386</v>
      </c>
    </row>
    <row r="1798" spans="1:3" x14ac:dyDescent="0.25">
      <c r="A1798" s="5">
        <v>179.64</v>
      </c>
      <c r="B1798" s="1">
        <v>0.51916659014845445</v>
      </c>
      <c r="C1798" s="5">
        <f t="shared" si="28"/>
        <v>0.68221628140401369</v>
      </c>
    </row>
    <row r="1799" spans="1:3" x14ac:dyDescent="0.25">
      <c r="A1799" s="5">
        <v>179.74</v>
      </c>
      <c r="B1799" s="1">
        <v>0.51860551562718915</v>
      </c>
      <c r="C1799" s="5">
        <f t="shared" si="28"/>
        <v>0.68147899556792269</v>
      </c>
    </row>
    <row r="1800" spans="1:3" x14ac:dyDescent="0.25">
      <c r="A1800" s="5">
        <v>179.84</v>
      </c>
      <c r="B1800" s="1">
        <v>0.53912212258125314</v>
      </c>
      <c r="C1800" s="5">
        <f t="shared" si="28"/>
        <v>0.70843905726840106</v>
      </c>
    </row>
    <row r="1801" spans="1:3" x14ac:dyDescent="0.25">
      <c r="A1801" s="5">
        <v>179.94</v>
      </c>
      <c r="B1801" s="1">
        <v>0.81740683459232644</v>
      </c>
      <c r="C1801" s="5">
        <f t="shared" si="28"/>
        <v>1.0741219902658692</v>
      </c>
    </row>
    <row r="1802" spans="1:3" x14ac:dyDescent="0.25">
      <c r="C1802" s="5">
        <f>AVERAGE(C3:C1801)*180/3600</f>
        <v>5.3161462390621354E-2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085AF-9DDA-4517-8725-46BFB12BBD5F}">
  <dimension ref="A1:F2803"/>
  <sheetViews>
    <sheetView topLeftCell="A3" workbookViewId="0">
      <selection activeCell="L36" sqref="L36"/>
    </sheetView>
  </sheetViews>
  <sheetFormatPr baseColWidth="10" defaultRowHeight="15" x14ac:dyDescent="0.25"/>
  <cols>
    <col min="2" max="2" width="27.140625" customWidth="1"/>
  </cols>
  <sheetData>
    <row r="1" spans="1:6" x14ac:dyDescent="0.25">
      <c r="A1" s="2" t="s">
        <v>0</v>
      </c>
      <c r="B1" s="2" t="s">
        <v>2</v>
      </c>
      <c r="C1" s="2" t="s">
        <v>5</v>
      </c>
      <c r="D1" s="9" t="s">
        <v>7</v>
      </c>
      <c r="F1" t="s">
        <v>6</v>
      </c>
    </row>
    <row r="2" spans="1:6" x14ac:dyDescent="0.25">
      <c r="A2" s="2" t="s">
        <v>1</v>
      </c>
      <c r="B2" s="2" t="s">
        <v>3</v>
      </c>
      <c r="C2" s="2" t="s">
        <v>4</v>
      </c>
      <c r="D2" s="9" t="s">
        <v>1</v>
      </c>
    </row>
    <row r="3" spans="1:6" x14ac:dyDescent="0.25">
      <c r="A3" s="6">
        <v>1500.0423700000001</v>
      </c>
      <c r="B3" s="1">
        <v>2.6483218119340504</v>
      </c>
      <c r="C3" s="3">
        <f>B3/761*1000</f>
        <v>3.4800549434087391</v>
      </c>
      <c r="D3" s="8">
        <f>A3-$A$3</f>
        <v>0</v>
      </c>
    </row>
    <row r="4" spans="1:6" x14ac:dyDescent="0.25">
      <c r="A4" s="6">
        <v>1500.14237</v>
      </c>
      <c r="B4" s="1">
        <v>2.730170726357994</v>
      </c>
      <c r="C4" s="3">
        <f t="shared" ref="C4:C67" si="0">B4/761*1000</f>
        <v>3.5876093644651692</v>
      </c>
      <c r="D4" s="8">
        <f t="shared" ref="D4:D67" si="1">A4-$A$3</f>
        <v>9.9999999999909051E-2</v>
      </c>
    </row>
    <row r="5" spans="1:6" x14ac:dyDescent="0.25">
      <c r="A5" s="6">
        <v>1500.2423700000002</v>
      </c>
      <c r="B5" s="1">
        <v>2.8064229580240925</v>
      </c>
      <c r="C5" s="3">
        <f t="shared" si="0"/>
        <v>3.6878094060763367</v>
      </c>
      <c r="D5" s="8">
        <f t="shared" si="1"/>
        <v>0.20000000000004547</v>
      </c>
    </row>
    <row r="6" spans="1:6" x14ac:dyDescent="0.25">
      <c r="A6" s="6">
        <v>1500.3423700000001</v>
      </c>
      <c r="B6" s="1">
        <v>2.870360243221878</v>
      </c>
      <c r="C6" s="3">
        <f t="shared" si="0"/>
        <v>3.7718268636292747</v>
      </c>
      <c r="D6" s="8">
        <f t="shared" si="1"/>
        <v>0.29999999999995453</v>
      </c>
    </row>
    <row r="7" spans="1:6" x14ac:dyDescent="0.25">
      <c r="A7" s="6">
        <v>1500.4423700000002</v>
      </c>
      <c r="B7" s="1">
        <v>2.9069128770256976</v>
      </c>
      <c r="C7" s="3">
        <f t="shared" si="0"/>
        <v>3.8198592339365276</v>
      </c>
      <c r="D7" s="8">
        <f t="shared" si="1"/>
        <v>0.40000000000009095</v>
      </c>
    </row>
    <row r="8" spans="1:6" x14ac:dyDescent="0.25">
      <c r="A8" s="6">
        <v>1500.5423700000001</v>
      </c>
      <c r="B8" s="1">
        <v>3.0015571493635198</v>
      </c>
      <c r="C8" s="3">
        <f t="shared" si="0"/>
        <v>3.9442275287299866</v>
      </c>
      <c r="D8" s="8">
        <f t="shared" si="1"/>
        <v>0.5</v>
      </c>
    </row>
    <row r="9" spans="1:6" x14ac:dyDescent="0.25">
      <c r="A9" s="6">
        <v>1500.64237</v>
      </c>
      <c r="B9" s="1">
        <v>3.0536687915145597</v>
      </c>
      <c r="C9" s="3">
        <f t="shared" si="0"/>
        <v>4.0127053764974505</v>
      </c>
      <c r="D9" s="8">
        <f t="shared" si="1"/>
        <v>0.59999999999990905</v>
      </c>
    </row>
    <row r="10" spans="1:6" x14ac:dyDescent="0.25">
      <c r="A10" s="6">
        <v>1500.7423700000002</v>
      </c>
      <c r="B10" s="1">
        <v>3.131392214169828</v>
      </c>
      <c r="C10" s="3">
        <f t="shared" si="0"/>
        <v>4.1148386519971458</v>
      </c>
      <c r="D10" s="8">
        <f t="shared" si="1"/>
        <v>0.70000000000004547</v>
      </c>
    </row>
    <row r="11" spans="1:6" x14ac:dyDescent="0.25">
      <c r="A11" s="6">
        <v>1500.8423700000001</v>
      </c>
      <c r="B11" s="1">
        <v>3.1386884726186648</v>
      </c>
      <c r="C11" s="3">
        <f t="shared" si="0"/>
        <v>4.1244263766342506</v>
      </c>
      <c r="D11" s="8">
        <f t="shared" si="1"/>
        <v>0.79999999999995453</v>
      </c>
    </row>
    <row r="12" spans="1:6" x14ac:dyDescent="0.25">
      <c r="A12" s="6">
        <v>1500.9423700000002</v>
      </c>
      <c r="B12" s="1">
        <v>3.1919650620398881</v>
      </c>
      <c r="C12" s="3">
        <f t="shared" si="0"/>
        <v>4.1944350355320479</v>
      </c>
      <c r="D12" s="8">
        <f t="shared" si="1"/>
        <v>0.90000000000009095</v>
      </c>
    </row>
    <row r="13" spans="1:6" x14ac:dyDescent="0.25">
      <c r="A13" s="6">
        <v>1501.0423700000001</v>
      </c>
      <c r="B13" s="1">
        <v>3.1898090951231879</v>
      </c>
      <c r="C13" s="3">
        <f t="shared" si="0"/>
        <v>4.1916019646822447</v>
      </c>
      <c r="D13" s="8">
        <f t="shared" si="1"/>
        <v>1</v>
      </c>
    </row>
    <row r="14" spans="1:6" x14ac:dyDescent="0.25">
      <c r="A14" s="6">
        <v>1501.14237</v>
      </c>
      <c r="B14" s="1">
        <v>3.1922121427373882</v>
      </c>
      <c r="C14" s="3">
        <f t="shared" si="0"/>
        <v>4.1947597145037951</v>
      </c>
      <c r="D14" s="8">
        <f t="shared" si="1"/>
        <v>1.0999999999999091</v>
      </c>
    </row>
    <row r="15" spans="1:6" x14ac:dyDescent="0.25">
      <c r="A15" s="6">
        <v>1501.2423700000002</v>
      </c>
      <c r="B15" s="1">
        <v>3.2253081193959061</v>
      </c>
      <c r="C15" s="3">
        <f t="shared" si="0"/>
        <v>4.2382498283783265</v>
      </c>
      <c r="D15" s="8">
        <f t="shared" si="1"/>
        <v>1.2000000000000455</v>
      </c>
    </row>
    <row r="16" spans="1:6" x14ac:dyDescent="0.25">
      <c r="A16" s="6">
        <v>1501.3423700000001</v>
      </c>
      <c r="B16" s="1">
        <v>3.2466471198722822</v>
      </c>
      <c r="C16" s="3">
        <f t="shared" si="0"/>
        <v>4.2662905648781635</v>
      </c>
      <c r="D16" s="8">
        <f t="shared" si="1"/>
        <v>1.2999999999999545</v>
      </c>
    </row>
    <row r="17" spans="1:4" x14ac:dyDescent="0.25">
      <c r="A17" s="6">
        <v>1501.4423700000002</v>
      </c>
      <c r="B17" s="1">
        <v>3.2544109870914242</v>
      </c>
      <c r="C17" s="3">
        <f t="shared" si="0"/>
        <v>4.2764927557048935</v>
      </c>
      <c r="D17" s="8">
        <f t="shared" si="1"/>
        <v>1.4000000000000909</v>
      </c>
    </row>
    <row r="18" spans="1:4" x14ac:dyDescent="0.25">
      <c r="A18" s="6">
        <v>1501.5423700000001</v>
      </c>
      <c r="B18" s="1">
        <v>3.2499562138152243</v>
      </c>
      <c r="C18" s="3">
        <f t="shared" si="0"/>
        <v>4.2706389143432641</v>
      </c>
      <c r="D18" s="8">
        <f t="shared" si="1"/>
        <v>1.5</v>
      </c>
    </row>
    <row r="19" spans="1:4" x14ac:dyDescent="0.25">
      <c r="A19" s="6">
        <v>1501.64237</v>
      </c>
      <c r="B19" s="1">
        <v>3.2539583182960623</v>
      </c>
      <c r="C19" s="3">
        <f t="shared" si="0"/>
        <v>4.2758979215454174</v>
      </c>
      <c r="D19" s="8">
        <f t="shared" si="1"/>
        <v>1.5999999999999091</v>
      </c>
    </row>
    <row r="20" spans="1:4" x14ac:dyDescent="0.25">
      <c r="A20" s="6">
        <v>1501.7423700000002</v>
      </c>
      <c r="B20" s="1">
        <v>3.257492280613218</v>
      </c>
      <c r="C20" s="3">
        <f t="shared" si="0"/>
        <v>4.2805417616468047</v>
      </c>
      <c r="D20" s="8">
        <f t="shared" si="1"/>
        <v>1.7000000000000455</v>
      </c>
    </row>
    <row r="21" spans="1:4" x14ac:dyDescent="0.25">
      <c r="A21" s="6">
        <v>1501.8423700000001</v>
      </c>
      <c r="B21" s="1">
        <v>3.2601125264048463</v>
      </c>
      <c r="C21" s="3">
        <f t="shared" si="0"/>
        <v>4.2839849230024267</v>
      </c>
      <c r="D21" s="8">
        <f t="shared" si="1"/>
        <v>1.7999999999999545</v>
      </c>
    </row>
    <row r="22" spans="1:4" x14ac:dyDescent="0.25">
      <c r="A22" s="6">
        <v>1501.9423700000002</v>
      </c>
      <c r="B22" s="1">
        <v>3.2620839798072958</v>
      </c>
      <c r="C22" s="3">
        <f t="shared" si="0"/>
        <v>4.2865755319412555</v>
      </c>
      <c r="D22" s="8">
        <f t="shared" si="1"/>
        <v>1.9000000000000909</v>
      </c>
    </row>
    <row r="23" spans="1:4" x14ac:dyDescent="0.25">
      <c r="A23" s="6">
        <v>1502.0423700000001</v>
      </c>
      <c r="B23" s="1">
        <v>3.264413233491648</v>
      </c>
      <c r="C23" s="3">
        <f t="shared" si="0"/>
        <v>4.2896363120783807</v>
      </c>
      <c r="D23" s="8">
        <f t="shared" si="1"/>
        <v>2</v>
      </c>
    </row>
    <row r="24" spans="1:4" x14ac:dyDescent="0.25">
      <c r="A24" s="6">
        <v>1502.14237</v>
      </c>
      <c r="B24" s="1">
        <v>3.2623659839361361</v>
      </c>
      <c r="C24" s="3">
        <f t="shared" si="0"/>
        <v>4.2869461024127942</v>
      </c>
      <c r="D24" s="8">
        <f t="shared" si="1"/>
        <v>2.0999999999999091</v>
      </c>
    </row>
    <row r="25" spans="1:4" x14ac:dyDescent="0.25">
      <c r="A25" s="6">
        <v>1502.2423700000002</v>
      </c>
      <c r="B25" s="1">
        <v>3.2625330114666244</v>
      </c>
      <c r="C25" s="3">
        <f t="shared" si="0"/>
        <v>4.2871655866841314</v>
      </c>
      <c r="D25" s="8">
        <f t="shared" si="1"/>
        <v>2.2000000000000455</v>
      </c>
    </row>
    <row r="26" spans="1:4" x14ac:dyDescent="0.25">
      <c r="A26" s="6">
        <v>1502.3423700000001</v>
      </c>
      <c r="B26" s="1">
        <v>3.2767794042640026</v>
      </c>
      <c r="C26" s="3">
        <f t="shared" si="0"/>
        <v>4.3058862079684666</v>
      </c>
      <c r="D26" s="8">
        <f t="shared" si="1"/>
        <v>2.2999999999999545</v>
      </c>
    </row>
    <row r="27" spans="1:4" x14ac:dyDescent="0.25">
      <c r="A27" s="6">
        <v>1502.4423700000002</v>
      </c>
      <c r="B27" s="1">
        <v>3.281537721280896</v>
      </c>
      <c r="C27" s="3">
        <f t="shared" si="0"/>
        <v>4.3121389241536088</v>
      </c>
      <c r="D27" s="8">
        <f t="shared" si="1"/>
        <v>2.4000000000000909</v>
      </c>
    </row>
    <row r="28" spans="1:4" x14ac:dyDescent="0.25">
      <c r="A28" s="6">
        <v>1502.5423700000001</v>
      </c>
      <c r="B28" s="1">
        <v>3.2806028199961439</v>
      </c>
      <c r="C28" s="3">
        <f t="shared" si="0"/>
        <v>4.3109104073536706</v>
      </c>
      <c r="D28" s="8">
        <f t="shared" si="1"/>
        <v>2.5</v>
      </c>
    </row>
    <row r="29" spans="1:4" x14ac:dyDescent="0.25">
      <c r="A29" s="6">
        <v>1502.64237</v>
      </c>
      <c r="B29" s="1">
        <v>3.2824983901116003</v>
      </c>
      <c r="C29" s="3">
        <f t="shared" si="0"/>
        <v>4.3134013010664916</v>
      </c>
      <c r="D29" s="8">
        <f t="shared" si="1"/>
        <v>2.5999999999999091</v>
      </c>
    </row>
    <row r="30" spans="1:4" x14ac:dyDescent="0.25">
      <c r="A30" s="6">
        <v>1502.7423700000002</v>
      </c>
      <c r="B30" s="1">
        <v>3.2708191428100313</v>
      </c>
      <c r="C30" s="3">
        <f t="shared" si="0"/>
        <v>4.2980540641393317</v>
      </c>
      <c r="D30" s="8">
        <f t="shared" si="1"/>
        <v>2.7000000000000455</v>
      </c>
    </row>
    <row r="31" spans="1:4" x14ac:dyDescent="0.25">
      <c r="A31" s="6">
        <v>1502.8423700000001</v>
      </c>
      <c r="B31" s="1">
        <v>3.2734122827683323</v>
      </c>
      <c r="C31" s="3">
        <f t="shared" si="0"/>
        <v>4.3014616067915012</v>
      </c>
      <c r="D31" s="8">
        <f t="shared" si="1"/>
        <v>2.7999999999999545</v>
      </c>
    </row>
    <row r="32" spans="1:4" x14ac:dyDescent="0.25">
      <c r="A32" s="6">
        <v>1502.9423700000002</v>
      </c>
      <c r="B32" s="1">
        <v>3.2748737887007646</v>
      </c>
      <c r="C32" s="3">
        <f t="shared" si="0"/>
        <v>4.3033821139300459</v>
      </c>
      <c r="D32" s="8">
        <f t="shared" si="1"/>
        <v>2.9000000000000909</v>
      </c>
    </row>
    <row r="33" spans="1:4" x14ac:dyDescent="0.25">
      <c r="A33" s="6">
        <v>1503.0423700000001</v>
      </c>
      <c r="B33" s="1">
        <v>3.245879307139349</v>
      </c>
      <c r="C33" s="3">
        <f t="shared" si="0"/>
        <v>4.265281612535281</v>
      </c>
      <c r="D33" s="8">
        <f t="shared" si="1"/>
        <v>3</v>
      </c>
    </row>
    <row r="34" spans="1:4" x14ac:dyDescent="0.25">
      <c r="A34" s="6">
        <v>1503.14237</v>
      </c>
      <c r="B34" s="1">
        <v>3.2569451082871494</v>
      </c>
      <c r="C34" s="3">
        <f t="shared" si="0"/>
        <v>4.2798227441355445</v>
      </c>
      <c r="D34" s="8">
        <f t="shared" si="1"/>
        <v>3.0999999999999091</v>
      </c>
    </row>
    <row r="35" spans="1:4" x14ac:dyDescent="0.25">
      <c r="A35" s="6">
        <v>1503.2423700000002</v>
      </c>
      <c r="B35" s="1">
        <v>3.1902778529936167</v>
      </c>
      <c r="C35" s="3">
        <f t="shared" si="0"/>
        <v>4.1922179408588915</v>
      </c>
      <c r="D35" s="8">
        <f t="shared" si="1"/>
        <v>3.2000000000000455</v>
      </c>
    </row>
    <row r="36" spans="1:4" x14ac:dyDescent="0.25">
      <c r="A36" s="6">
        <v>1503.3423700000001</v>
      </c>
      <c r="B36" s="1">
        <v>3.1670260732908</v>
      </c>
      <c r="C36" s="3">
        <f t="shared" si="0"/>
        <v>4.1616636968341654</v>
      </c>
      <c r="D36" s="8">
        <f t="shared" si="1"/>
        <v>3.2999999999999545</v>
      </c>
    </row>
    <row r="37" spans="1:4" x14ac:dyDescent="0.25">
      <c r="A37" s="6">
        <v>1503.4423700000002</v>
      </c>
      <c r="B37" s="1">
        <v>3.1335936057185405</v>
      </c>
      <c r="C37" s="3">
        <f t="shared" si="0"/>
        <v>4.117731413559186</v>
      </c>
      <c r="D37" s="8">
        <f t="shared" si="1"/>
        <v>3.4000000000000909</v>
      </c>
    </row>
    <row r="38" spans="1:4" x14ac:dyDescent="0.25">
      <c r="A38" s="6">
        <v>1503.5423700000001</v>
      </c>
      <c r="B38" s="1">
        <v>3.11753144741304</v>
      </c>
      <c r="C38" s="3">
        <f t="shared" si="0"/>
        <v>4.0966247666399997</v>
      </c>
      <c r="D38" s="8">
        <f t="shared" si="1"/>
        <v>3.5</v>
      </c>
    </row>
    <row r="39" spans="1:4" x14ac:dyDescent="0.25">
      <c r="A39" s="6">
        <v>1503.64237</v>
      </c>
      <c r="B39" s="1">
        <v>3.0929411134967042</v>
      </c>
      <c r="C39" s="3">
        <f t="shared" si="0"/>
        <v>4.0643115814674164</v>
      </c>
      <c r="D39" s="8">
        <f t="shared" si="1"/>
        <v>3.5999999999999091</v>
      </c>
    </row>
    <row r="40" spans="1:4" x14ac:dyDescent="0.25">
      <c r="A40" s="6">
        <v>1503.7423700000002</v>
      </c>
      <c r="B40" s="1">
        <v>3.1018263188027042</v>
      </c>
      <c r="C40" s="3">
        <f t="shared" si="0"/>
        <v>4.0759872783215565</v>
      </c>
      <c r="D40" s="8">
        <f t="shared" si="1"/>
        <v>3.7000000000000455</v>
      </c>
    </row>
    <row r="41" spans="1:4" x14ac:dyDescent="0.25">
      <c r="A41" s="6">
        <v>1503.8423700000001</v>
      </c>
      <c r="B41" s="1">
        <v>3.0645124326058433</v>
      </c>
      <c r="C41" s="3">
        <f t="shared" si="0"/>
        <v>4.0269545763545898</v>
      </c>
      <c r="D41" s="8">
        <f t="shared" si="1"/>
        <v>3.7999999999999545</v>
      </c>
    </row>
    <row r="42" spans="1:4" x14ac:dyDescent="0.25">
      <c r="A42" s="6">
        <v>1503.9423700000002</v>
      </c>
      <c r="B42" s="1">
        <v>3.0252356812079095</v>
      </c>
      <c r="C42" s="3">
        <f t="shared" si="0"/>
        <v>3.9753425508645326</v>
      </c>
      <c r="D42" s="8">
        <f t="shared" si="1"/>
        <v>3.9000000000000909</v>
      </c>
    </row>
    <row r="43" spans="1:4" x14ac:dyDescent="0.25">
      <c r="A43" s="6">
        <v>1504.0423700000001</v>
      </c>
      <c r="B43" s="1">
        <v>3.0382937313829199</v>
      </c>
      <c r="C43" s="3">
        <f t="shared" si="0"/>
        <v>3.9925016181115898</v>
      </c>
      <c r="D43" s="8">
        <f t="shared" si="1"/>
        <v>4</v>
      </c>
    </row>
    <row r="44" spans="1:4" x14ac:dyDescent="0.25">
      <c r="A44" s="6">
        <v>1504.14237</v>
      </c>
      <c r="B44" s="1">
        <v>3.0535547622422161</v>
      </c>
      <c r="C44" s="3">
        <f t="shared" si="0"/>
        <v>4.0125555351408879</v>
      </c>
      <c r="D44" s="8">
        <f t="shared" si="1"/>
        <v>4.0999999999999091</v>
      </c>
    </row>
    <row r="45" spans="1:4" x14ac:dyDescent="0.25">
      <c r="A45" s="6">
        <v>1504.2423700000002</v>
      </c>
      <c r="B45" s="1">
        <v>3.0940573999211392</v>
      </c>
      <c r="C45" s="3">
        <f t="shared" si="0"/>
        <v>4.0657784493050446</v>
      </c>
      <c r="D45" s="8">
        <f t="shared" si="1"/>
        <v>4.2000000000000455</v>
      </c>
    </row>
    <row r="46" spans="1:4" x14ac:dyDescent="0.25">
      <c r="A46" s="6">
        <v>1504.3423700000001</v>
      </c>
      <c r="B46" s="1">
        <v>3.1262385864203996</v>
      </c>
      <c r="C46" s="3">
        <f t="shared" si="0"/>
        <v>4.1080664736141914</v>
      </c>
      <c r="D46" s="8">
        <f t="shared" si="1"/>
        <v>4.2999999999999545</v>
      </c>
    </row>
    <row r="47" spans="1:4" x14ac:dyDescent="0.25">
      <c r="A47" s="6">
        <v>1504.4423700000002</v>
      </c>
      <c r="B47" s="1">
        <v>3.1476068784153601</v>
      </c>
      <c r="C47" s="3">
        <f t="shared" si="0"/>
        <v>4.1361457009400269</v>
      </c>
      <c r="D47" s="8">
        <f t="shared" si="1"/>
        <v>4.4000000000000909</v>
      </c>
    </row>
    <row r="48" spans="1:4" x14ac:dyDescent="0.25">
      <c r="A48" s="6">
        <v>1504.5423700000001</v>
      </c>
      <c r="B48" s="1">
        <v>3.0922956302693043</v>
      </c>
      <c r="C48" s="3">
        <f t="shared" si="0"/>
        <v>4.0634633774892306</v>
      </c>
      <c r="D48" s="8">
        <f t="shared" si="1"/>
        <v>4.5</v>
      </c>
    </row>
    <row r="49" spans="1:4" x14ac:dyDescent="0.25">
      <c r="A49" s="6">
        <v>1504.64237</v>
      </c>
      <c r="B49" s="1">
        <v>3.0548195321855944</v>
      </c>
      <c r="C49" s="3">
        <f t="shared" si="0"/>
        <v>4.0142175192977589</v>
      </c>
      <c r="D49" s="8">
        <f t="shared" si="1"/>
        <v>4.5999999999999091</v>
      </c>
    </row>
    <row r="50" spans="1:4" x14ac:dyDescent="0.25">
      <c r="A50" s="6">
        <v>1504.7423700000002</v>
      </c>
      <c r="B50" s="1">
        <v>2.9756133271501919</v>
      </c>
      <c r="C50" s="3">
        <f t="shared" si="0"/>
        <v>3.9101357781211461</v>
      </c>
      <c r="D50" s="8">
        <f t="shared" si="1"/>
        <v>4.7000000000000455</v>
      </c>
    </row>
    <row r="51" spans="1:4" x14ac:dyDescent="0.25">
      <c r="A51" s="6">
        <v>1504.8423700000001</v>
      </c>
      <c r="B51" s="1">
        <v>2.8354123065710879</v>
      </c>
      <c r="C51" s="3">
        <f t="shared" si="0"/>
        <v>3.7259031623798791</v>
      </c>
      <c r="D51" s="8">
        <f t="shared" si="1"/>
        <v>4.7999999999999545</v>
      </c>
    </row>
    <row r="52" spans="1:4" x14ac:dyDescent="0.25">
      <c r="A52" s="6">
        <v>1504.9423700000002</v>
      </c>
      <c r="B52" s="1">
        <v>2.4839547073515358</v>
      </c>
      <c r="C52" s="3">
        <f t="shared" si="0"/>
        <v>3.2640666325250143</v>
      </c>
      <c r="D52" s="8">
        <f t="shared" si="1"/>
        <v>4.9000000000000909</v>
      </c>
    </row>
    <row r="53" spans="1:4" x14ac:dyDescent="0.25">
      <c r="A53" s="6">
        <v>1505.0423700000001</v>
      </c>
      <c r="B53" s="1">
        <v>2.4248255829973679</v>
      </c>
      <c r="C53" s="3">
        <f t="shared" si="0"/>
        <v>3.1863673889584336</v>
      </c>
      <c r="D53" s="8">
        <f t="shared" si="1"/>
        <v>5</v>
      </c>
    </row>
    <row r="54" spans="1:4" x14ac:dyDescent="0.25">
      <c r="A54" s="6">
        <v>1505.14237</v>
      </c>
      <c r="B54" s="1">
        <v>2.2923768260439359</v>
      </c>
      <c r="C54" s="3">
        <f t="shared" si="0"/>
        <v>3.0123217162206779</v>
      </c>
      <c r="D54" s="8">
        <f t="shared" si="1"/>
        <v>5.0999999999999091</v>
      </c>
    </row>
    <row r="55" spans="1:4" x14ac:dyDescent="0.25">
      <c r="A55" s="6">
        <v>1505.2423700000002</v>
      </c>
      <c r="B55" s="1">
        <v>2.2581080547987362</v>
      </c>
      <c r="C55" s="3">
        <f t="shared" si="0"/>
        <v>2.9672904793675903</v>
      </c>
      <c r="D55" s="8">
        <f t="shared" si="1"/>
        <v>5.2000000000000455</v>
      </c>
    </row>
    <row r="56" spans="1:4" x14ac:dyDescent="0.25">
      <c r="A56" s="6">
        <v>1505.3423700000001</v>
      </c>
      <c r="B56" s="1">
        <v>2.2242980630092806</v>
      </c>
      <c r="C56" s="3">
        <f t="shared" si="0"/>
        <v>2.9228621064510913</v>
      </c>
      <c r="D56" s="8">
        <f t="shared" si="1"/>
        <v>5.2999999999999545</v>
      </c>
    </row>
    <row r="57" spans="1:4" x14ac:dyDescent="0.25">
      <c r="A57" s="6">
        <v>1505.4423700000002</v>
      </c>
      <c r="B57" s="1">
        <v>2.2018601209521602</v>
      </c>
      <c r="C57" s="3">
        <f t="shared" si="0"/>
        <v>2.8933772942866756</v>
      </c>
      <c r="D57" s="8">
        <f t="shared" si="1"/>
        <v>5.4000000000000909</v>
      </c>
    </row>
    <row r="58" spans="1:4" x14ac:dyDescent="0.25">
      <c r="A58" s="6">
        <v>1505.5423700000001</v>
      </c>
      <c r="B58" s="1">
        <v>2.1797695646524979</v>
      </c>
      <c r="C58" s="3">
        <f t="shared" si="0"/>
        <v>2.8643489680059107</v>
      </c>
      <c r="D58" s="8">
        <f t="shared" si="1"/>
        <v>5.5</v>
      </c>
    </row>
    <row r="59" spans="1:4" x14ac:dyDescent="0.25">
      <c r="A59" s="6">
        <v>1505.64237</v>
      </c>
      <c r="B59" s="1">
        <v>2.3587977663660484</v>
      </c>
      <c r="C59" s="3">
        <f t="shared" si="0"/>
        <v>3.0996028467359373</v>
      </c>
      <c r="D59" s="8">
        <f t="shared" si="1"/>
        <v>5.5999999999999091</v>
      </c>
    </row>
    <row r="60" spans="1:4" x14ac:dyDescent="0.25">
      <c r="A60" s="6">
        <v>1505.7423700000002</v>
      </c>
      <c r="B60" s="1">
        <v>2.4558095106066959</v>
      </c>
      <c r="C60" s="3">
        <f t="shared" si="0"/>
        <v>3.2270821427157634</v>
      </c>
      <c r="D60" s="8">
        <f t="shared" si="1"/>
        <v>5.7000000000000455</v>
      </c>
    </row>
    <row r="61" spans="1:4" x14ac:dyDescent="0.25">
      <c r="A61" s="6">
        <v>1505.8423700000001</v>
      </c>
      <c r="B61" s="1">
        <v>2.5264676839182902</v>
      </c>
      <c r="C61" s="3">
        <f t="shared" si="0"/>
        <v>3.319931253506295</v>
      </c>
      <c r="D61" s="8">
        <f t="shared" si="1"/>
        <v>5.7999999999999545</v>
      </c>
    </row>
    <row r="62" spans="1:4" x14ac:dyDescent="0.25">
      <c r="A62" s="6">
        <v>1505.9423700000002</v>
      </c>
      <c r="B62" s="1">
        <v>2.6351274501249184</v>
      </c>
      <c r="C62" s="3">
        <f t="shared" si="0"/>
        <v>3.4627167544348469</v>
      </c>
      <c r="D62" s="8">
        <f t="shared" si="1"/>
        <v>5.9000000000000909</v>
      </c>
    </row>
    <row r="63" spans="1:4" x14ac:dyDescent="0.25">
      <c r="A63" s="6">
        <v>1506.0423700000001</v>
      </c>
      <c r="B63" s="1">
        <v>3.0692387641532761</v>
      </c>
      <c r="C63" s="3">
        <f t="shared" si="0"/>
        <v>4.0331652616994438</v>
      </c>
      <c r="D63" s="8">
        <f t="shared" si="1"/>
        <v>6</v>
      </c>
    </row>
    <row r="64" spans="1:4" x14ac:dyDescent="0.25">
      <c r="A64" s="6">
        <v>1506.14237</v>
      </c>
      <c r="B64" s="1">
        <v>3.171199639935546</v>
      </c>
      <c r="C64" s="3">
        <f t="shared" si="0"/>
        <v>4.1671480156840284</v>
      </c>
      <c r="D64" s="8">
        <f t="shared" si="1"/>
        <v>6.0999999999999091</v>
      </c>
    </row>
    <row r="65" spans="1:4" x14ac:dyDescent="0.25">
      <c r="A65" s="6">
        <v>1506.2423700000002</v>
      </c>
      <c r="B65" s="1">
        <v>3.2219954011003678</v>
      </c>
      <c r="C65" s="3">
        <f t="shared" si="0"/>
        <v>4.2338967162948329</v>
      </c>
      <c r="D65" s="8">
        <f t="shared" si="1"/>
        <v>6.2000000000000455</v>
      </c>
    </row>
    <row r="66" spans="1:4" x14ac:dyDescent="0.25">
      <c r="A66" s="6">
        <v>1506.3423700000001</v>
      </c>
      <c r="B66" s="1">
        <v>3.2582787951922256</v>
      </c>
      <c r="C66" s="3">
        <f t="shared" si="0"/>
        <v>4.2815752893458949</v>
      </c>
      <c r="D66" s="8">
        <f t="shared" si="1"/>
        <v>6.2999999999999545</v>
      </c>
    </row>
    <row r="67" spans="1:4" x14ac:dyDescent="0.25">
      <c r="A67" s="6">
        <v>1506.4423700000002</v>
      </c>
      <c r="B67" s="1">
        <v>3.289312050814452</v>
      </c>
      <c r="C67" s="3">
        <f t="shared" si="0"/>
        <v>4.3223548630938922</v>
      </c>
      <c r="D67" s="8">
        <f t="shared" si="1"/>
        <v>6.4000000000000909</v>
      </c>
    </row>
    <row r="68" spans="1:4" x14ac:dyDescent="0.25">
      <c r="A68" s="6">
        <v>1506.5423700000001</v>
      </c>
      <c r="B68" s="1">
        <v>3.2886986895960719</v>
      </c>
      <c r="C68" s="3">
        <f t="shared" ref="C68:C131" si="2">B68/761*1000</f>
        <v>4.3215488693772297</v>
      </c>
      <c r="D68" s="8">
        <f t="shared" ref="D68:D131" si="3">A68-$A$3</f>
        <v>6.5</v>
      </c>
    </row>
    <row r="69" spans="1:4" x14ac:dyDescent="0.25">
      <c r="A69" s="6">
        <v>1506.64237</v>
      </c>
      <c r="B69" s="1">
        <v>3.2801306557507375</v>
      </c>
      <c r="C69" s="3">
        <f t="shared" si="2"/>
        <v>4.3102899549943992</v>
      </c>
      <c r="D69" s="8">
        <f t="shared" si="3"/>
        <v>6.5999999999999091</v>
      </c>
    </row>
    <row r="70" spans="1:4" x14ac:dyDescent="0.25">
      <c r="A70" s="6">
        <v>1506.7423700000002</v>
      </c>
      <c r="B70" s="1">
        <v>3.2821018083888482</v>
      </c>
      <c r="C70" s="3">
        <f t="shared" si="2"/>
        <v>4.3128801687107075</v>
      </c>
      <c r="D70" s="8">
        <f t="shared" si="3"/>
        <v>6.7000000000000455</v>
      </c>
    </row>
    <row r="71" spans="1:4" x14ac:dyDescent="0.25">
      <c r="A71" s="6">
        <v>1506.8423700000001</v>
      </c>
      <c r="B71" s="1">
        <v>3.2764936396498561</v>
      </c>
      <c r="C71" s="3">
        <f t="shared" si="2"/>
        <v>4.3055106959919263</v>
      </c>
      <c r="D71" s="8">
        <f t="shared" si="3"/>
        <v>6.7999999999999545</v>
      </c>
    </row>
    <row r="72" spans="1:4" x14ac:dyDescent="0.25">
      <c r="A72" s="6">
        <v>1506.9423700000002</v>
      </c>
      <c r="B72" s="1">
        <v>3.2750615774969156</v>
      </c>
      <c r="C72" s="3">
        <f t="shared" si="2"/>
        <v>4.3036288797594162</v>
      </c>
      <c r="D72" s="8">
        <f t="shared" si="3"/>
        <v>6.9000000000000909</v>
      </c>
    </row>
    <row r="73" spans="1:4" x14ac:dyDescent="0.25">
      <c r="A73" s="6">
        <v>1507.0423700000001</v>
      </c>
      <c r="B73" s="1">
        <v>3.2719601887460401</v>
      </c>
      <c r="C73" s="3">
        <f t="shared" si="2"/>
        <v>4.2995534674718003</v>
      </c>
      <c r="D73" s="8">
        <f t="shared" si="3"/>
        <v>7</v>
      </c>
    </row>
    <row r="74" spans="1:4" x14ac:dyDescent="0.25">
      <c r="A74" s="6">
        <v>1507.14237</v>
      </c>
      <c r="B74" s="1">
        <v>3.2692828472694235</v>
      </c>
      <c r="C74" s="3">
        <f t="shared" si="2"/>
        <v>4.2960352789348537</v>
      </c>
      <c r="D74" s="8">
        <f t="shared" si="3"/>
        <v>7.0999999999999091</v>
      </c>
    </row>
    <row r="75" spans="1:4" x14ac:dyDescent="0.25">
      <c r="A75" s="6">
        <v>1507.2423700000002</v>
      </c>
      <c r="B75" s="1">
        <v>3.26536594843515</v>
      </c>
      <c r="C75" s="3">
        <f t="shared" si="2"/>
        <v>4.2908882371026937</v>
      </c>
      <c r="D75" s="8">
        <f t="shared" si="3"/>
        <v>7.2000000000000455</v>
      </c>
    </row>
    <row r="76" spans="1:4" x14ac:dyDescent="0.25">
      <c r="A76" s="6">
        <v>1507.3423700000001</v>
      </c>
      <c r="B76" s="1">
        <v>3.2599508671887305</v>
      </c>
      <c r="C76" s="3">
        <f t="shared" si="2"/>
        <v>4.2837724930206713</v>
      </c>
      <c r="D76" s="8">
        <f t="shared" si="3"/>
        <v>7.2999999999999545</v>
      </c>
    </row>
    <row r="77" spans="1:4" x14ac:dyDescent="0.25">
      <c r="A77" s="6">
        <v>1507.4423700000002</v>
      </c>
      <c r="B77" s="1">
        <v>3.2593724794537735</v>
      </c>
      <c r="C77" s="3">
        <f t="shared" si="2"/>
        <v>4.2830124565752614</v>
      </c>
      <c r="D77" s="8">
        <f t="shared" si="3"/>
        <v>7.4000000000000909</v>
      </c>
    </row>
    <row r="78" spans="1:4" x14ac:dyDescent="0.25">
      <c r="A78" s="6">
        <v>1507.5423700000001</v>
      </c>
      <c r="B78" s="1">
        <v>3.2505947861973121</v>
      </c>
      <c r="C78" s="3">
        <f t="shared" si="2"/>
        <v>4.2714780370529724</v>
      </c>
      <c r="D78" s="8">
        <f t="shared" si="3"/>
        <v>7.5</v>
      </c>
    </row>
    <row r="79" spans="1:4" x14ac:dyDescent="0.25">
      <c r="A79" s="6">
        <v>1507.64237</v>
      </c>
      <c r="B79" s="1">
        <v>3.2277499861098238</v>
      </c>
      <c r="C79" s="3">
        <f t="shared" si="2"/>
        <v>4.2414585888433951</v>
      </c>
      <c r="D79" s="8">
        <f t="shared" si="3"/>
        <v>7.5999999999999091</v>
      </c>
    </row>
    <row r="80" spans="1:4" x14ac:dyDescent="0.25">
      <c r="A80" s="6">
        <v>1507.7423700000002</v>
      </c>
      <c r="B80" s="1">
        <v>3.1888679379998219</v>
      </c>
      <c r="C80" s="3">
        <f t="shared" si="2"/>
        <v>4.1903652273322232</v>
      </c>
      <c r="D80" s="8">
        <f t="shared" si="3"/>
        <v>7.7000000000000455</v>
      </c>
    </row>
    <row r="81" spans="1:4" x14ac:dyDescent="0.25">
      <c r="A81" s="6">
        <v>1507.8423700000001</v>
      </c>
      <c r="B81" s="1">
        <v>3.16998805370454</v>
      </c>
      <c r="C81" s="3">
        <f t="shared" si="2"/>
        <v>4.1655559181399999</v>
      </c>
      <c r="D81" s="8">
        <f t="shared" si="3"/>
        <v>7.7999999999999545</v>
      </c>
    </row>
    <row r="82" spans="1:4" x14ac:dyDescent="0.25">
      <c r="A82" s="6">
        <v>1507.9423700000002</v>
      </c>
      <c r="B82" s="1">
        <v>3.164902914320046</v>
      </c>
      <c r="C82" s="3">
        <f t="shared" si="2"/>
        <v>4.1588737376084701</v>
      </c>
      <c r="D82" s="8">
        <f t="shared" si="3"/>
        <v>7.9000000000000909</v>
      </c>
    </row>
    <row r="83" spans="1:4" x14ac:dyDescent="0.25">
      <c r="A83" s="6">
        <v>1508.0423700000001</v>
      </c>
      <c r="B83" s="1">
        <v>3.1625128277251742</v>
      </c>
      <c r="C83" s="3">
        <f t="shared" si="2"/>
        <v>4.1557330193497695</v>
      </c>
      <c r="D83" s="8">
        <f t="shared" si="3"/>
        <v>8</v>
      </c>
    </row>
    <row r="84" spans="1:4" x14ac:dyDescent="0.25">
      <c r="A84" s="6">
        <v>1508.14237</v>
      </c>
      <c r="B84" s="1">
        <v>3.1599377188272002</v>
      </c>
      <c r="C84" s="3">
        <f t="shared" si="2"/>
        <v>4.1523491706007887</v>
      </c>
      <c r="D84" s="8">
        <f t="shared" si="3"/>
        <v>8.0999999999999091</v>
      </c>
    </row>
    <row r="85" spans="1:4" x14ac:dyDescent="0.25">
      <c r="A85" s="6">
        <v>1508.2423700000002</v>
      </c>
      <c r="B85" s="1">
        <v>3.1684695216033605</v>
      </c>
      <c r="C85" s="3">
        <f t="shared" si="2"/>
        <v>4.1635604751686737</v>
      </c>
      <c r="D85" s="8">
        <f t="shared" si="3"/>
        <v>8.2000000000000455</v>
      </c>
    </row>
    <row r="86" spans="1:4" x14ac:dyDescent="0.25">
      <c r="A86" s="6">
        <v>1508.3423700000001</v>
      </c>
      <c r="B86" s="1">
        <v>3.1514718057633719</v>
      </c>
      <c r="C86" s="3">
        <f t="shared" si="2"/>
        <v>4.141224449097729</v>
      </c>
      <c r="D86" s="8">
        <f t="shared" si="3"/>
        <v>8.2999999999999545</v>
      </c>
    </row>
    <row r="87" spans="1:4" x14ac:dyDescent="0.25">
      <c r="A87" s="6">
        <v>1508.4423700000002</v>
      </c>
      <c r="B87" s="1">
        <v>3.1279390737100803</v>
      </c>
      <c r="C87" s="3">
        <f t="shared" si="2"/>
        <v>4.1103010167018139</v>
      </c>
      <c r="D87" s="8">
        <f t="shared" si="3"/>
        <v>8.4000000000000909</v>
      </c>
    </row>
    <row r="88" spans="1:4" x14ac:dyDescent="0.25">
      <c r="A88" s="6">
        <v>1508.5423700000001</v>
      </c>
      <c r="B88" s="1">
        <v>3.1127921823554643</v>
      </c>
      <c r="C88" s="3">
        <f t="shared" si="2"/>
        <v>4.0903970858810306</v>
      </c>
      <c r="D88" s="8">
        <f t="shared" si="3"/>
        <v>8.5</v>
      </c>
    </row>
    <row r="89" spans="1:4" x14ac:dyDescent="0.25">
      <c r="A89" s="6">
        <v>1508.64237</v>
      </c>
      <c r="B89" s="1">
        <v>3.0851938649435406</v>
      </c>
      <c r="C89" s="3">
        <f t="shared" si="2"/>
        <v>4.0541312285723263</v>
      </c>
      <c r="D89" s="8">
        <f t="shared" si="3"/>
        <v>8.5999999999999091</v>
      </c>
    </row>
    <row r="90" spans="1:4" x14ac:dyDescent="0.25">
      <c r="A90" s="6">
        <v>1508.7423700000002</v>
      </c>
      <c r="B90" s="1">
        <v>3.0840527044475454</v>
      </c>
      <c r="C90" s="3">
        <f t="shared" si="2"/>
        <v>4.0526316747011109</v>
      </c>
      <c r="D90" s="8">
        <f t="shared" si="3"/>
        <v>8.7000000000000455</v>
      </c>
    </row>
    <row r="91" spans="1:4" x14ac:dyDescent="0.25">
      <c r="A91" s="6">
        <v>1508.8423700000001</v>
      </c>
      <c r="B91" s="1">
        <v>3.083145098879712</v>
      </c>
      <c r="C91" s="3">
        <f t="shared" si="2"/>
        <v>4.051439026123143</v>
      </c>
      <c r="D91" s="8">
        <f t="shared" si="3"/>
        <v>8.7999999999999545</v>
      </c>
    </row>
    <row r="92" spans="1:4" x14ac:dyDescent="0.25">
      <c r="A92" s="6">
        <v>1508.9423700000002</v>
      </c>
      <c r="B92" s="1">
        <v>3.0830315576645759</v>
      </c>
      <c r="C92" s="3">
        <f t="shared" si="2"/>
        <v>4.0512898261032531</v>
      </c>
      <c r="D92" s="8">
        <f t="shared" si="3"/>
        <v>8.9000000000000909</v>
      </c>
    </row>
    <row r="93" spans="1:4" x14ac:dyDescent="0.25">
      <c r="A93" s="6">
        <v>1509.0423700000001</v>
      </c>
      <c r="B93" s="1">
        <v>3.0903515717940482</v>
      </c>
      <c r="C93" s="3">
        <f t="shared" si="2"/>
        <v>4.0609087671406678</v>
      </c>
      <c r="D93" s="8">
        <f t="shared" si="3"/>
        <v>9</v>
      </c>
    </row>
    <row r="94" spans="1:4" x14ac:dyDescent="0.25">
      <c r="A94" s="6">
        <v>1509.14237</v>
      </c>
      <c r="B94" s="1">
        <v>3.0725601160528622</v>
      </c>
      <c r="C94" s="3">
        <f t="shared" si="2"/>
        <v>4.0375297188605286</v>
      </c>
      <c r="D94" s="8">
        <f t="shared" si="3"/>
        <v>9.0999999999999091</v>
      </c>
    </row>
    <row r="95" spans="1:4" x14ac:dyDescent="0.25">
      <c r="A95" s="6">
        <v>1509.2423700000002</v>
      </c>
      <c r="B95" s="1">
        <v>3.0482558889783</v>
      </c>
      <c r="C95" s="3">
        <f t="shared" si="2"/>
        <v>4.005592495372273</v>
      </c>
      <c r="D95" s="8">
        <f t="shared" si="3"/>
        <v>9.2000000000000455</v>
      </c>
    </row>
    <row r="96" spans="1:4" x14ac:dyDescent="0.25">
      <c r="A96" s="6">
        <v>1509.3423700000001</v>
      </c>
      <c r="B96" s="1">
        <v>3.0378031512557042</v>
      </c>
      <c r="C96" s="3">
        <f t="shared" si="2"/>
        <v>3.9918569661704391</v>
      </c>
      <c r="D96" s="8">
        <f t="shared" si="3"/>
        <v>9.2999999999999545</v>
      </c>
    </row>
    <row r="97" spans="1:4" x14ac:dyDescent="0.25">
      <c r="A97" s="6">
        <v>1509.4423700000002</v>
      </c>
      <c r="B97" s="1">
        <v>3.0090032229604495</v>
      </c>
      <c r="C97" s="3">
        <f t="shared" si="2"/>
        <v>3.9540121195275293</v>
      </c>
      <c r="D97" s="8">
        <f t="shared" si="3"/>
        <v>9.4000000000000909</v>
      </c>
    </row>
    <row r="98" spans="1:4" x14ac:dyDescent="0.25">
      <c r="A98" s="6">
        <v>1509.5423700000001</v>
      </c>
      <c r="B98" s="1">
        <v>3.0072541586132164</v>
      </c>
      <c r="C98" s="3">
        <f t="shared" si="2"/>
        <v>3.9517137432499565</v>
      </c>
      <c r="D98" s="8">
        <f t="shared" si="3"/>
        <v>9.5</v>
      </c>
    </row>
    <row r="99" spans="1:4" x14ac:dyDescent="0.25">
      <c r="A99" s="6">
        <v>1509.64237</v>
      </c>
      <c r="B99" s="1">
        <v>3.0032089101944104</v>
      </c>
      <c r="C99" s="3">
        <f t="shared" si="2"/>
        <v>3.9463980423054017</v>
      </c>
      <c r="D99" s="8">
        <f t="shared" si="3"/>
        <v>9.5999999999999091</v>
      </c>
    </row>
    <row r="100" spans="1:4" x14ac:dyDescent="0.25">
      <c r="A100" s="6">
        <v>1509.7423700000002</v>
      </c>
      <c r="B100" s="1">
        <v>2.9948631073360201</v>
      </c>
      <c r="C100" s="3">
        <f t="shared" si="2"/>
        <v>3.9354311528725625</v>
      </c>
      <c r="D100" s="8">
        <f t="shared" si="3"/>
        <v>9.7000000000000455</v>
      </c>
    </row>
    <row r="101" spans="1:4" x14ac:dyDescent="0.25">
      <c r="A101" s="6">
        <v>1509.8423700000001</v>
      </c>
      <c r="B101" s="1">
        <v>2.9760813971756162</v>
      </c>
      <c r="C101" s="3">
        <f t="shared" si="2"/>
        <v>3.9107508504278794</v>
      </c>
      <c r="D101" s="8">
        <f t="shared" si="3"/>
        <v>9.7999999999999545</v>
      </c>
    </row>
    <row r="102" spans="1:4" x14ac:dyDescent="0.25">
      <c r="A102" s="6">
        <v>1509.9423700000002</v>
      </c>
      <c r="B102" s="1">
        <v>2.9710380836188319</v>
      </c>
      <c r="C102" s="3">
        <f t="shared" si="2"/>
        <v>3.904123631562197</v>
      </c>
      <c r="D102" s="8">
        <f t="shared" si="3"/>
        <v>9.9000000000000909</v>
      </c>
    </row>
    <row r="103" spans="1:4" x14ac:dyDescent="0.25">
      <c r="A103" s="6">
        <v>1510.0423700000001</v>
      </c>
      <c r="B103" s="1">
        <v>2.9529956129981283</v>
      </c>
      <c r="C103" s="3">
        <f t="shared" si="2"/>
        <v>3.8804147345573305</v>
      </c>
      <c r="D103" s="8">
        <f t="shared" si="3"/>
        <v>10</v>
      </c>
    </row>
    <row r="104" spans="1:4" x14ac:dyDescent="0.25">
      <c r="A104" s="6">
        <v>1510.14237</v>
      </c>
      <c r="B104" s="1">
        <v>2.9506738306587117</v>
      </c>
      <c r="C104" s="3">
        <f t="shared" si="2"/>
        <v>3.877363772219069</v>
      </c>
      <c r="D104" s="8">
        <f t="shared" si="3"/>
        <v>10.099999999999909</v>
      </c>
    </row>
    <row r="105" spans="1:4" x14ac:dyDescent="0.25">
      <c r="A105" s="6">
        <v>1510.2423700000002</v>
      </c>
      <c r="B105" s="1">
        <v>2.9360845369908479</v>
      </c>
      <c r="C105" s="3">
        <f t="shared" si="2"/>
        <v>3.8581925584636636</v>
      </c>
      <c r="D105" s="8">
        <f t="shared" si="3"/>
        <v>10.200000000000045</v>
      </c>
    </row>
    <row r="106" spans="1:4" x14ac:dyDescent="0.25">
      <c r="A106" s="6">
        <v>1510.3423700000001</v>
      </c>
      <c r="B106" s="1">
        <v>2.9358689773644002</v>
      </c>
      <c r="C106" s="3">
        <f t="shared" si="2"/>
        <v>3.8579093000846258</v>
      </c>
      <c r="D106" s="8">
        <f t="shared" si="3"/>
        <v>10.299999999999955</v>
      </c>
    </row>
    <row r="107" spans="1:4" x14ac:dyDescent="0.25">
      <c r="A107" s="6">
        <v>1510.4423700000002</v>
      </c>
      <c r="B107" s="1">
        <v>2.9231744902521841</v>
      </c>
      <c r="C107" s="3">
        <f t="shared" si="2"/>
        <v>3.8412279766782973</v>
      </c>
      <c r="D107" s="8">
        <f t="shared" si="3"/>
        <v>10.400000000000091</v>
      </c>
    </row>
    <row r="108" spans="1:4" x14ac:dyDescent="0.25">
      <c r="A108" s="6">
        <v>1510.5423700000001</v>
      </c>
      <c r="B108" s="1">
        <v>2.9216697934495199</v>
      </c>
      <c r="C108" s="3">
        <f t="shared" si="2"/>
        <v>3.839250714125519</v>
      </c>
      <c r="D108" s="8">
        <f t="shared" si="3"/>
        <v>10.5</v>
      </c>
    </row>
    <row r="109" spans="1:4" x14ac:dyDescent="0.25">
      <c r="A109" s="6">
        <v>1510.64237</v>
      </c>
      <c r="B109" s="1">
        <v>2.9033159872027081</v>
      </c>
      <c r="C109" s="3">
        <f t="shared" si="2"/>
        <v>3.8151327032887097</v>
      </c>
      <c r="D109" s="8">
        <f t="shared" si="3"/>
        <v>10.599999999999909</v>
      </c>
    </row>
    <row r="110" spans="1:4" x14ac:dyDescent="0.25">
      <c r="A110" s="6">
        <v>1510.7423700000002</v>
      </c>
      <c r="B110" s="1">
        <v>2.9002823003120999</v>
      </c>
      <c r="C110" s="3">
        <f t="shared" si="2"/>
        <v>3.8111462553378446</v>
      </c>
      <c r="D110" s="8">
        <f t="shared" si="3"/>
        <v>10.700000000000045</v>
      </c>
    </row>
    <row r="111" spans="1:4" x14ac:dyDescent="0.25">
      <c r="A111" s="6">
        <v>1510.8423700000001</v>
      </c>
      <c r="B111" s="1">
        <v>2.9016618195656516</v>
      </c>
      <c r="C111" s="3">
        <f t="shared" si="2"/>
        <v>3.8129590270245091</v>
      </c>
      <c r="D111" s="8">
        <f t="shared" si="3"/>
        <v>10.799999999999955</v>
      </c>
    </row>
    <row r="112" spans="1:4" x14ac:dyDescent="0.25">
      <c r="A112" s="6">
        <v>1510.9423700000002</v>
      </c>
      <c r="B112" s="1">
        <v>2.9037224201473322</v>
      </c>
      <c r="C112" s="3">
        <f t="shared" si="2"/>
        <v>3.8156667807455089</v>
      </c>
      <c r="D112" s="8">
        <f t="shared" si="3"/>
        <v>10.900000000000091</v>
      </c>
    </row>
    <row r="113" spans="1:4" x14ac:dyDescent="0.25">
      <c r="A113" s="6">
        <v>1511.0423700000001</v>
      </c>
      <c r="B113" s="1">
        <v>2.8876576700743501</v>
      </c>
      <c r="C113" s="3">
        <f t="shared" si="2"/>
        <v>3.7945567280871879</v>
      </c>
      <c r="D113" s="8">
        <f t="shared" si="3"/>
        <v>11</v>
      </c>
    </row>
    <row r="114" spans="1:4" x14ac:dyDescent="0.25">
      <c r="A114" s="6">
        <v>1511.14237</v>
      </c>
      <c r="B114" s="1">
        <v>2.8802516907316802</v>
      </c>
      <c r="C114" s="3">
        <f t="shared" si="2"/>
        <v>3.7848248235633117</v>
      </c>
      <c r="D114" s="8">
        <f t="shared" si="3"/>
        <v>11.099999999999909</v>
      </c>
    </row>
    <row r="115" spans="1:4" x14ac:dyDescent="0.25">
      <c r="A115" s="6">
        <v>1511.2423700000002</v>
      </c>
      <c r="B115" s="1">
        <v>2.8798195257689101</v>
      </c>
      <c r="C115" s="3">
        <f t="shared" si="2"/>
        <v>3.7842569326792512</v>
      </c>
      <c r="D115" s="8">
        <f t="shared" si="3"/>
        <v>11.200000000000045</v>
      </c>
    </row>
    <row r="116" spans="1:4" x14ac:dyDescent="0.25">
      <c r="A116" s="6">
        <v>1511.3423700000001</v>
      </c>
      <c r="B116" s="1">
        <v>2.8561458363301502</v>
      </c>
      <c r="C116" s="3">
        <f t="shared" si="2"/>
        <v>3.7531482737584101</v>
      </c>
      <c r="D116" s="8">
        <f t="shared" si="3"/>
        <v>11.299999999999955</v>
      </c>
    </row>
    <row r="117" spans="1:4" x14ac:dyDescent="0.25">
      <c r="A117" s="6">
        <v>1511.4423700000002</v>
      </c>
      <c r="B117" s="1">
        <v>2.8454704147088097</v>
      </c>
      <c r="C117" s="3">
        <f t="shared" si="2"/>
        <v>3.7391201244531009</v>
      </c>
      <c r="D117" s="8">
        <f t="shared" si="3"/>
        <v>11.400000000000091</v>
      </c>
    </row>
    <row r="118" spans="1:4" x14ac:dyDescent="0.25">
      <c r="A118" s="6">
        <v>1511.5423700000001</v>
      </c>
      <c r="B118" s="1">
        <v>2.845494662855478</v>
      </c>
      <c r="C118" s="3">
        <f t="shared" si="2"/>
        <v>3.7391519879835453</v>
      </c>
      <c r="D118" s="8">
        <f t="shared" si="3"/>
        <v>11.5</v>
      </c>
    </row>
    <row r="119" spans="1:4" x14ac:dyDescent="0.25">
      <c r="A119" s="6">
        <v>1511.64237</v>
      </c>
      <c r="B119" s="1">
        <v>2.8318819327031703</v>
      </c>
      <c r="C119" s="3">
        <f t="shared" si="2"/>
        <v>3.7212640377177006</v>
      </c>
      <c r="D119" s="8">
        <f t="shared" si="3"/>
        <v>11.599999999999909</v>
      </c>
    </row>
    <row r="120" spans="1:4" x14ac:dyDescent="0.25">
      <c r="A120" s="6">
        <v>1511.7423700000002</v>
      </c>
      <c r="B120" s="1">
        <v>2.8321267940722143</v>
      </c>
      <c r="C120" s="3">
        <f t="shared" si="2"/>
        <v>3.721585800357706</v>
      </c>
      <c r="D120" s="8">
        <f t="shared" si="3"/>
        <v>11.700000000000045</v>
      </c>
    </row>
    <row r="121" spans="1:4" x14ac:dyDescent="0.25">
      <c r="A121" s="6">
        <v>1511.8423700000001</v>
      </c>
      <c r="B121" s="1">
        <v>2.8154890968606723</v>
      </c>
      <c r="C121" s="3">
        <f t="shared" si="2"/>
        <v>3.6997228605265078</v>
      </c>
      <c r="D121" s="8">
        <f t="shared" si="3"/>
        <v>11.799999999999955</v>
      </c>
    </row>
    <row r="122" spans="1:4" x14ac:dyDescent="0.25">
      <c r="A122" s="6">
        <v>1511.9423700000002</v>
      </c>
      <c r="B122" s="1">
        <v>2.8140258266005915</v>
      </c>
      <c r="C122" s="3">
        <f t="shared" si="2"/>
        <v>3.6978000349547853</v>
      </c>
      <c r="D122" s="8">
        <f t="shared" si="3"/>
        <v>11.900000000000091</v>
      </c>
    </row>
    <row r="123" spans="1:4" x14ac:dyDescent="0.25">
      <c r="A123" s="6">
        <v>1512.0423700000001</v>
      </c>
      <c r="B123" s="1">
        <v>2.8122708692752378</v>
      </c>
      <c r="C123" s="3">
        <f t="shared" si="2"/>
        <v>3.6954939149477504</v>
      </c>
      <c r="D123" s="8">
        <f t="shared" si="3"/>
        <v>12</v>
      </c>
    </row>
    <row r="124" spans="1:4" x14ac:dyDescent="0.25">
      <c r="A124" s="6">
        <v>1512.14237</v>
      </c>
      <c r="B124" s="1">
        <v>2.8110787031667601</v>
      </c>
      <c r="C124" s="3">
        <f t="shared" si="2"/>
        <v>3.6939273366186072</v>
      </c>
      <c r="D124" s="8">
        <f t="shared" si="3"/>
        <v>12.099999999999909</v>
      </c>
    </row>
    <row r="125" spans="1:4" x14ac:dyDescent="0.25">
      <c r="A125" s="6">
        <v>1512.2423700000002</v>
      </c>
      <c r="B125" s="1">
        <v>2.8140016026711603</v>
      </c>
      <c r="C125" s="3">
        <f t="shared" si="2"/>
        <v>3.6977682032472536</v>
      </c>
      <c r="D125" s="8">
        <f t="shared" si="3"/>
        <v>12.200000000000045</v>
      </c>
    </row>
    <row r="126" spans="1:4" x14ac:dyDescent="0.25">
      <c r="A126" s="6">
        <v>1512.3423700000001</v>
      </c>
      <c r="B126" s="1">
        <v>2.8153206709222136</v>
      </c>
      <c r="C126" s="3">
        <f t="shared" si="2"/>
        <v>3.6995015386625671</v>
      </c>
      <c r="D126" s="8">
        <f t="shared" si="3"/>
        <v>12.299999999999955</v>
      </c>
    </row>
    <row r="127" spans="1:4" x14ac:dyDescent="0.25">
      <c r="A127" s="6">
        <v>1512.4423700000002</v>
      </c>
      <c r="B127" s="1">
        <v>2.802314754661662</v>
      </c>
      <c r="C127" s="3">
        <f t="shared" si="2"/>
        <v>3.6824109785304366</v>
      </c>
      <c r="D127" s="8">
        <f t="shared" si="3"/>
        <v>12.400000000000091</v>
      </c>
    </row>
    <row r="128" spans="1:4" x14ac:dyDescent="0.25">
      <c r="A128" s="6">
        <v>1512.5423700000001</v>
      </c>
      <c r="B128" s="1">
        <v>2.8022481576372358</v>
      </c>
      <c r="C128" s="3">
        <f t="shared" si="2"/>
        <v>3.6823234660147643</v>
      </c>
      <c r="D128" s="8">
        <f t="shared" si="3"/>
        <v>12.5</v>
      </c>
    </row>
    <row r="129" spans="1:4" x14ac:dyDescent="0.25">
      <c r="A129" s="6">
        <v>1512.64237</v>
      </c>
      <c r="B129" s="1">
        <v>2.8018294773609598</v>
      </c>
      <c r="C129" s="3">
        <f t="shared" si="2"/>
        <v>3.6817732948238628</v>
      </c>
      <c r="D129" s="8">
        <f t="shared" si="3"/>
        <v>12.599999999999909</v>
      </c>
    </row>
    <row r="130" spans="1:4" x14ac:dyDescent="0.25">
      <c r="A130" s="6">
        <v>1512.7423700000002</v>
      </c>
      <c r="B130" s="1">
        <v>2.8022309877812153</v>
      </c>
      <c r="C130" s="3">
        <f t="shared" si="2"/>
        <v>3.682300903786091</v>
      </c>
      <c r="D130" s="8">
        <f t="shared" si="3"/>
        <v>12.700000000000045</v>
      </c>
    </row>
    <row r="131" spans="1:4" x14ac:dyDescent="0.25">
      <c r="A131" s="6">
        <v>1512.8423700000001</v>
      </c>
      <c r="B131" s="1">
        <v>2.8029673973361064</v>
      </c>
      <c r="C131" s="3">
        <f t="shared" si="2"/>
        <v>3.6832685904548046</v>
      </c>
      <c r="D131" s="8">
        <f t="shared" si="3"/>
        <v>12.799999999999955</v>
      </c>
    </row>
    <row r="132" spans="1:4" x14ac:dyDescent="0.25">
      <c r="A132" s="6">
        <v>1512.9423700000002</v>
      </c>
      <c r="B132" s="1">
        <v>2.8043316475988873</v>
      </c>
      <c r="C132" s="3">
        <f t="shared" ref="C132:C195" si="4">B132/761*1000</f>
        <v>3.6850612977646349</v>
      </c>
      <c r="D132" s="8">
        <f t="shared" ref="D132:D195" si="5">A132-$A$3</f>
        <v>12.900000000000091</v>
      </c>
    </row>
    <row r="133" spans="1:4" x14ac:dyDescent="0.25">
      <c r="A133" s="6">
        <v>1513.0423700000001</v>
      </c>
      <c r="B133" s="1">
        <v>2.8046856798022919</v>
      </c>
      <c r="C133" s="3">
        <f t="shared" si="4"/>
        <v>3.6855265174800156</v>
      </c>
      <c r="D133" s="8">
        <f t="shared" si="5"/>
        <v>13</v>
      </c>
    </row>
    <row r="134" spans="1:4" x14ac:dyDescent="0.25">
      <c r="A134" s="6">
        <v>1513.14237</v>
      </c>
      <c r="B134" s="1">
        <v>2.8059399015120001</v>
      </c>
      <c r="C134" s="3">
        <f t="shared" si="4"/>
        <v>3.6871746406202366</v>
      </c>
      <c r="D134" s="8">
        <f t="shared" si="5"/>
        <v>13.099999999999909</v>
      </c>
    </row>
    <row r="135" spans="1:4" x14ac:dyDescent="0.25">
      <c r="A135" s="6">
        <v>1513.2423700000002</v>
      </c>
      <c r="B135" s="1">
        <v>2.8153506513527997</v>
      </c>
      <c r="C135" s="3">
        <f t="shared" si="4"/>
        <v>3.6995409347605777</v>
      </c>
      <c r="D135" s="8">
        <f t="shared" si="5"/>
        <v>13.200000000000045</v>
      </c>
    </row>
    <row r="136" spans="1:4" x14ac:dyDescent="0.25">
      <c r="A136" s="6">
        <v>1513.3423700000001</v>
      </c>
      <c r="B136" s="1">
        <v>2.8742848398902399</v>
      </c>
      <c r="C136" s="3">
        <f t="shared" si="4"/>
        <v>3.7769840208807355</v>
      </c>
      <c r="D136" s="8">
        <f t="shared" si="5"/>
        <v>13.299999999999955</v>
      </c>
    </row>
    <row r="137" spans="1:4" x14ac:dyDescent="0.25">
      <c r="A137" s="6">
        <v>1513.4423700000002</v>
      </c>
      <c r="B137" s="1">
        <v>2.9428849319745605</v>
      </c>
      <c r="C137" s="3">
        <f t="shared" si="4"/>
        <v>3.8671286885342449</v>
      </c>
      <c r="D137" s="8">
        <f t="shared" si="5"/>
        <v>13.400000000000091</v>
      </c>
    </row>
    <row r="138" spans="1:4" x14ac:dyDescent="0.25">
      <c r="A138" s="6">
        <v>1513.5423700000001</v>
      </c>
      <c r="B138" s="1">
        <v>3.0453235909652943</v>
      </c>
      <c r="C138" s="3">
        <f t="shared" si="4"/>
        <v>4.0017392785352097</v>
      </c>
      <c r="D138" s="8">
        <f t="shared" si="5"/>
        <v>13.5</v>
      </c>
    </row>
    <row r="139" spans="1:4" x14ac:dyDescent="0.25">
      <c r="A139" s="6">
        <v>1513.64237</v>
      </c>
      <c r="B139" s="1">
        <v>3.1095978226429142</v>
      </c>
      <c r="C139" s="3">
        <f t="shared" si="4"/>
        <v>4.0861995041299792</v>
      </c>
      <c r="D139" s="8">
        <f t="shared" si="5"/>
        <v>13.599999999999909</v>
      </c>
    </row>
    <row r="140" spans="1:4" x14ac:dyDescent="0.25">
      <c r="A140" s="6">
        <v>1513.7423700000002</v>
      </c>
      <c r="B140" s="1">
        <v>3.2375754139271824</v>
      </c>
      <c r="C140" s="3">
        <f t="shared" si="4"/>
        <v>4.2543697949108834</v>
      </c>
      <c r="D140" s="8">
        <f t="shared" si="5"/>
        <v>13.700000000000045</v>
      </c>
    </row>
    <row r="141" spans="1:4" x14ac:dyDescent="0.25">
      <c r="A141" s="6">
        <v>1513.8423700000001</v>
      </c>
      <c r="B141" s="1">
        <v>3.3681832734893757</v>
      </c>
      <c r="C141" s="3">
        <f t="shared" si="4"/>
        <v>4.4259964172002304</v>
      </c>
      <c r="D141" s="8">
        <f t="shared" si="5"/>
        <v>13.799999999999955</v>
      </c>
    </row>
    <row r="142" spans="1:4" x14ac:dyDescent="0.25">
      <c r="A142" s="6">
        <v>1513.9423700000002</v>
      </c>
      <c r="B142" s="1">
        <v>3.4151285323093621</v>
      </c>
      <c r="C142" s="3">
        <f t="shared" si="4"/>
        <v>4.4876853249794504</v>
      </c>
      <c r="D142" s="8">
        <f t="shared" si="5"/>
        <v>13.900000000000091</v>
      </c>
    </row>
    <row r="143" spans="1:4" x14ac:dyDescent="0.25">
      <c r="A143" s="6">
        <v>1514.0423700000001</v>
      </c>
      <c r="B143" s="1">
        <v>3.4927621150181216</v>
      </c>
      <c r="C143" s="3">
        <f t="shared" si="4"/>
        <v>4.5897005453588982</v>
      </c>
      <c r="D143" s="8">
        <f t="shared" si="5"/>
        <v>14</v>
      </c>
    </row>
    <row r="144" spans="1:4" x14ac:dyDescent="0.25">
      <c r="A144" s="6">
        <v>1514.14237</v>
      </c>
      <c r="B144" s="1">
        <v>3.556407176705898</v>
      </c>
      <c r="C144" s="3">
        <f t="shared" si="4"/>
        <v>4.6733340035557136</v>
      </c>
      <c r="D144" s="8">
        <f t="shared" si="5"/>
        <v>14.099999999999909</v>
      </c>
    </row>
    <row r="145" spans="1:4" x14ac:dyDescent="0.25">
      <c r="A145" s="6">
        <v>1514.2423700000002</v>
      </c>
      <c r="B145" s="1">
        <v>3.5982150897434395</v>
      </c>
      <c r="C145" s="3">
        <f t="shared" si="4"/>
        <v>4.7282721284407883</v>
      </c>
      <c r="D145" s="8">
        <f t="shared" si="5"/>
        <v>14.200000000000045</v>
      </c>
    </row>
    <row r="146" spans="1:4" x14ac:dyDescent="0.25">
      <c r="A146" s="6">
        <v>1514.3423700000001</v>
      </c>
      <c r="B146" s="1">
        <v>3.6366581109365579</v>
      </c>
      <c r="C146" s="3">
        <f t="shared" si="4"/>
        <v>4.7787885820454106</v>
      </c>
      <c r="D146" s="8">
        <f t="shared" si="5"/>
        <v>14.299999999999955</v>
      </c>
    </row>
    <row r="147" spans="1:4" x14ac:dyDescent="0.25">
      <c r="A147" s="6">
        <v>1514.4423700000002</v>
      </c>
      <c r="B147" s="1">
        <v>3.6859453014123535</v>
      </c>
      <c r="C147" s="3">
        <f t="shared" si="4"/>
        <v>4.8435549295825933</v>
      </c>
      <c r="D147" s="8">
        <f t="shared" si="5"/>
        <v>14.400000000000091</v>
      </c>
    </row>
    <row r="148" spans="1:4" x14ac:dyDescent="0.25">
      <c r="A148" s="6">
        <v>1514.5423700000001</v>
      </c>
      <c r="B148" s="1">
        <v>3.7206969803737922</v>
      </c>
      <c r="C148" s="3">
        <f t="shared" si="4"/>
        <v>4.8892207363650355</v>
      </c>
      <c r="D148" s="8">
        <f t="shared" si="5"/>
        <v>14.5</v>
      </c>
    </row>
    <row r="149" spans="1:4" x14ac:dyDescent="0.25">
      <c r="A149" s="6">
        <v>1514.64237</v>
      </c>
      <c r="B149" s="1">
        <v>3.7326288507829677</v>
      </c>
      <c r="C149" s="3">
        <f t="shared" si="4"/>
        <v>4.9048999353258447</v>
      </c>
      <c r="D149" s="8">
        <f t="shared" si="5"/>
        <v>14.599999999999909</v>
      </c>
    </row>
    <row r="150" spans="1:4" x14ac:dyDescent="0.25">
      <c r="A150" s="6">
        <v>1514.7423700000002</v>
      </c>
      <c r="B150" s="1">
        <v>3.772809976012284</v>
      </c>
      <c r="C150" s="3">
        <f t="shared" si="4"/>
        <v>4.9577003626968255</v>
      </c>
      <c r="D150" s="8">
        <f t="shared" si="5"/>
        <v>14.700000000000045</v>
      </c>
    </row>
    <row r="151" spans="1:4" x14ac:dyDescent="0.25">
      <c r="A151" s="6">
        <v>1514.8423700000001</v>
      </c>
      <c r="B151" s="1">
        <v>3.7925716736202784</v>
      </c>
      <c r="C151" s="3">
        <f t="shared" si="4"/>
        <v>4.9836684278847283</v>
      </c>
      <c r="D151" s="8">
        <f t="shared" si="5"/>
        <v>14.799999999999955</v>
      </c>
    </row>
    <row r="152" spans="1:4" x14ac:dyDescent="0.25">
      <c r="A152" s="6">
        <v>1514.9423700000002</v>
      </c>
      <c r="B152" s="1">
        <v>3.8102585896250756</v>
      </c>
      <c r="C152" s="3">
        <f t="shared" si="4"/>
        <v>5.006910104632162</v>
      </c>
      <c r="D152" s="8">
        <f t="shared" si="5"/>
        <v>14.900000000000091</v>
      </c>
    </row>
    <row r="153" spans="1:4" x14ac:dyDescent="0.25">
      <c r="A153" s="6">
        <v>1515.0423700000001</v>
      </c>
      <c r="B153" s="1">
        <v>3.8343629342723582</v>
      </c>
      <c r="C153" s="3">
        <f t="shared" si="4"/>
        <v>5.0385846705287234</v>
      </c>
      <c r="D153" s="8">
        <f t="shared" si="5"/>
        <v>15</v>
      </c>
    </row>
    <row r="154" spans="1:4" x14ac:dyDescent="0.25">
      <c r="A154" s="6">
        <v>1515.14237</v>
      </c>
      <c r="B154" s="1">
        <v>3.8363031213072296</v>
      </c>
      <c r="C154" s="3">
        <f t="shared" si="4"/>
        <v>5.0411341935706044</v>
      </c>
      <c r="D154" s="8">
        <f t="shared" si="5"/>
        <v>15.099999999999909</v>
      </c>
    </row>
    <row r="155" spans="1:4" x14ac:dyDescent="0.25">
      <c r="A155" s="6">
        <v>1515.2423700000002</v>
      </c>
      <c r="B155" s="1">
        <v>3.8440421361732597</v>
      </c>
      <c r="C155" s="3">
        <f t="shared" si="4"/>
        <v>5.0513037269031011</v>
      </c>
      <c r="D155" s="8">
        <f t="shared" si="5"/>
        <v>15.200000000000045</v>
      </c>
    </row>
    <row r="156" spans="1:4" x14ac:dyDescent="0.25">
      <c r="A156" s="6">
        <v>1515.3423700000001</v>
      </c>
      <c r="B156" s="1">
        <v>3.8525129464684196</v>
      </c>
      <c r="C156" s="3">
        <f t="shared" si="4"/>
        <v>5.0624348836641513</v>
      </c>
      <c r="D156" s="8">
        <f t="shared" si="5"/>
        <v>15.299999999999955</v>
      </c>
    </row>
    <row r="157" spans="1:4" x14ac:dyDescent="0.25">
      <c r="A157" s="6">
        <v>1515.4423700000002</v>
      </c>
      <c r="B157" s="1">
        <v>3.8580277520286175</v>
      </c>
      <c r="C157" s="3">
        <f t="shared" si="4"/>
        <v>5.0696816715224937</v>
      </c>
      <c r="D157" s="8">
        <f t="shared" si="5"/>
        <v>15.400000000000091</v>
      </c>
    </row>
    <row r="158" spans="1:4" x14ac:dyDescent="0.25">
      <c r="A158" s="6">
        <v>1515.5423700000001</v>
      </c>
      <c r="B158" s="1">
        <v>3.8663250026012164</v>
      </c>
      <c r="C158" s="3">
        <f t="shared" si="4"/>
        <v>5.0805847603169729</v>
      </c>
      <c r="D158" s="8">
        <f t="shared" si="5"/>
        <v>15.5</v>
      </c>
    </row>
    <row r="159" spans="1:4" x14ac:dyDescent="0.25">
      <c r="A159" s="6">
        <v>1515.64237</v>
      </c>
      <c r="B159" s="1">
        <v>3.8675053417488474</v>
      </c>
      <c r="C159" s="3">
        <f t="shared" si="4"/>
        <v>5.0821357973046615</v>
      </c>
      <c r="D159" s="8">
        <f t="shared" si="5"/>
        <v>15.599999999999909</v>
      </c>
    </row>
    <row r="160" spans="1:4" x14ac:dyDescent="0.25">
      <c r="A160" s="6">
        <v>1515.7423700000002</v>
      </c>
      <c r="B160" s="1">
        <v>3.8676952305828838</v>
      </c>
      <c r="C160" s="3">
        <f t="shared" si="4"/>
        <v>5.0823853227107536</v>
      </c>
      <c r="D160" s="8">
        <f t="shared" si="5"/>
        <v>15.700000000000045</v>
      </c>
    </row>
    <row r="161" spans="1:4" x14ac:dyDescent="0.25">
      <c r="A161" s="6">
        <v>1515.8423700000001</v>
      </c>
      <c r="B161" s="1">
        <v>3.8871350089920478</v>
      </c>
      <c r="C161" s="3">
        <f t="shared" si="4"/>
        <v>5.1079303666124147</v>
      </c>
      <c r="D161" s="8">
        <f t="shared" si="5"/>
        <v>15.799999999999955</v>
      </c>
    </row>
    <row r="162" spans="1:4" x14ac:dyDescent="0.25">
      <c r="A162" s="6">
        <v>1515.9423700000002</v>
      </c>
      <c r="B162" s="1">
        <v>3.8919569578273445</v>
      </c>
      <c r="C162" s="3">
        <f t="shared" si="4"/>
        <v>5.1142666988532781</v>
      </c>
      <c r="D162" s="8">
        <f t="shared" si="5"/>
        <v>15.900000000000091</v>
      </c>
    </row>
    <row r="163" spans="1:4" x14ac:dyDescent="0.25">
      <c r="A163" s="6">
        <v>1516.0423700000001</v>
      </c>
      <c r="B163" s="1">
        <v>3.8934662519850241</v>
      </c>
      <c r="C163" s="3">
        <f t="shared" si="4"/>
        <v>5.1162500026084414</v>
      </c>
      <c r="D163" s="8">
        <f t="shared" si="5"/>
        <v>16</v>
      </c>
    </row>
    <row r="164" spans="1:4" x14ac:dyDescent="0.25">
      <c r="A164" s="6">
        <v>1516.14237</v>
      </c>
      <c r="B164" s="1">
        <v>3.9371755733099998</v>
      </c>
      <c r="C164" s="3">
        <f t="shared" si="4"/>
        <v>5.1736866929172143</v>
      </c>
      <c r="D164" s="8">
        <f t="shared" si="5"/>
        <v>16.099999999999909</v>
      </c>
    </row>
    <row r="165" spans="1:4" x14ac:dyDescent="0.25">
      <c r="A165" s="6">
        <v>1516.2423700000002</v>
      </c>
      <c r="B165" s="1">
        <v>3.9447507918020399</v>
      </c>
      <c r="C165" s="3">
        <f t="shared" si="4"/>
        <v>5.1836409879133249</v>
      </c>
      <c r="D165" s="8">
        <f t="shared" si="5"/>
        <v>16.200000000000045</v>
      </c>
    </row>
    <row r="166" spans="1:4" x14ac:dyDescent="0.25">
      <c r="A166" s="6">
        <v>1516.3423700000001</v>
      </c>
      <c r="B166" s="1">
        <v>3.9622093638768598</v>
      </c>
      <c r="C166" s="3">
        <f t="shared" si="4"/>
        <v>5.2065826069341128</v>
      </c>
      <c r="D166" s="8">
        <f t="shared" si="5"/>
        <v>16.299999999999955</v>
      </c>
    </row>
    <row r="167" spans="1:4" x14ac:dyDescent="0.25">
      <c r="A167" s="6">
        <v>1516.4423700000002</v>
      </c>
      <c r="B167" s="1">
        <v>3.9907674589267681</v>
      </c>
      <c r="C167" s="3">
        <f t="shared" si="4"/>
        <v>5.2441096700745966</v>
      </c>
      <c r="D167" s="8">
        <f t="shared" si="5"/>
        <v>16.400000000000091</v>
      </c>
    </row>
    <row r="168" spans="1:4" x14ac:dyDescent="0.25">
      <c r="A168" s="6">
        <v>1516.5423700000001</v>
      </c>
      <c r="B168" s="1">
        <v>4.0329497491555015</v>
      </c>
      <c r="C168" s="3">
        <f t="shared" si="4"/>
        <v>5.299539749218793</v>
      </c>
      <c r="D168" s="8">
        <f t="shared" si="5"/>
        <v>16.5</v>
      </c>
    </row>
    <row r="169" spans="1:4" x14ac:dyDescent="0.25">
      <c r="A169" s="6">
        <v>1516.64237</v>
      </c>
      <c r="B169" s="1">
        <v>4.0826835697128478</v>
      </c>
      <c r="C169" s="3">
        <f t="shared" si="4"/>
        <v>5.3648929956804832</v>
      </c>
      <c r="D169" s="8">
        <f t="shared" si="5"/>
        <v>16.599999999999909</v>
      </c>
    </row>
    <row r="170" spans="1:4" x14ac:dyDescent="0.25">
      <c r="A170" s="6">
        <v>1516.7423700000002</v>
      </c>
      <c r="B170" s="1">
        <v>4.0907693725436163</v>
      </c>
      <c r="C170" s="3">
        <f t="shared" si="4"/>
        <v>5.3755182293608623</v>
      </c>
      <c r="D170" s="8">
        <f t="shared" si="5"/>
        <v>16.700000000000045</v>
      </c>
    </row>
    <row r="171" spans="1:4" x14ac:dyDescent="0.25">
      <c r="A171" s="6">
        <v>1516.8423700000001</v>
      </c>
      <c r="B171" s="1">
        <v>4.151337208024799</v>
      </c>
      <c r="C171" s="3">
        <f t="shared" si="4"/>
        <v>5.4551080263137957</v>
      </c>
      <c r="D171" s="8">
        <f t="shared" si="5"/>
        <v>16.799999999999955</v>
      </c>
    </row>
    <row r="172" spans="1:4" x14ac:dyDescent="0.25">
      <c r="A172" s="6">
        <v>1516.9423700000002</v>
      </c>
      <c r="B172" s="1">
        <v>4.1929888790302803</v>
      </c>
      <c r="C172" s="3">
        <f t="shared" si="4"/>
        <v>5.509840839724415</v>
      </c>
      <c r="D172" s="8">
        <f t="shared" si="5"/>
        <v>16.900000000000091</v>
      </c>
    </row>
    <row r="173" spans="1:4" x14ac:dyDescent="0.25">
      <c r="A173" s="6">
        <v>1517.0423700000001</v>
      </c>
      <c r="B173" s="1">
        <v>4.2831240161310964</v>
      </c>
      <c r="C173" s="3">
        <f t="shared" si="4"/>
        <v>5.6282838582537398</v>
      </c>
      <c r="D173" s="8">
        <f t="shared" si="5"/>
        <v>17</v>
      </c>
    </row>
    <row r="174" spans="1:4" x14ac:dyDescent="0.25">
      <c r="A174" s="6">
        <v>1517.14237</v>
      </c>
      <c r="B174" s="1">
        <v>4.3570243876653354</v>
      </c>
      <c r="C174" s="3">
        <f t="shared" si="4"/>
        <v>5.7253934134892708</v>
      </c>
      <c r="D174" s="8">
        <f t="shared" si="5"/>
        <v>17.099999999999909</v>
      </c>
    </row>
    <row r="175" spans="1:4" x14ac:dyDescent="0.25">
      <c r="A175" s="6">
        <v>1517.2423700000002</v>
      </c>
      <c r="B175" s="1">
        <v>4.4854093851274568</v>
      </c>
      <c r="C175" s="3">
        <f t="shared" si="4"/>
        <v>5.8940990606142663</v>
      </c>
      <c r="D175" s="8">
        <f t="shared" si="5"/>
        <v>17.200000000000045</v>
      </c>
    </row>
    <row r="176" spans="1:4" x14ac:dyDescent="0.25">
      <c r="A176" s="6">
        <v>1517.3423700000001</v>
      </c>
      <c r="B176" s="1">
        <v>4.6206862222906562</v>
      </c>
      <c r="C176" s="3">
        <f t="shared" si="4"/>
        <v>6.0718610016960008</v>
      </c>
      <c r="D176" s="8">
        <f t="shared" si="5"/>
        <v>17.299999999999955</v>
      </c>
    </row>
    <row r="177" spans="1:4" x14ac:dyDescent="0.25">
      <c r="A177" s="6">
        <v>1517.4423700000002</v>
      </c>
      <c r="B177" s="1">
        <v>4.7841165848897278</v>
      </c>
      <c r="C177" s="3">
        <f t="shared" si="4"/>
        <v>6.286618376990444</v>
      </c>
      <c r="D177" s="8">
        <f t="shared" si="5"/>
        <v>17.400000000000091</v>
      </c>
    </row>
    <row r="178" spans="1:4" x14ac:dyDescent="0.25">
      <c r="A178" s="6">
        <v>1517.5423700000001</v>
      </c>
      <c r="B178" s="1">
        <v>4.9363593576792493</v>
      </c>
      <c r="C178" s="3">
        <f t="shared" si="4"/>
        <v>6.4866745830213519</v>
      </c>
      <c r="D178" s="8">
        <f t="shared" si="5"/>
        <v>17.5</v>
      </c>
    </row>
    <row r="179" spans="1:4" x14ac:dyDescent="0.25">
      <c r="A179" s="6">
        <v>1517.64237</v>
      </c>
      <c r="B179" s="1">
        <v>5.047606980764459</v>
      </c>
      <c r="C179" s="3">
        <f t="shared" si="4"/>
        <v>6.6328606843159781</v>
      </c>
      <c r="D179" s="8">
        <f t="shared" si="5"/>
        <v>17.599999999999909</v>
      </c>
    </row>
    <row r="180" spans="1:4" x14ac:dyDescent="0.25">
      <c r="A180" s="6">
        <v>1517.7423700000002</v>
      </c>
      <c r="B180" s="1">
        <v>5.1976931044089296</v>
      </c>
      <c r="C180" s="3">
        <f t="shared" si="4"/>
        <v>6.830082923007792</v>
      </c>
      <c r="D180" s="8">
        <f t="shared" si="5"/>
        <v>17.700000000000045</v>
      </c>
    </row>
    <row r="181" spans="1:4" x14ac:dyDescent="0.25">
      <c r="A181" s="6">
        <v>1517.8423700000001</v>
      </c>
      <c r="B181" s="1">
        <v>5.2929469751316471</v>
      </c>
      <c r="C181" s="3">
        <f t="shared" si="4"/>
        <v>6.9552522669272623</v>
      </c>
      <c r="D181" s="8">
        <f t="shared" si="5"/>
        <v>17.799999999999955</v>
      </c>
    </row>
    <row r="182" spans="1:4" x14ac:dyDescent="0.25">
      <c r="A182" s="6">
        <v>1517.9423700000002</v>
      </c>
      <c r="B182" s="1">
        <v>5.3664361954032964</v>
      </c>
      <c r="C182" s="3">
        <f t="shared" si="4"/>
        <v>7.0518215445509806</v>
      </c>
      <c r="D182" s="8">
        <f t="shared" si="5"/>
        <v>17.900000000000091</v>
      </c>
    </row>
    <row r="183" spans="1:4" x14ac:dyDescent="0.25">
      <c r="A183" s="6">
        <v>1518.0423700000001</v>
      </c>
      <c r="B183" s="1">
        <v>5.424283635422424</v>
      </c>
      <c r="C183" s="3">
        <f t="shared" si="4"/>
        <v>7.1278365774276269</v>
      </c>
      <c r="D183" s="8">
        <f t="shared" si="5"/>
        <v>18</v>
      </c>
    </row>
    <row r="184" spans="1:4" x14ac:dyDescent="0.25">
      <c r="A184" s="6">
        <v>1518.14237</v>
      </c>
      <c r="B184" s="1">
        <v>5.45164703574192</v>
      </c>
      <c r="C184" s="3">
        <f t="shared" si="4"/>
        <v>7.1637937394768985</v>
      </c>
      <c r="D184" s="8">
        <f t="shared" si="5"/>
        <v>18.099999999999909</v>
      </c>
    </row>
    <row r="185" spans="1:4" x14ac:dyDescent="0.25">
      <c r="A185" s="6">
        <v>1518.2423700000002</v>
      </c>
      <c r="B185" s="1">
        <v>5.4927815153741699</v>
      </c>
      <c r="C185" s="3">
        <f t="shared" si="4"/>
        <v>7.2178469321605387</v>
      </c>
      <c r="D185" s="8">
        <f t="shared" si="5"/>
        <v>18.200000000000045</v>
      </c>
    </row>
    <row r="186" spans="1:4" x14ac:dyDescent="0.25">
      <c r="A186" s="6">
        <v>1518.3423700000001</v>
      </c>
      <c r="B186" s="1">
        <v>5.5240487216996401</v>
      </c>
      <c r="C186" s="3">
        <f t="shared" si="4"/>
        <v>7.2589339312741661</v>
      </c>
      <c r="D186" s="8">
        <f t="shared" si="5"/>
        <v>18.299999999999955</v>
      </c>
    </row>
    <row r="187" spans="1:4" x14ac:dyDescent="0.25">
      <c r="A187" s="6">
        <v>1518.4423700000002</v>
      </c>
      <c r="B187" s="1">
        <v>5.5385283381032275</v>
      </c>
      <c r="C187" s="3">
        <f t="shared" si="4"/>
        <v>7.2779610224746749</v>
      </c>
      <c r="D187" s="8">
        <f t="shared" si="5"/>
        <v>18.400000000000091</v>
      </c>
    </row>
    <row r="188" spans="1:4" x14ac:dyDescent="0.25">
      <c r="A188" s="6">
        <v>1518.5423700000001</v>
      </c>
      <c r="B188" s="1">
        <v>5.5361061416402277</v>
      </c>
      <c r="C188" s="3">
        <f t="shared" si="4"/>
        <v>7.2747781099083149</v>
      </c>
      <c r="D188" s="8">
        <f t="shared" si="5"/>
        <v>18.5</v>
      </c>
    </row>
    <row r="189" spans="1:4" x14ac:dyDescent="0.25">
      <c r="A189" s="6">
        <v>1518.64237</v>
      </c>
      <c r="B189" s="1">
        <v>5.5341155597352909</v>
      </c>
      <c r="C189" s="3">
        <f t="shared" si="4"/>
        <v>7.2721623649609599</v>
      </c>
      <c r="D189" s="8">
        <f t="shared" si="5"/>
        <v>18.599999999999909</v>
      </c>
    </row>
    <row r="190" spans="1:4" x14ac:dyDescent="0.25">
      <c r="A190" s="6">
        <v>1518.7423700000002</v>
      </c>
      <c r="B190" s="1">
        <v>5.5338795723754082</v>
      </c>
      <c r="C190" s="3">
        <f t="shared" si="4"/>
        <v>7.2718522633053979</v>
      </c>
      <c r="D190" s="8">
        <f t="shared" si="5"/>
        <v>18.700000000000045</v>
      </c>
    </row>
    <row r="191" spans="1:4" x14ac:dyDescent="0.25">
      <c r="A191" s="6">
        <v>1518.8423700000001</v>
      </c>
      <c r="B191" s="1">
        <v>5.5449568718731204</v>
      </c>
      <c r="C191" s="3">
        <f t="shared" si="4"/>
        <v>7.286408504432484</v>
      </c>
      <c r="D191" s="8">
        <f t="shared" si="5"/>
        <v>18.799999999999955</v>
      </c>
    </row>
    <row r="192" spans="1:4" x14ac:dyDescent="0.25">
      <c r="A192" s="6">
        <v>1518.9423700000002</v>
      </c>
      <c r="B192" s="1">
        <v>5.4983338374094801</v>
      </c>
      <c r="C192" s="3">
        <f t="shared" si="4"/>
        <v>7.2251430189349284</v>
      </c>
      <c r="D192" s="8">
        <f t="shared" si="5"/>
        <v>18.900000000000091</v>
      </c>
    </row>
    <row r="193" spans="1:4" x14ac:dyDescent="0.25">
      <c r="A193" s="6">
        <v>1519.0423700000001</v>
      </c>
      <c r="B193" s="1">
        <v>5.1206128808278324</v>
      </c>
      <c r="C193" s="3">
        <f t="shared" si="4"/>
        <v>6.7287948499708703</v>
      </c>
      <c r="D193" s="8">
        <f t="shared" si="5"/>
        <v>19</v>
      </c>
    </row>
    <row r="194" spans="1:4" x14ac:dyDescent="0.25">
      <c r="A194" s="6">
        <v>1519.14237</v>
      </c>
      <c r="B194" s="1">
        <v>5.0213483451570236</v>
      </c>
      <c r="C194" s="3">
        <f t="shared" si="4"/>
        <v>6.5983552498778231</v>
      </c>
      <c r="D194" s="8">
        <f t="shared" si="5"/>
        <v>19.099999999999909</v>
      </c>
    </row>
    <row r="195" spans="1:4" x14ac:dyDescent="0.25">
      <c r="A195" s="6">
        <v>1519.2423700000002</v>
      </c>
      <c r="B195" s="1">
        <v>3.9318891385806474</v>
      </c>
      <c r="C195" s="3">
        <f t="shared" si="4"/>
        <v>5.1667399981348847</v>
      </c>
      <c r="D195" s="8">
        <f t="shared" si="5"/>
        <v>19.200000000000045</v>
      </c>
    </row>
    <row r="196" spans="1:4" x14ac:dyDescent="0.25">
      <c r="A196" s="6">
        <v>1519.3423700000001</v>
      </c>
      <c r="B196" s="1">
        <v>3.4601672803489198</v>
      </c>
      <c r="C196" s="3">
        <f t="shared" ref="C196:C259" si="6">B196/761*1000</f>
        <v>4.5468689623507483</v>
      </c>
      <c r="D196" s="8">
        <f t="shared" ref="D196:D259" si="7">A196-$A$3</f>
        <v>19.299999999999955</v>
      </c>
    </row>
    <row r="197" spans="1:4" x14ac:dyDescent="0.25">
      <c r="A197" s="6">
        <v>1519.4423700000002</v>
      </c>
      <c r="B197" s="1">
        <v>3.1538325691641957</v>
      </c>
      <c r="C197" s="3">
        <f t="shared" si="6"/>
        <v>4.1443266349069585</v>
      </c>
      <c r="D197" s="8">
        <f t="shared" si="7"/>
        <v>19.400000000000091</v>
      </c>
    </row>
    <row r="198" spans="1:4" x14ac:dyDescent="0.25">
      <c r="A198" s="6">
        <v>1519.5423700000001</v>
      </c>
      <c r="B198" s="1">
        <v>2.8848541488196502</v>
      </c>
      <c r="C198" s="3">
        <f t="shared" si="6"/>
        <v>3.790872731694678</v>
      </c>
      <c r="D198" s="8">
        <f t="shared" si="7"/>
        <v>19.5</v>
      </c>
    </row>
    <row r="199" spans="1:4" x14ac:dyDescent="0.25">
      <c r="A199" s="6">
        <v>1519.64237</v>
      </c>
      <c r="B199" s="1">
        <v>2.6464804594383358</v>
      </c>
      <c r="C199" s="3">
        <f t="shared" si="6"/>
        <v>3.4776352949255398</v>
      </c>
      <c r="D199" s="8">
        <f t="shared" si="7"/>
        <v>19.599999999999909</v>
      </c>
    </row>
    <row r="200" spans="1:4" x14ac:dyDescent="0.25">
      <c r="A200" s="6">
        <v>1519.7423700000002</v>
      </c>
      <c r="B200" s="1">
        <v>2.5788014763194407</v>
      </c>
      <c r="C200" s="3">
        <f t="shared" si="6"/>
        <v>3.3887010201306711</v>
      </c>
      <c r="D200" s="8">
        <f t="shared" si="7"/>
        <v>19.700000000000045</v>
      </c>
    </row>
    <row r="201" spans="1:4" x14ac:dyDescent="0.25">
      <c r="A201" s="6">
        <v>1519.8423700000001</v>
      </c>
      <c r="B201" s="1">
        <v>2.4482732637618358</v>
      </c>
      <c r="C201" s="3">
        <f t="shared" si="6"/>
        <v>3.2171790588197582</v>
      </c>
      <c r="D201" s="8">
        <f t="shared" si="7"/>
        <v>19.799999999999955</v>
      </c>
    </row>
    <row r="202" spans="1:4" x14ac:dyDescent="0.25">
      <c r="A202" s="6">
        <v>1519.9423700000002</v>
      </c>
      <c r="B202" s="1">
        <v>2.4053245854028917</v>
      </c>
      <c r="C202" s="3">
        <f t="shared" si="6"/>
        <v>3.1607418993467697</v>
      </c>
      <c r="D202" s="8">
        <f t="shared" si="7"/>
        <v>19.900000000000091</v>
      </c>
    </row>
    <row r="203" spans="1:4" x14ac:dyDescent="0.25">
      <c r="A203" s="6">
        <v>1520.0423700000001</v>
      </c>
      <c r="B203" s="1">
        <v>2.5595337776146803</v>
      </c>
      <c r="C203" s="3">
        <f t="shared" si="6"/>
        <v>3.3633820993622603</v>
      </c>
      <c r="D203" s="8">
        <f t="shared" si="7"/>
        <v>20</v>
      </c>
    </row>
    <row r="204" spans="1:4" x14ac:dyDescent="0.25">
      <c r="A204" s="6">
        <v>1520.14237</v>
      </c>
      <c r="B204" s="1">
        <v>2.7071727955449547</v>
      </c>
      <c r="C204" s="3">
        <f t="shared" si="6"/>
        <v>3.5573886932259589</v>
      </c>
      <c r="D204" s="8">
        <f t="shared" si="7"/>
        <v>20.099999999999909</v>
      </c>
    </row>
    <row r="205" spans="1:4" x14ac:dyDescent="0.25">
      <c r="A205" s="6">
        <v>1520.2423700000002</v>
      </c>
      <c r="B205" s="1">
        <v>2.8575325100184958</v>
      </c>
      <c r="C205" s="3">
        <f t="shared" si="6"/>
        <v>3.7549704468048564</v>
      </c>
      <c r="D205" s="8">
        <f t="shared" si="7"/>
        <v>20.200000000000045</v>
      </c>
    </row>
    <row r="206" spans="1:4" x14ac:dyDescent="0.25">
      <c r="A206" s="6">
        <v>1520.3423700000001</v>
      </c>
      <c r="B206" s="1">
        <v>2.9618813884546564</v>
      </c>
      <c r="C206" s="3">
        <f t="shared" si="6"/>
        <v>3.8920911806237273</v>
      </c>
      <c r="D206" s="8">
        <f t="shared" si="7"/>
        <v>20.299999999999955</v>
      </c>
    </row>
    <row r="207" spans="1:4" x14ac:dyDescent="0.25">
      <c r="A207" s="6">
        <v>1520.4423700000002</v>
      </c>
      <c r="B207" s="1">
        <v>3.0521333785485361</v>
      </c>
      <c r="C207" s="3">
        <f t="shared" si="6"/>
        <v>4.0106877510493248</v>
      </c>
      <c r="D207" s="8">
        <f t="shared" si="7"/>
        <v>20.400000000000091</v>
      </c>
    </row>
    <row r="208" spans="1:4" x14ac:dyDescent="0.25">
      <c r="A208" s="6">
        <v>1520.5423700000001</v>
      </c>
      <c r="B208" s="1">
        <v>3.197303715754598</v>
      </c>
      <c r="C208" s="3">
        <f t="shared" si="6"/>
        <v>4.2014503492176063</v>
      </c>
      <c r="D208" s="8">
        <f t="shared" si="7"/>
        <v>20.5</v>
      </c>
    </row>
    <row r="209" spans="1:4" x14ac:dyDescent="0.25">
      <c r="A209" s="6">
        <v>1520.64237</v>
      </c>
      <c r="B209" s="1">
        <v>3.3662771632748161</v>
      </c>
      <c r="C209" s="3">
        <f t="shared" si="6"/>
        <v>4.4234916731600737</v>
      </c>
      <c r="D209" s="8">
        <f t="shared" si="7"/>
        <v>20.599999999999909</v>
      </c>
    </row>
    <row r="210" spans="1:4" x14ac:dyDescent="0.25">
      <c r="A210" s="6">
        <v>1520.7423700000002</v>
      </c>
      <c r="B210" s="1">
        <v>3.5195354496965385</v>
      </c>
      <c r="C210" s="3">
        <f t="shared" si="6"/>
        <v>4.6248823254882243</v>
      </c>
      <c r="D210" s="8">
        <f t="shared" si="7"/>
        <v>20.700000000000045</v>
      </c>
    </row>
    <row r="211" spans="1:4" x14ac:dyDescent="0.25">
      <c r="A211" s="6">
        <v>1520.8423700000001</v>
      </c>
      <c r="B211" s="1">
        <v>3.7650809765302262</v>
      </c>
      <c r="C211" s="3">
        <f t="shared" si="6"/>
        <v>4.9475439901842657</v>
      </c>
      <c r="D211" s="8">
        <f t="shared" si="7"/>
        <v>20.799999999999955</v>
      </c>
    </row>
    <row r="212" spans="1:4" x14ac:dyDescent="0.25">
      <c r="A212" s="6">
        <v>1520.9423700000002</v>
      </c>
      <c r="B212" s="1">
        <v>4.0297649038892356</v>
      </c>
      <c r="C212" s="3">
        <f t="shared" si="6"/>
        <v>5.2953546700252767</v>
      </c>
      <c r="D212" s="8">
        <f t="shared" si="7"/>
        <v>20.900000000000091</v>
      </c>
    </row>
    <row r="213" spans="1:4" x14ac:dyDescent="0.25">
      <c r="A213" s="6">
        <v>1521.0423700000001</v>
      </c>
      <c r="B213" s="1">
        <v>4.2225311500254721</v>
      </c>
      <c r="C213" s="3">
        <f t="shared" si="6"/>
        <v>5.5486611695472696</v>
      </c>
      <c r="D213" s="8">
        <f t="shared" si="7"/>
        <v>21</v>
      </c>
    </row>
    <row r="214" spans="1:4" x14ac:dyDescent="0.25">
      <c r="A214" s="6">
        <v>1521.14237</v>
      </c>
      <c r="B214" s="1">
        <v>4.268317421891175</v>
      </c>
      <c r="C214" s="3">
        <f t="shared" si="6"/>
        <v>5.6088270984115312</v>
      </c>
      <c r="D214" s="8">
        <f t="shared" si="7"/>
        <v>21.099999999999909</v>
      </c>
    </row>
    <row r="215" spans="1:4" x14ac:dyDescent="0.25">
      <c r="A215" s="6">
        <v>1521.2423700000002</v>
      </c>
      <c r="B215" s="1">
        <v>4.3182102755248124</v>
      </c>
      <c r="C215" s="3">
        <f t="shared" si="6"/>
        <v>5.674389323948505</v>
      </c>
      <c r="D215" s="8">
        <f t="shared" si="7"/>
        <v>21.200000000000045</v>
      </c>
    </row>
    <row r="216" spans="1:4" x14ac:dyDescent="0.25">
      <c r="A216" s="6">
        <v>1521.3423700000001</v>
      </c>
      <c r="B216" s="1">
        <v>4.3874543999174396</v>
      </c>
      <c r="C216" s="3">
        <f t="shared" si="6"/>
        <v>5.7653802889848089</v>
      </c>
      <c r="D216" s="8">
        <f t="shared" si="7"/>
        <v>21.299999999999955</v>
      </c>
    </row>
    <row r="217" spans="1:4" x14ac:dyDescent="0.25">
      <c r="A217" s="6">
        <v>1521.4423700000002</v>
      </c>
      <c r="B217" s="1">
        <v>4.3995750827132154</v>
      </c>
      <c r="C217" s="3">
        <f t="shared" si="6"/>
        <v>5.7813075988347116</v>
      </c>
      <c r="D217" s="8">
        <f t="shared" si="7"/>
        <v>21.400000000000091</v>
      </c>
    </row>
    <row r="218" spans="1:4" x14ac:dyDescent="0.25">
      <c r="A218" s="6">
        <v>1521.5423700000001</v>
      </c>
      <c r="B218" s="1">
        <v>4.4428342062248056</v>
      </c>
      <c r="C218" s="3">
        <f t="shared" si="6"/>
        <v>5.8381527020036872</v>
      </c>
      <c r="D218" s="8">
        <f t="shared" si="7"/>
        <v>21.5</v>
      </c>
    </row>
    <row r="219" spans="1:4" x14ac:dyDescent="0.25">
      <c r="A219" s="6">
        <v>1521.64237</v>
      </c>
      <c r="B219" s="1">
        <v>4.4429190556262395</v>
      </c>
      <c r="C219" s="3">
        <f t="shared" si="6"/>
        <v>5.8382641992460442</v>
      </c>
      <c r="D219" s="8">
        <f t="shared" si="7"/>
        <v>21.599999999999909</v>
      </c>
    </row>
    <row r="220" spans="1:4" x14ac:dyDescent="0.25">
      <c r="A220" s="6">
        <v>1521.7423700000002</v>
      </c>
      <c r="B220" s="1">
        <v>4.4484392577968057</v>
      </c>
      <c r="C220" s="3">
        <f t="shared" si="6"/>
        <v>5.8455180785766174</v>
      </c>
      <c r="D220" s="8">
        <f t="shared" si="7"/>
        <v>21.700000000000045</v>
      </c>
    </row>
    <row r="221" spans="1:4" x14ac:dyDescent="0.25">
      <c r="A221" s="6">
        <v>1521.8423700000001</v>
      </c>
      <c r="B221" s="1">
        <v>4.4614095099085445</v>
      </c>
      <c r="C221" s="3">
        <f t="shared" si="6"/>
        <v>5.8625617738614251</v>
      </c>
      <c r="D221" s="8">
        <f t="shared" si="7"/>
        <v>21.799999999999955</v>
      </c>
    </row>
    <row r="222" spans="1:4" x14ac:dyDescent="0.25">
      <c r="A222" s="6">
        <v>1521.9423700000002</v>
      </c>
      <c r="B222" s="1">
        <v>4.4588619128640383</v>
      </c>
      <c r="C222" s="3">
        <f t="shared" si="6"/>
        <v>5.859214077350904</v>
      </c>
      <c r="D222" s="8">
        <f t="shared" si="7"/>
        <v>21.900000000000091</v>
      </c>
    </row>
    <row r="223" spans="1:4" x14ac:dyDescent="0.25">
      <c r="A223" s="6">
        <v>1522.0423700000001</v>
      </c>
      <c r="B223" s="1">
        <v>4.4602245082543108</v>
      </c>
      <c r="C223" s="3">
        <f t="shared" si="6"/>
        <v>5.8610046100582274</v>
      </c>
      <c r="D223" s="8">
        <f t="shared" si="7"/>
        <v>22</v>
      </c>
    </row>
    <row r="224" spans="1:4" x14ac:dyDescent="0.25">
      <c r="A224" s="6">
        <v>1522.14237</v>
      </c>
      <c r="B224" s="1">
        <v>4.4587903188695037</v>
      </c>
      <c r="C224" s="3">
        <f t="shared" si="6"/>
        <v>5.8591199985144602</v>
      </c>
      <c r="D224" s="8">
        <f t="shared" si="7"/>
        <v>22.099999999999909</v>
      </c>
    </row>
    <row r="225" spans="1:4" x14ac:dyDescent="0.25">
      <c r="A225" s="6">
        <v>1522.2423700000002</v>
      </c>
      <c r="B225" s="1">
        <v>4.4574067884554491</v>
      </c>
      <c r="C225" s="3">
        <f t="shared" si="6"/>
        <v>5.8573019559204331</v>
      </c>
      <c r="D225" s="8">
        <f t="shared" si="7"/>
        <v>22.200000000000045</v>
      </c>
    </row>
    <row r="226" spans="1:4" x14ac:dyDescent="0.25">
      <c r="A226" s="6">
        <v>1522.3423700000001</v>
      </c>
      <c r="B226" s="1">
        <v>4.4495647304860091</v>
      </c>
      <c r="C226" s="3">
        <f t="shared" si="6"/>
        <v>5.8469970177214305</v>
      </c>
      <c r="D226" s="8">
        <f t="shared" si="7"/>
        <v>22.299999999999955</v>
      </c>
    </row>
    <row r="227" spans="1:4" x14ac:dyDescent="0.25">
      <c r="A227" s="6">
        <v>1522.4423700000002</v>
      </c>
      <c r="B227" s="1">
        <v>4.448432942057412</v>
      </c>
      <c r="C227" s="3">
        <f t="shared" si="6"/>
        <v>5.8455097793132884</v>
      </c>
      <c r="D227" s="8">
        <f t="shared" si="7"/>
        <v>22.400000000000091</v>
      </c>
    </row>
    <row r="228" spans="1:4" x14ac:dyDescent="0.25">
      <c r="A228" s="6">
        <v>1522.5423700000001</v>
      </c>
      <c r="B228" s="1">
        <v>4.4469553665541683</v>
      </c>
      <c r="C228" s="3">
        <f t="shared" si="6"/>
        <v>5.8435681557873433</v>
      </c>
      <c r="D228" s="8">
        <f t="shared" si="7"/>
        <v>22.5</v>
      </c>
    </row>
    <row r="229" spans="1:4" x14ac:dyDescent="0.25">
      <c r="A229" s="6">
        <v>1522.64237</v>
      </c>
      <c r="B229" s="1">
        <v>4.4448849230753522</v>
      </c>
      <c r="C229" s="3">
        <f t="shared" si="6"/>
        <v>5.8408474679045357</v>
      </c>
      <c r="D229" s="8">
        <f t="shared" si="7"/>
        <v>22.599999999999909</v>
      </c>
    </row>
    <row r="230" spans="1:4" x14ac:dyDescent="0.25">
      <c r="A230" s="6">
        <v>1522.7423700000002</v>
      </c>
      <c r="B230" s="1">
        <v>4.4425189543076691</v>
      </c>
      <c r="C230" s="3">
        <f t="shared" si="6"/>
        <v>5.8377384419286056</v>
      </c>
      <c r="D230" s="8">
        <f t="shared" si="7"/>
        <v>22.700000000000045</v>
      </c>
    </row>
    <row r="231" spans="1:4" x14ac:dyDescent="0.25">
      <c r="A231" s="6">
        <v>1522.8423700000001</v>
      </c>
      <c r="B231" s="1">
        <v>4.4414590319665201</v>
      </c>
      <c r="C231" s="3">
        <f t="shared" si="6"/>
        <v>5.8363456399034437</v>
      </c>
      <c r="D231" s="8">
        <f t="shared" si="7"/>
        <v>22.799999999999955</v>
      </c>
    </row>
    <row r="232" spans="1:4" x14ac:dyDescent="0.25">
      <c r="A232" s="6">
        <v>1522.9423700000002</v>
      </c>
      <c r="B232" s="1">
        <v>4.4384835542403058</v>
      </c>
      <c r="C232" s="3">
        <f t="shared" si="6"/>
        <v>5.8324356823131485</v>
      </c>
      <c r="D232" s="8">
        <f t="shared" si="7"/>
        <v>22.900000000000091</v>
      </c>
    </row>
    <row r="233" spans="1:4" x14ac:dyDescent="0.25">
      <c r="A233" s="6">
        <v>1523.0423700000001</v>
      </c>
      <c r="B233" s="1">
        <v>4.4006215269467646</v>
      </c>
      <c r="C233" s="3">
        <f t="shared" si="6"/>
        <v>5.7826826898117796</v>
      </c>
      <c r="D233" s="8">
        <f t="shared" si="7"/>
        <v>23</v>
      </c>
    </row>
    <row r="234" spans="1:4" x14ac:dyDescent="0.25">
      <c r="A234" s="6">
        <v>1523.14237</v>
      </c>
      <c r="B234" s="1">
        <v>4.3148268813272708</v>
      </c>
      <c r="C234" s="3">
        <f t="shared" si="6"/>
        <v>5.6699433394576486</v>
      </c>
      <c r="D234" s="8">
        <f t="shared" si="7"/>
        <v>23.099999999999909</v>
      </c>
    </row>
    <row r="235" spans="1:4" x14ac:dyDescent="0.25">
      <c r="A235" s="6">
        <v>1523.2423700000002</v>
      </c>
      <c r="B235" s="1">
        <v>4.2245149194342657</v>
      </c>
      <c r="C235" s="3">
        <f t="shared" si="6"/>
        <v>5.5512679624628989</v>
      </c>
      <c r="D235" s="8">
        <f t="shared" si="7"/>
        <v>23.200000000000045</v>
      </c>
    </row>
    <row r="236" spans="1:4" x14ac:dyDescent="0.25">
      <c r="A236" s="6">
        <v>1523.3423700000001</v>
      </c>
      <c r="B236" s="1">
        <v>4.1413242546057596</v>
      </c>
      <c r="C236" s="3">
        <f t="shared" si="6"/>
        <v>5.4419504002703807</v>
      </c>
      <c r="D236" s="8">
        <f t="shared" si="7"/>
        <v>23.299999999999955</v>
      </c>
    </row>
    <row r="237" spans="1:4" x14ac:dyDescent="0.25">
      <c r="A237" s="6">
        <v>1523.4423700000002</v>
      </c>
      <c r="B237" s="1">
        <v>4.057971398189772</v>
      </c>
      <c r="C237" s="3">
        <f t="shared" si="6"/>
        <v>5.3324197085279534</v>
      </c>
      <c r="D237" s="8">
        <f t="shared" si="7"/>
        <v>23.400000000000091</v>
      </c>
    </row>
    <row r="238" spans="1:4" x14ac:dyDescent="0.25">
      <c r="A238" s="6">
        <v>1523.5423700000001</v>
      </c>
      <c r="B238" s="1">
        <v>3.8528904812998492</v>
      </c>
      <c r="C238" s="3">
        <f t="shared" si="6"/>
        <v>5.0629309872534156</v>
      </c>
      <c r="D238" s="8">
        <f t="shared" si="7"/>
        <v>23.5</v>
      </c>
    </row>
    <row r="239" spans="1:4" x14ac:dyDescent="0.25">
      <c r="A239" s="6">
        <v>1523.64237</v>
      </c>
      <c r="B239" s="1">
        <v>3.7188417254887618</v>
      </c>
      <c r="C239" s="3">
        <f t="shared" si="6"/>
        <v>4.8867828193019207</v>
      </c>
      <c r="D239" s="8">
        <f t="shared" si="7"/>
        <v>23.599999999999909</v>
      </c>
    </row>
    <row r="240" spans="1:4" x14ac:dyDescent="0.25">
      <c r="A240" s="6">
        <v>1523.7423700000002</v>
      </c>
      <c r="B240" s="1">
        <v>3.6279583044988684</v>
      </c>
      <c r="C240" s="3">
        <f t="shared" si="6"/>
        <v>4.7673565105109965</v>
      </c>
      <c r="D240" s="8">
        <f t="shared" si="7"/>
        <v>23.700000000000045</v>
      </c>
    </row>
    <row r="241" spans="1:4" x14ac:dyDescent="0.25">
      <c r="A241" s="6">
        <v>1523.8423700000001</v>
      </c>
      <c r="B241" s="1">
        <v>3.5372194096115517</v>
      </c>
      <c r="C241" s="3">
        <f t="shared" si="6"/>
        <v>4.6481201177549956</v>
      </c>
      <c r="D241" s="8">
        <f t="shared" si="7"/>
        <v>23.799999999999955</v>
      </c>
    </row>
    <row r="242" spans="1:4" x14ac:dyDescent="0.25">
      <c r="A242" s="6">
        <v>1523.9423700000002</v>
      </c>
      <c r="B242" s="1">
        <v>3.3974850863556534</v>
      </c>
      <c r="C242" s="3">
        <f t="shared" si="6"/>
        <v>4.4645007705067714</v>
      </c>
      <c r="D242" s="8">
        <f t="shared" si="7"/>
        <v>23.900000000000091</v>
      </c>
    </row>
    <row r="243" spans="1:4" x14ac:dyDescent="0.25">
      <c r="A243" s="6">
        <v>1524.0423700000001</v>
      </c>
      <c r="B243" s="1">
        <v>3.3397990150172037</v>
      </c>
      <c r="C243" s="3">
        <f t="shared" si="6"/>
        <v>4.3886977858307539</v>
      </c>
      <c r="D243" s="8">
        <f t="shared" si="7"/>
        <v>24</v>
      </c>
    </row>
    <row r="244" spans="1:4" x14ac:dyDescent="0.25">
      <c r="A244" s="6">
        <v>1524.14237</v>
      </c>
      <c r="B244" s="1">
        <v>3.2913368891684214</v>
      </c>
      <c r="C244" s="3">
        <f t="shared" si="6"/>
        <v>4.3250156230859682</v>
      </c>
      <c r="D244" s="8">
        <f t="shared" si="7"/>
        <v>24.099999999999909</v>
      </c>
    </row>
    <row r="245" spans="1:4" x14ac:dyDescent="0.25">
      <c r="A245" s="6">
        <v>1524.2423700000002</v>
      </c>
      <c r="B245" s="1">
        <v>3.2352537569566082</v>
      </c>
      <c r="C245" s="3">
        <f t="shared" si="6"/>
        <v>4.2513189973148595</v>
      </c>
      <c r="D245" s="8">
        <f t="shared" si="7"/>
        <v>24.200000000000045</v>
      </c>
    </row>
    <row r="246" spans="1:4" x14ac:dyDescent="0.25">
      <c r="A246" s="6">
        <v>1524.3423700000001</v>
      </c>
      <c r="B246" s="1">
        <v>3.2063151984474239</v>
      </c>
      <c r="C246" s="3">
        <f t="shared" si="6"/>
        <v>4.2132919821910955</v>
      </c>
      <c r="D246" s="8">
        <f t="shared" si="7"/>
        <v>24.299999999999955</v>
      </c>
    </row>
    <row r="247" spans="1:4" x14ac:dyDescent="0.25">
      <c r="A247" s="6">
        <v>1524.4423700000002</v>
      </c>
      <c r="B247" s="1">
        <v>3.1286206198151043</v>
      </c>
      <c r="C247" s="3">
        <f t="shared" si="6"/>
        <v>4.111196609481083</v>
      </c>
      <c r="D247" s="8">
        <f t="shared" si="7"/>
        <v>24.400000000000091</v>
      </c>
    </row>
    <row r="248" spans="1:4" x14ac:dyDescent="0.25">
      <c r="A248" s="6">
        <v>1524.5423700000001</v>
      </c>
      <c r="B248" s="1">
        <v>3.0866203112639998</v>
      </c>
      <c r="C248" s="3">
        <f t="shared" si="6"/>
        <v>4.0560056652614973</v>
      </c>
      <c r="D248" s="8">
        <f t="shared" si="7"/>
        <v>24.5</v>
      </c>
    </row>
    <row r="249" spans="1:4" x14ac:dyDescent="0.25">
      <c r="A249" s="6">
        <v>1524.64237</v>
      </c>
      <c r="B249" s="1">
        <v>3.0130986417073684</v>
      </c>
      <c r="C249" s="3">
        <f t="shared" si="6"/>
        <v>3.9593937473158589</v>
      </c>
      <c r="D249" s="8">
        <f t="shared" si="7"/>
        <v>24.599999999999909</v>
      </c>
    </row>
    <row r="250" spans="1:4" x14ac:dyDescent="0.25">
      <c r="A250" s="6">
        <v>1524.7423700000002</v>
      </c>
      <c r="B250" s="1">
        <v>2.9567720296581119</v>
      </c>
      <c r="C250" s="3">
        <f t="shared" si="6"/>
        <v>3.8853771743207774</v>
      </c>
      <c r="D250" s="8">
        <f t="shared" si="7"/>
        <v>24.700000000000045</v>
      </c>
    </row>
    <row r="251" spans="1:4" x14ac:dyDescent="0.25">
      <c r="A251" s="6">
        <v>1524.8423700000001</v>
      </c>
      <c r="B251" s="1">
        <v>2.8551404784407941</v>
      </c>
      <c r="C251" s="3">
        <f t="shared" si="6"/>
        <v>3.7518271727211485</v>
      </c>
      <c r="D251" s="8">
        <f t="shared" si="7"/>
        <v>24.799999999999955</v>
      </c>
    </row>
    <row r="252" spans="1:4" x14ac:dyDescent="0.25">
      <c r="A252" s="6">
        <v>1524.9423700000002</v>
      </c>
      <c r="B252" s="1">
        <v>2.6118622677545997</v>
      </c>
      <c r="C252" s="3">
        <f t="shared" si="6"/>
        <v>3.4321448984948746</v>
      </c>
      <c r="D252" s="8">
        <f t="shared" si="7"/>
        <v>24.900000000000091</v>
      </c>
    </row>
    <row r="253" spans="1:4" x14ac:dyDescent="0.25">
      <c r="A253" s="6">
        <v>1525.0423700000001</v>
      </c>
      <c r="B253" s="1">
        <v>2.4395749966756082</v>
      </c>
      <c r="C253" s="3">
        <f t="shared" si="6"/>
        <v>3.2057490100862132</v>
      </c>
      <c r="D253" s="8">
        <f t="shared" si="7"/>
        <v>25</v>
      </c>
    </row>
    <row r="254" spans="1:4" x14ac:dyDescent="0.25">
      <c r="A254" s="6">
        <v>1525.14237</v>
      </c>
      <c r="B254" s="1">
        <v>2.2988929718841598</v>
      </c>
      <c r="C254" s="3">
        <f t="shared" si="6"/>
        <v>3.0208843257347695</v>
      </c>
      <c r="D254" s="8">
        <f t="shared" si="7"/>
        <v>25.099999999999909</v>
      </c>
    </row>
    <row r="255" spans="1:4" x14ac:dyDescent="0.25">
      <c r="A255" s="6">
        <v>1525.2423700000002</v>
      </c>
      <c r="B255" s="1">
        <v>2.102022373625088</v>
      </c>
      <c r="C255" s="3">
        <f t="shared" si="6"/>
        <v>2.7621844594284997</v>
      </c>
      <c r="D255" s="8">
        <f t="shared" si="7"/>
        <v>25.200000000000045</v>
      </c>
    </row>
    <row r="256" spans="1:4" x14ac:dyDescent="0.25">
      <c r="A256" s="6">
        <v>1525.3423700000001</v>
      </c>
      <c r="B256" s="1">
        <v>1.9053856860651479</v>
      </c>
      <c r="C256" s="3">
        <f t="shared" si="6"/>
        <v>2.5037919659200365</v>
      </c>
      <c r="D256" s="8">
        <f t="shared" si="7"/>
        <v>25.299999999999955</v>
      </c>
    </row>
    <row r="257" spans="1:4" x14ac:dyDescent="0.25">
      <c r="A257" s="6">
        <v>1525.4423700000002</v>
      </c>
      <c r="B257" s="1">
        <v>1.8127032860422623</v>
      </c>
      <c r="C257" s="3">
        <f t="shared" si="6"/>
        <v>2.3820016899372694</v>
      </c>
      <c r="D257" s="8">
        <f t="shared" si="7"/>
        <v>25.400000000000091</v>
      </c>
    </row>
    <row r="258" spans="1:4" x14ac:dyDescent="0.25">
      <c r="A258" s="6">
        <v>1525.5423700000001</v>
      </c>
      <c r="B258" s="1">
        <v>1.801843892699112</v>
      </c>
      <c r="C258" s="3">
        <f t="shared" si="6"/>
        <v>2.3677317906690041</v>
      </c>
      <c r="D258" s="8">
        <f t="shared" si="7"/>
        <v>25.5</v>
      </c>
    </row>
    <row r="259" spans="1:4" x14ac:dyDescent="0.25">
      <c r="A259" s="6">
        <v>1525.64237</v>
      </c>
      <c r="B259" s="1">
        <v>1.678729111780608</v>
      </c>
      <c r="C259" s="3">
        <f t="shared" si="6"/>
        <v>2.2059515266499448</v>
      </c>
      <c r="D259" s="8">
        <f t="shared" si="7"/>
        <v>25.599999999999909</v>
      </c>
    </row>
    <row r="260" spans="1:4" x14ac:dyDescent="0.25">
      <c r="A260" s="6">
        <v>1525.7423700000002</v>
      </c>
      <c r="B260" s="1">
        <v>1.3820373676114559</v>
      </c>
      <c r="C260" s="3">
        <f t="shared" ref="C260:C323" si="8">B260/761*1000</f>
        <v>1.8160806407509276</v>
      </c>
      <c r="D260" s="8">
        <f t="shared" ref="D260:D323" si="9">A260-$A$3</f>
        <v>25.700000000000045</v>
      </c>
    </row>
    <row r="261" spans="1:4" x14ac:dyDescent="0.25">
      <c r="A261" s="6">
        <v>1525.8423700000001</v>
      </c>
      <c r="B261" s="1">
        <v>1.1193158085275878</v>
      </c>
      <c r="C261" s="3">
        <f t="shared" si="8"/>
        <v>1.4708486314422968</v>
      </c>
      <c r="D261" s="8">
        <f t="shared" si="9"/>
        <v>25.799999999999955</v>
      </c>
    </row>
    <row r="262" spans="1:4" x14ac:dyDescent="0.25">
      <c r="A262" s="6">
        <v>1525.9423700000002</v>
      </c>
      <c r="B262" s="1">
        <v>0.83031010959267537</v>
      </c>
      <c r="C262" s="3">
        <f t="shared" si="8"/>
        <v>1.0910776735777599</v>
      </c>
      <c r="D262" s="8">
        <f t="shared" si="9"/>
        <v>25.900000000000091</v>
      </c>
    </row>
    <row r="263" spans="1:4" x14ac:dyDescent="0.25">
      <c r="A263" s="6">
        <v>1526.0423700000001</v>
      </c>
      <c r="B263" s="1">
        <v>0.78337384445286529</v>
      </c>
      <c r="C263" s="3">
        <f t="shared" si="8"/>
        <v>1.0294005840379306</v>
      </c>
      <c r="D263" s="8">
        <f t="shared" si="9"/>
        <v>26</v>
      </c>
    </row>
    <row r="264" spans="1:4" x14ac:dyDescent="0.25">
      <c r="A264" s="6">
        <v>1526.14237</v>
      </c>
      <c r="B264" s="1">
        <v>0.78649601131183688</v>
      </c>
      <c r="C264" s="3">
        <f t="shared" si="8"/>
        <v>1.0335033000155545</v>
      </c>
      <c r="D264" s="8">
        <f t="shared" si="9"/>
        <v>26.099999999999909</v>
      </c>
    </row>
    <row r="265" spans="1:4" x14ac:dyDescent="0.25">
      <c r="A265" s="6">
        <v>1526.2423700000002</v>
      </c>
      <c r="B265" s="1">
        <v>0.78917942784513595</v>
      </c>
      <c r="C265" s="3">
        <f t="shared" si="8"/>
        <v>1.0370294715441997</v>
      </c>
      <c r="D265" s="8">
        <f t="shared" si="9"/>
        <v>26.200000000000045</v>
      </c>
    </row>
    <row r="266" spans="1:4" x14ac:dyDescent="0.25">
      <c r="A266" s="6">
        <v>1526.3423700000001</v>
      </c>
      <c r="B266" s="1">
        <v>0.62947168662866215</v>
      </c>
      <c r="C266" s="3">
        <f t="shared" si="8"/>
        <v>0.82716384576696733</v>
      </c>
      <c r="D266" s="8">
        <f t="shared" si="9"/>
        <v>26.299999999999955</v>
      </c>
    </row>
    <row r="267" spans="1:4" x14ac:dyDescent="0.25">
      <c r="A267" s="6">
        <v>1526.4423700000002</v>
      </c>
      <c r="B267" s="1">
        <v>0.43590181949819989</v>
      </c>
      <c r="C267" s="3">
        <f t="shared" si="8"/>
        <v>0.57280133968225999</v>
      </c>
      <c r="D267" s="8">
        <f t="shared" si="9"/>
        <v>26.400000000000091</v>
      </c>
    </row>
    <row r="268" spans="1:4" x14ac:dyDescent="0.25">
      <c r="A268" s="6">
        <v>1526.5423700000001</v>
      </c>
      <c r="B268" s="1">
        <v>0.43367318749543793</v>
      </c>
      <c r="C268" s="3">
        <f t="shared" si="8"/>
        <v>0.56987278251700124</v>
      </c>
      <c r="D268" s="8">
        <f t="shared" si="9"/>
        <v>26.5</v>
      </c>
    </row>
    <row r="269" spans="1:4" x14ac:dyDescent="0.25">
      <c r="A269" s="6">
        <v>1526.64237</v>
      </c>
      <c r="B269" s="1">
        <v>0.43357836200625166</v>
      </c>
      <c r="C269" s="3">
        <f t="shared" si="8"/>
        <v>0.56974817609231487</v>
      </c>
      <c r="D269" s="8">
        <f t="shared" si="9"/>
        <v>26.599999999999909</v>
      </c>
    </row>
    <row r="270" spans="1:4" x14ac:dyDescent="0.25">
      <c r="A270" s="6">
        <v>1526.7423700000002</v>
      </c>
      <c r="B270" s="1">
        <v>0.43509579336921422</v>
      </c>
      <c r="C270" s="3">
        <f t="shared" si="8"/>
        <v>0.57174217262708837</v>
      </c>
      <c r="D270" s="8">
        <f t="shared" si="9"/>
        <v>26.700000000000045</v>
      </c>
    </row>
    <row r="271" spans="1:4" x14ac:dyDescent="0.25">
      <c r="A271" s="6">
        <v>1526.8423700000001</v>
      </c>
      <c r="B271" s="1">
        <v>0.35074353865797114</v>
      </c>
      <c r="C271" s="3">
        <f t="shared" si="8"/>
        <v>0.46089821111428536</v>
      </c>
      <c r="D271" s="8">
        <f t="shared" si="9"/>
        <v>26.799999999999955</v>
      </c>
    </row>
    <row r="272" spans="1:4" x14ac:dyDescent="0.25">
      <c r="A272" s="6">
        <v>1526.9423700000002</v>
      </c>
      <c r="B272" s="1">
        <v>0.27088762453814758</v>
      </c>
      <c r="C272" s="3">
        <f t="shared" si="8"/>
        <v>0.35596271292792059</v>
      </c>
      <c r="D272" s="8">
        <f t="shared" si="9"/>
        <v>26.900000000000091</v>
      </c>
    </row>
    <row r="273" spans="1:4" x14ac:dyDescent="0.25">
      <c r="A273" s="6">
        <v>1527.0423700000001</v>
      </c>
      <c r="B273" s="1">
        <v>0.26822022315964261</v>
      </c>
      <c r="C273" s="3">
        <f t="shared" si="8"/>
        <v>0.35245758628073931</v>
      </c>
      <c r="D273" s="8">
        <f t="shared" si="9"/>
        <v>27</v>
      </c>
    </row>
    <row r="274" spans="1:4" x14ac:dyDescent="0.25">
      <c r="A274" s="6">
        <v>1527.14237</v>
      </c>
      <c r="B274" s="1">
        <v>0.26850097432153325</v>
      </c>
      <c r="C274" s="3">
        <f t="shared" si="8"/>
        <v>0.35282651027796746</v>
      </c>
      <c r="D274" s="8">
        <f t="shared" si="9"/>
        <v>27.099999999999909</v>
      </c>
    </row>
    <row r="275" spans="1:4" x14ac:dyDescent="0.25">
      <c r="A275" s="6">
        <v>1527.2423700000002</v>
      </c>
      <c r="B275" s="1">
        <v>0.26877158813718716</v>
      </c>
      <c r="C275" s="3">
        <f t="shared" si="8"/>
        <v>0.35318211318947068</v>
      </c>
      <c r="D275" s="8">
        <f t="shared" si="9"/>
        <v>27.200000000000045</v>
      </c>
    </row>
    <row r="276" spans="1:4" x14ac:dyDescent="0.25">
      <c r="A276" s="6">
        <v>1527.3423700000001</v>
      </c>
      <c r="B276" s="1">
        <v>0.22919556955744796</v>
      </c>
      <c r="C276" s="3">
        <f t="shared" si="8"/>
        <v>0.3011768325327831</v>
      </c>
      <c r="D276" s="8">
        <f t="shared" si="9"/>
        <v>27.299999999999955</v>
      </c>
    </row>
    <row r="277" spans="1:4" x14ac:dyDescent="0.25">
      <c r="A277" s="6">
        <v>1527.4423700000002</v>
      </c>
      <c r="B277" s="1">
        <v>0.163968495724932</v>
      </c>
      <c r="C277" s="3">
        <f t="shared" si="8"/>
        <v>0.21546451475023917</v>
      </c>
      <c r="D277" s="8">
        <f t="shared" si="9"/>
        <v>27.400000000000091</v>
      </c>
    </row>
    <row r="278" spans="1:4" x14ac:dyDescent="0.25">
      <c r="A278" s="6">
        <v>1527.5423700000001</v>
      </c>
      <c r="B278" s="1">
        <v>0.1640243040063192</v>
      </c>
      <c r="C278" s="3">
        <f t="shared" si="8"/>
        <v>0.21553785020541288</v>
      </c>
      <c r="D278" s="8">
        <f t="shared" si="9"/>
        <v>27.5</v>
      </c>
    </row>
    <row r="279" spans="1:4" x14ac:dyDescent="0.25">
      <c r="A279" s="6">
        <v>1527.64237</v>
      </c>
      <c r="B279" s="1">
        <v>0.1638868432292388</v>
      </c>
      <c r="C279" s="3">
        <f t="shared" si="8"/>
        <v>0.21535721843526781</v>
      </c>
      <c r="D279" s="8">
        <f t="shared" si="9"/>
        <v>27.599999999999909</v>
      </c>
    </row>
    <row r="280" spans="1:4" x14ac:dyDescent="0.25">
      <c r="A280" s="6">
        <v>1527.7423700000002</v>
      </c>
      <c r="B280" s="1">
        <v>0.16400670417768481</v>
      </c>
      <c r="C280" s="3">
        <f t="shared" si="8"/>
        <v>0.21551472296673432</v>
      </c>
      <c r="D280" s="8">
        <f t="shared" si="9"/>
        <v>27.700000000000045</v>
      </c>
    </row>
    <row r="281" spans="1:4" x14ac:dyDescent="0.25">
      <c r="A281" s="6">
        <v>1527.8423700000001</v>
      </c>
      <c r="B281" s="1">
        <v>0.14185264665861119</v>
      </c>
      <c r="C281" s="3">
        <f t="shared" si="8"/>
        <v>0.18640295224521838</v>
      </c>
      <c r="D281" s="8">
        <f t="shared" si="9"/>
        <v>27.799999999999955</v>
      </c>
    </row>
    <row r="282" spans="1:4" x14ac:dyDescent="0.25">
      <c r="A282" s="6">
        <v>1527.9423700000002</v>
      </c>
      <c r="B282" s="1">
        <v>0.10640585871318602</v>
      </c>
      <c r="C282" s="3">
        <f t="shared" si="8"/>
        <v>0.13982373024071751</v>
      </c>
      <c r="D282" s="8">
        <f t="shared" si="9"/>
        <v>27.900000000000091</v>
      </c>
    </row>
    <row r="283" spans="1:4" x14ac:dyDescent="0.25">
      <c r="A283" s="6">
        <v>1528.0423700000001</v>
      </c>
      <c r="B283" s="1">
        <v>7.6863668982438002E-2</v>
      </c>
      <c r="C283" s="3">
        <f t="shared" si="8"/>
        <v>0.10100350720425494</v>
      </c>
      <c r="D283" s="8">
        <f t="shared" si="9"/>
        <v>28</v>
      </c>
    </row>
    <row r="284" spans="1:4" x14ac:dyDescent="0.25">
      <c r="A284" s="6">
        <v>1528.14237</v>
      </c>
      <c r="B284" s="1">
        <v>7.6688316127780792E-2</v>
      </c>
      <c r="C284" s="3">
        <f t="shared" si="8"/>
        <v>0.10077308295371983</v>
      </c>
      <c r="D284" s="8">
        <f t="shared" si="9"/>
        <v>28.099999999999909</v>
      </c>
    </row>
    <row r="285" spans="1:4" x14ac:dyDescent="0.25">
      <c r="A285" s="6">
        <v>1528.2423700000002</v>
      </c>
      <c r="B285" s="1">
        <v>7.660915864847459E-2</v>
      </c>
      <c r="C285" s="3">
        <f t="shared" si="8"/>
        <v>0.1006690652410967</v>
      </c>
      <c r="D285" s="8">
        <f t="shared" si="9"/>
        <v>28.200000000000045</v>
      </c>
    </row>
    <row r="286" spans="1:4" x14ac:dyDescent="0.25">
      <c r="A286" s="6">
        <v>1528.3423700000001</v>
      </c>
      <c r="B286" s="1">
        <v>7.6718843267212802E-2</v>
      </c>
      <c r="C286" s="3">
        <f t="shared" si="8"/>
        <v>0.10081319746020079</v>
      </c>
      <c r="D286" s="8">
        <f t="shared" si="9"/>
        <v>28.299999999999955</v>
      </c>
    </row>
    <row r="287" spans="1:4" x14ac:dyDescent="0.25">
      <c r="A287" s="6">
        <v>1528.4423700000002</v>
      </c>
      <c r="B287" s="1">
        <v>0</v>
      </c>
      <c r="C287" s="3">
        <f t="shared" si="8"/>
        <v>0</v>
      </c>
      <c r="D287" s="8">
        <f t="shared" si="9"/>
        <v>28.400000000000091</v>
      </c>
    </row>
    <row r="288" spans="1:4" x14ac:dyDescent="0.25">
      <c r="A288" s="6">
        <v>1528.5423700000001</v>
      </c>
      <c r="B288" s="1">
        <v>0</v>
      </c>
      <c r="C288" s="3">
        <f t="shared" si="8"/>
        <v>0</v>
      </c>
      <c r="D288" s="8">
        <f t="shared" si="9"/>
        <v>28.5</v>
      </c>
    </row>
    <row r="289" spans="1:4" x14ac:dyDescent="0.25">
      <c r="A289" s="6">
        <v>1528.64237</v>
      </c>
      <c r="B289" s="1">
        <v>0</v>
      </c>
      <c r="C289" s="3">
        <f t="shared" si="8"/>
        <v>0</v>
      </c>
      <c r="D289" s="8">
        <f t="shared" si="9"/>
        <v>28.599999999999909</v>
      </c>
    </row>
    <row r="290" spans="1:4" x14ac:dyDescent="0.25">
      <c r="A290" s="6">
        <v>1528.7423700000002</v>
      </c>
      <c r="B290" s="1">
        <v>0</v>
      </c>
      <c r="C290" s="3">
        <f t="shared" si="8"/>
        <v>0</v>
      </c>
      <c r="D290" s="8">
        <f t="shared" si="9"/>
        <v>28.700000000000045</v>
      </c>
    </row>
    <row r="291" spans="1:4" x14ac:dyDescent="0.25">
      <c r="A291" s="6">
        <v>1528.8423700000001</v>
      </c>
      <c r="B291" s="1">
        <v>0</v>
      </c>
      <c r="C291" s="3">
        <f t="shared" si="8"/>
        <v>0</v>
      </c>
      <c r="D291" s="8">
        <f t="shared" si="9"/>
        <v>28.799999999999955</v>
      </c>
    </row>
    <row r="292" spans="1:4" x14ac:dyDescent="0.25">
      <c r="A292" s="6">
        <v>1528.9423700000002</v>
      </c>
      <c r="B292" s="1">
        <v>0</v>
      </c>
      <c r="C292" s="3">
        <f t="shared" si="8"/>
        <v>0</v>
      </c>
      <c r="D292" s="8">
        <f t="shared" si="9"/>
        <v>28.900000000000091</v>
      </c>
    </row>
    <row r="293" spans="1:4" x14ac:dyDescent="0.25">
      <c r="A293" s="6">
        <v>1529.0423700000001</v>
      </c>
      <c r="B293" s="1">
        <v>0</v>
      </c>
      <c r="C293" s="3">
        <f t="shared" si="8"/>
        <v>0</v>
      </c>
      <c r="D293" s="8">
        <f t="shared" si="9"/>
        <v>29</v>
      </c>
    </row>
    <row r="294" spans="1:4" x14ac:dyDescent="0.25">
      <c r="A294" s="6">
        <v>1529.14237</v>
      </c>
      <c r="B294" s="1">
        <v>0</v>
      </c>
      <c r="C294" s="3">
        <f t="shared" si="8"/>
        <v>0</v>
      </c>
      <c r="D294" s="8">
        <f t="shared" si="9"/>
        <v>29.099999999999909</v>
      </c>
    </row>
    <row r="295" spans="1:4" x14ac:dyDescent="0.25">
      <c r="A295" s="6">
        <v>1529.2423700000002</v>
      </c>
      <c r="B295" s="1">
        <v>0</v>
      </c>
      <c r="C295" s="3">
        <f t="shared" si="8"/>
        <v>0</v>
      </c>
      <c r="D295" s="8">
        <f t="shared" si="9"/>
        <v>29.200000000000045</v>
      </c>
    </row>
    <row r="296" spans="1:4" x14ac:dyDescent="0.25">
      <c r="A296" s="6">
        <v>1529.3423700000001</v>
      </c>
      <c r="B296" s="1">
        <v>0</v>
      </c>
      <c r="C296" s="3">
        <f t="shared" si="8"/>
        <v>0</v>
      </c>
      <c r="D296" s="8">
        <f t="shared" si="9"/>
        <v>29.299999999999955</v>
      </c>
    </row>
    <row r="297" spans="1:4" x14ac:dyDescent="0.25">
      <c r="A297" s="6">
        <v>1529.4423700000002</v>
      </c>
      <c r="B297" s="1">
        <v>0</v>
      </c>
      <c r="C297" s="3">
        <f t="shared" si="8"/>
        <v>0</v>
      </c>
      <c r="D297" s="8">
        <f t="shared" si="9"/>
        <v>29.400000000000091</v>
      </c>
    </row>
    <row r="298" spans="1:4" x14ac:dyDescent="0.25">
      <c r="A298" s="6">
        <v>1529.5423700000001</v>
      </c>
      <c r="B298" s="1">
        <v>0</v>
      </c>
      <c r="C298" s="3">
        <f t="shared" si="8"/>
        <v>0</v>
      </c>
      <c r="D298" s="8">
        <f t="shared" si="9"/>
        <v>29.5</v>
      </c>
    </row>
    <row r="299" spans="1:4" x14ac:dyDescent="0.25">
      <c r="A299" s="6">
        <v>1529.64237</v>
      </c>
      <c r="B299" s="1">
        <v>0</v>
      </c>
      <c r="C299" s="3">
        <f t="shared" si="8"/>
        <v>0</v>
      </c>
      <c r="D299" s="8">
        <f t="shared" si="9"/>
        <v>29.599999999999909</v>
      </c>
    </row>
    <row r="300" spans="1:4" x14ac:dyDescent="0.25">
      <c r="A300" s="6">
        <v>1529.7423700000002</v>
      </c>
      <c r="B300" s="1">
        <v>0</v>
      </c>
      <c r="C300" s="3">
        <f t="shared" si="8"/>
        <v>0</v>
      </c>
      <c r="D300" s="8">
        <f t="shared" si="9"/>
        <v>29.700000000000045</v>
      </c>
    </row>
    <row r="301" spans="1:4" x14ac:dyDescent="0.25">
      <c r="A301" s="6">
        <v>1529.8423700000001</v>
      </c>
      <c r="B301" s="1">
        <v>0</v>
      </c>
      <c r="C301" s="3">
        <f t="shared" si="8"/>
        <v>0</v>
      </c>
      <c r="D301" s="8">
        <f t="shared" si="9"/>
        <v>29.799999999999955</v>
      </c>
    </row>
    <row r="302" spans="1:4" x14ac:dyDescent="0.25">
      <c r="A302" s="6">
        <v>1529.9423700000002</v>
      </c>
      <c r="B302" s="1">
        <v>0</v>
      </c>
      <c r="C302" s="3">
        <f t="shared" si="8"/>
        <v>0</v>
      </c>
      <c r="D302" s="8">
        <f t="shared" si="9"/>
        <v>29.900000000000091</v>
      </c>
    </row>
    <row r="303" spans="1:4" x14ac:dyDescent="0.25">
      <c r="A303" s="6">
        <v>1530.0423700000001</v>
      </c>
      <c r="B303" s="1">
        <v>0</v>
      </c>
      <c r="C303" s="3">
        <f t="shared" si="8"/>
        <v>0</v>
      </c>
      <c r="D303" s="8">
        <f t="shared" si="9"/>
        <v>30</v>
      </c>
    </row>
    <row r="304" spans="1:4" x14ac:dyDescent="0.25">
      <c r="A304" s="6">
        <v>1530.14237</v>
      </c>
      <c r="B304" s="1">
        <v>0</v>
      </c>
      <c r="C304" s="3">
        <f t="shared" si="8"/>
        <v>0</v>
      </c>
      <c r="D304" s="8">
        <f t="shared" si="9"/>
        <v>30.099999999999909</v>
      </c>
    </row>
    <row r="305" spans="1:4" x14ac:dyDescent="0.25">
      <c r="A305" s="6">
        <v>1530.2423700000002</v>
      </c>
      <c r="B305" s="1">
        <v>0</v>
      </c>
      <c r="C305" s="3">
        <f t="shared" si="8"/>
        <v>0</v>
      </c>
      <c r="D305" s="8">
        <f t="shared" si="9"/>
        <v>30.200000000000045</v>
      </c>
    </row>
    <row r="306" spans="1:4" x14ac:dyDescent="0.25">
      <c r="A306" s="6">
        <v>1530.3423700000001</v>
      </c>
      <c r="B306" s="1">
        <v>0</v>
      </c>
      <c r="C306" s="3">
        <f t="shared" si="8"/>
        <v>0</v>
      </c>
      <c r="D306" s="8">
        <f t="shared" si="9"/>
        <v>30.299999999999955</v>
      </c>
    </row>
    <row r="307" spans="1:4" x14ac:dyDescent="0.25">
      <c r="A307" s="6">
        <v>1530.4423700000002</v>
      </c>
      <c r="B307" s="1">
        <v>0</v>
      </c>
      <c r="C307" s="3">
        <f t="shared" si="8"/>
        <v>0</v>
      </c>
      <c r="D307" s="8">
        <f t="shared" si="9"/>
        <v>30.400000000000091</v>
      </c>
    </row>
    <row r="308" spans="1:4" x14ac:dyDescent="0.25">
      <c r="A308" s="6">
        <v>1530.5423700000001</v>
      </c>
      <c r="B308" s="1">
        <v>0</v>
      </c>
      <c r="C308" s="3">
        <f t="shared" si="8"/>
        <v>0</v>
      </c>
      <c r="D308" s="8">
        <f t="shared" si="9"/>
        <v>30.5</v>
      </c>
    </row>
    <row r="309" spans="1:4" x14ac:dyDescent="0.25">
      <c r="A309" s="6">
        <v>1530.64237</v>
      </c>
      <c r="B309" s="1">
        <v>0</v>
      </c>
      <c r="C309" s="3">
        <f t="shared" si="8"/>
        <v>0</v>
      </c>
      <c r="D309" s="8">
        <f t="shared" si="9"/>
        <v>30.599999999999909</v>
      </c>
    </row>
    <row r="310" spans="1:4" x14ac:dyDescent="0.25">
      <c r="A310" s="6">
        <v>1530.7423700000002</v>
      </c>
      <c r="B310" s="1">
        <v>0</v>
      </c>
      <c r="C310" s="3">
        <f t="shared" si="8"/>
        <v>0</v>
      </c>
      <c r="D310" s="8">
        <f t="shared" si="9"/>
        <v>30.700000000000045</v>
      </c>
    </row>
    <row r="311" spans="1:4" x14ac:dyDescent="0.25">
      <c r="A311" s="6">
        <v>1530.8423700000001</v>
      </c>
      <c r="B311" s="1">
        <v>0</v>
      </c>
      <c r="C311" s="3">
        <f t="shared" si="8"/>
        <v>0</v>
      </c>
      <c r="D311" s="8">
        <f t="shared" si="9"/>
        <v>30.799999999999955</v>
      </c>
    </row>
    <row r="312" spans="1:4" x14ac:dyDescent="0.25">
      <c r="A312" s="6">
        <v>1530.9423700000002</v>
      </c>
      <c r="B312" s="1">
        <v>0</v>
      </c>
      <c r="C312" s="3">
        <f t="shared" si="8"/>
        <v>0</v>
      </c>
      <c r="D312" s="8">
        <f t="shared" si="9"/>
        <v>30.900000000000091</v>
      </c>
    </row>
    <row r="313" spans="1:4" x14ac:dyDescent="0.25">
      <c r="A313" s="6">
        <v>1531.0423700000001</v>
      </c>
      <c r="B313" s="1">
        <v>0</v>
      </c>
      <c r="C313" s="3">
        <f t="shared" si="8"/>
        <v>0</v>
      </c>
      <c r="D313" s="8">
        <f t="shared" si="9"/>
        <v>31</v>
      </c>
    </row>
    <row r="314" spans="1:4" x14ac:dyDescent="0.25">
      <c r="A314" s="6">
        <v>1531.14237</v>
      </c>
      <c r="B314" s="1">
        <v>0</v>
      </c>
      <c r="C314" s="3">
        <f t="shared" si="8"/>
        <v>0</v>
      </c>
      <c r="D314" s="8">
        <f t="shared" si="9"/>
        <v>31.099999999999909</v>
      </c>
    </row>
    <row r="315" spans="1:4" x14ac:dyDescent="0.25">
      <c r="A315" s="6">
        <v>1531.2423700000002</v>
      </c>
      <c r="B315" s="1">
        <v>0</v>
      </c>
      <c r="C315" s="3">
        <f t="shared" si="8"/>
        <v>0</v>
      </c>
      <c r="D315" s="8">
        <f t="shared" si="9"/>
        <v>31.200000000000045</v>
      </c>
    </row>
    <row r="316" spans="1:4" x14ac:dyDescent="0.25">
      <c r="A316" s="6">
        <v>1531.3423700000001</v>
      </c>
      <c r="B316" s="1">
        <v>0</v>
      </c>
      <c r="C316" s="3">
        <f t="shared" si="8"/>
        <v>0</v>
      </c>
      <c r="D316" s="8">
        <f t="shared" si="9"/>
        <v>31.299999999999955</v>
      </c>
    </row>
    <row r="317" spans="1:4" x14ac:dyDescent="0.25">
      <c r="A317" s="6">
        <v>1531.4423700000002</v>
      </c>
      <c r="B317" s="1">
        <v>0</v>
      </c>
      <c r="C317" s="3">
        <f t="shared" si="8"/>
        <v>0</v>
      </c>
      <c r="D317" s="8">
        <f t="shared" si="9"/>
        <v>31.400000000000091</v>
      </c>
    </row>
    <row r="318" spans="1:4" x14ac:dyDescent="0.25">
      <c r="A318" s="6">
        <v>1531.5423700000001</v>
      </c>
      <c r="B318" s="1">
        <v>0</v>
      </c>
      <c r="C318" s="3">
        <f t="shared" si="8"/>
        <v>0</v>
      </c>
      <c r="D318" s="8">
        <f t="shared" si="9"/>
        <v>31.5</v>
      </c>
    </row>
    <row r="319" spans="1:4" x14ac:dyDescent="0.25">
      <c r="A319" s="6">
        <v>1531.64237</v>
      </c>
      <c r="B319" s="1">
        <v>0</v>
      </c>
      <c r="C319" s="3">
        <f t="shared" si="8"/>
        <v>0</v>
      </c>
      <c r="D319" s="8">
        <f t="shared" si="9"/>
        <v>31.599999999999909</v>
      </c>
    </row>
    <row r="320" spans="1:4" x14ac:dyDescent="0.25">
      <c r="A320" s="6">
        <v>1531.7423700000002</v>
      </c>
      <c r="B320" s="1">
        <v>0</v>
      </c>
      <c r="C320" s="3">
        <f t="shared" si="8"/>
        <v>0</v>
      </c>
      <c r="D320" s="8">
        <f t="shared" si="9"/>
        <v>31.700000000000045</v>
      </c>
    </row>
    <row r="321" spans="1:4" x14ac:dyDescent="0.25">
      <c r="A321" s="6">
        <v>1531.8423700000001</v>
      </c>
      <c r="B321" s="1">
        <v>0</v>
      </c>
      <c r="C321" s="3">
        <f t="shared" si="8"/>
        <v>0</v>
      </c>
      <c r="D321" s="8">
        <f t="shared" si="9"/>
        <v>31.799999999999955</v>
      </c>
    </row>
    <row r="322" spans="1:4" x14ac:dyDescent="0.25">
      <c r="A322" s="6">
        <v>1531.9423700000002</v>
      </c>
      <c r="B322" s="1">
        <v>0</v>
      </c>
      <c r="C322" s="3">
        <f t="shared" si="8"/>
        <v>0</v>
      </c>
      <c r="D322" s="8">
        <f t="shared" si="9"/>
        <v>31.900000000000091</v>
      </c>
    </row>
    <row r="323" spans="1:4" x14ac:dyDescent="0.25">
      <c r="A323" s="6">
        <v>1532.0423700000001</v>
      </c>
      <c r="B323" s="1">
        <v>0</v>
      </c>
      <c r="C323" s="3">
        <f t="shared" si="8"/>
        <v>0</v>
      </c>
      <c r="D323" s="8">
        <f t="shared" si="9"/>
        <v>32</v>
      </c>
    </row>
    <row r="324" spans="1:4" x14ac:dyDescent="0.25">
      <c r="A324" s="6">
        <v>1532.14237</v>
      </c>
      <c r="B324" s="1">
        <v>0</v>
      </c>
      <c r="C324" s="3">
        <f t="shared" ref="C324:C387" si="10">B324/761*1000</f>
        <v>0</v>
      </c>
      <c r="D324" s="8">
        <f t="shared" ref="D324:D387" si="11">A324-$A$3</f>
        <v>32.099999999999909</v>
      </c>
    </row>
    <row r="325" spans="1:4" x14ac:dyDescent="0.25">
      <c r="A325" s="6">
        <v>1532.2423700000002</v>
      </c>
      <c r="B325" s="1">
        <v>0</v>
      </c>
      <c r="C325" s="3">
        <f t="shared" si="10"/>
        <v>0</v>
      </c>
      <c r="D325" s="8">
        <f t="shared" si="11"/>
        <v>32.200000000000045</v>
      </c>
    </row>
    <row r="326" spans="1:4" x14ac:dyDescent="0.25">
      <c r="A326" s="6">
        <v>1532.3423700000001</v>
      </c>
      <c r="B326" s="1">
        <v>0</v>
      </c>
      <c r="C326" s="3">
        <f t="shared" si="10"/>
        <v>0</v>
      </c>
      <c r="D326" s="8">
        <f t="shared" si="11"/>
        <v>32.299999999999955</v>
      </c>
    </row>
    <row r="327" spans="1:4" x14ac:dyDescent="0.25">
      <c r="A327" s="6">
        <v>1532.4423700000002</v>
      </c>
      <c r="B327" s="1">
        <v>0</v>
      </c>
      <c r="C327" s="3">
        <f t="shared" si="10"/>
        <v>0</v>
      </c>
      <c r="D327" s="8">
        <f t="shared" si="11"/>
        <v>32.400000000000091</v>
      </c>
    </row>
    <row r="328" spans="1:4" x14ac:dyDescent="0.25">
      <c r="A328" s="6">
        <v>1532.5423700000001</v>
      </c>
      <c r="B328" s="1">
        <v>0</v>
      </c>
      <c r="C328" s="3">
        <f t="shared" si="10"/>
        <v>0</v>
      </c>
      <c r="D328" s="8">
        <f t="shared" si="11"/>
        <v>32.5</v>
      </c>
    </row>
    <row r="329" spans="1:4" x14ac:dyDescent="0.25">
      <c r="A329" s="6">
        <v>1532.64237</v>
      </c>
      <c r="B329" s="1">
        <v>0</v>
      </c>
      <c r="C329" s="3">
        <f t="shared" si="10"/>
        <v>0</v>
      </c>
      <c r="D329" s="8">
        <f t="shared" si="11"/>
        <v>32.599999999999909</v>
      </c>
    </row>
    <row r="330" spans="1:4" x14ac:dyDescent="0.25">
      <c r="A330" s="6">
        <v>1532.7423700000002</v>
      </c>
      <c r="B330" s="1">
        <v>0</v>
      </c>
      <c r="C330" s="3">
        <f t="shared" si="10"/>
        <v>0</v>
      </c>
      <c r="D330" s="8">
        <f t="shared" si="11"/>
        <v>32.700000000000045</v>
      </c>
    </row>
    <row r="331" spans="1:4" x14ac:dyDescent="0.25">
      <c r="A331" s="6">
        <v>1532.8423700000001</v>
      </c>
      <c r="B331" s="1">
        <v>0</v>
      </c>
      <c r="C331" s="3">
        <f t="shared" si="10"/>
        <v>0</v>
      </c>
      <c r="D331" s="8">
        <f t="shared" si="11"/>
        <v>32.799999999999955</v>
      </c>
    </row>
    <row r="332" spans="1:4" x14ac:dyDescent="0.25">
      <c r="A332" s="6">
        <v>1532.9423700000002</v>
      </c>
      <c r="B332" s="1">
        <v>0</v>
      </c>
      <c r="C332" s="3">
        <f t="shared" si="10"/>
        <v>0</v>
      </c>
      <c r="D332" s="8">
        <f t="shared" si="11"/>
        <v>32.900000000000091</v>
      </c>
    </row>
    <row r="333" spans="1:4" x14ac:dyDescent="0.25">
      <c r="A333" s="6">
        <v>1533.0423700000001</v>
      </c>
      <c r="B333" s="1">
        <v>0</v>
      </c>
      <c r="C333" s="3">
        <f t="shared" si="10"/>
        <v>0</v>
      </c>
      <c r="D333" s="8">
        <f t="shared" si="11"/>
        <v>33</v>
      </c>
    </row>
    <row r="334" spans="1:4" x14ac:dyDescent="0.25">
      <c r="A334" s="6">
        <v>1533.14237</v>
      </c>
      <c r="B334" s="1">
        <v>0.16043706293788082</v>
      </c>
      <c r="C334" s="3">
        <f t="shared" si="10"/>
        <v>0.2108239986043112</v>
      </c>
      <c r="D334" s="8">
        <f t="shared" si="11"/>
        <v>33.099999999999909</v>
      </c>
    </row>
    <row r="335" spans="1:4" x14ac:dyDescent="0.25">
      <c r="A335" s="6">
        <v>1533.2423700000002</v>
      </c>
      <c r="B335" s="1">
        <v>0.16507939578796202</v>
      </c>
      <c r="C335" s="3">
        <f t="shared" si="10"/>
        <v>0.21692430458339293</v>
      </c>
      <c r="D335" s="8">
        <f t="shared" si="11"/>
        <v>33.200000000000045</v>
      </c>
    </row>
    <row r="336" spans="1:4" x14ac:dyDescent="0.25">
      <c r="A336" s="6">
        <v>1533.3423700000001</v>
      </c>
      <c r="B336" s="1">
        <v>0.43494558239019249</v>
      </c>
      <c r="C336" s="3">
        <f t="shared" si="10"/>
        <v>0.57154478632088368</v>
      </c>
      <c r="D336" s="8">
        <f t="shared" si="11"/>
        <v>33.299999999999955</v>
      </c>
    </row>
    <row r="337" spans="1:4" x14ac:dyDescent="0.25">
      <c r="A337" s="6">
        <v>1533.4423700000002</v>
      </c>
      <c r="B337" s="1">
        <v>0.40826529891677704</v>
      </c>
      <c r="C337" s="3">
        <f t="shared" si="10"/>
        <v>0.53648528109957561</v>
      </c>
      <c r="D337" s="8">
        <f t="shared" si="11"/>
        <v>33.400000000000091</v>
      </c>
    </row>
    <row r="338" spans="1:4" x14ac:dyDescent="0.25">
      <c r="A338" s="6">
        <v>1533.5423700000001</v>
      </c>
      <c r="B338" s="1">
        <v>0.22409395959945239</v>
      </c>
      <c r="C338" s="3">
        <f t="shared" si="10"/>
        <v>0.29447300867207932</v>
      </c>
      <c r="D338" s="8">
        <f t="shared" si="11"/>
        <v>33.5</v>
      </c>
    </row>
    <row r="339" spans="1:4" x14ac:dyDescent="0.25">
      <c r="A339" s="6">
        <v>1533.64237</v>
      </c>
      <c r="B339" s="1">
        <v>0.44841706174197121</v>
      </c>
      <c r="C339" s="3">
        <f t="shared" si="10"/>
        <v>0.58924712449667704</v>
      </c>
      <c r="D339" s="8">
        <f t="shared" si="11"/>
        <v>33.599999999999909</v>
      </c>
    </row>
    <row r="340" spans="1:4" x14ac:dyDescent="0.25">
      <c r="A340" s="6">
        <v>1533.7423700000002</v>
      </c>
      <c r="B340" s="1">
        <v>0.69628641637183863</v>
      </c>
      <c r="C340" s="3">
        <f t="shared" si="10"/>
        <v>0.9149624393848077</v>
      </c>
      <c r="D340" s="8">
        <f t="shared" si="11"/>
        <v>33.700000000000045</v>
      </c>
    </row>
    <row r="341" spans="1:4" x14ac:dyDescent="0.25">
      <c r="A341" s="6">
        <v>1533.8423700000001</v>
      </c>
      <c r="B341" s="1">
        <v>0.65505039717037727</v>
      </c>
      <c r="C341" s="3">
        <f t="shared" si="10"/>
        <v>0.86077581756948396</v>
      </c>
      <c r="D341" s="8">
        <f t="shared" si="11"/>
        <v>33.799999999999955</v>
      </c>
    </row>
    <row r="342" spans="1:4" x14ac:dyDescent="0.25">
      <c r="A342" s="6">
        <v>1533.9423700000002</v>
      </c>
      <c r="B342" s="1">
        <v>0.44909239630405495</v>
      </c>
      <c r="C342" s="3">
        <f t="shared" si="10"/>
        <v>0.59013455493305511</v>
      </c>
      <c r="D342" s="8">
        <f t="shared" si="11"/>
        <v>33.900000000000091</v>
      </c>
    </row>
    <row r="343" spans="1:4" x14ac:dyDescent="0.25">
      <c r="A343" s="6">
        <v>1534.0423700000001</v>
      </c>
      <c r="B343" s="1">
        <v>0.30104803521700196</v>
      </c>
      <c r="C343" s="3">
        <f t="shared" si="10"/>
        <v>0.39559531565966094</v>
      </c>
      <c r="D343" s="8">
        <f t="shared" si="11"/>
        <v>34</v>
      </c>
    </row>
    <row r="344" spans="1:4" x14ac:dyDescent="0.25">
      <c r="A344" s="6">
        <v>1534.14237</v>
      </c>
      <c r="B344" s="1">
        <v>0.15717481194876118</v>
      </c>
      <c r="C344" s="3">
        <f t="shared" si="10"/>
        <v>0.20653720361203837</v>
      </c>
      <c r="D344" s="8">
        <f t="shared" si="11"/>
        <v>34.099999999999909</v>
      </c>
    </row>
    <row r="345" spans="1:4" x14ac:dyDescent="0.25">
      <c r="A345" s="6">
        <v>1534.2423700000002</v>
      </c>
      <c r="B345" s="1">
        <v>0</v>
      </c>
      <c r="C345" s="3">
        <f t="shared" si="10"/>
        <v>0</v>
      </c>
      <c r="D345" s="8">
        <f t="shared" si="11"/>
        <v>34.200000000000045</v>
      </c>
    </row>
    <row r="346" spans="1:4" x14ac:dyDescent="0.25">
      <c r="A346" s="6">
        <v>1534.3423700000001</v>
      </c>
      <c r="B346" s="1">
        <v>0</v>
      </c>
      <c r="C346" s="3">
        <f t="shared" si="10"/>
        <v>0</v>
      </c>
      <c r="D346" s="8">
        <f t="shared" si="11"/>
        <v>34.299999999999955</v>
      </c>
    </row>
    <row r="347" spans="1:4" x14ac:dyDescent="0.25">
      <c r="A347" s="6">
        <v>1534.4423700000002</v>
      </c>
      <c r="B347" s="1">
        <v>0</v>
      </c>
      <c r="C347" s="3">
        <f t="shared" si="10"/>
        <v>0</v>
      </c>
      <c r="D347" s="8">
        <f t="shared" si="11"/>
        <v>34.400000000000091</v>
      </c>
    </row>
    <row r="348" spans="1:4" x14ac:dyDescent="0.25">
      <c r="A348" s="6">
        <v>1534.5423700000001</v>
      </c>
      <c r="B348" s="1">
        <v>0</v>
      </c>
      <c r="C348" s="3">
        <f t="shared" si="10"/>
        <v>0</v>
      </c>
      <c r="D348" s="8">
        <f t="shared" si="11"/>
        <v>34.5</v>
      </c>
    </row>
    <row r="349" spans="1:4" x14ac:dyDescent="0.25">
      <c r="A349" s="6">
        <v>1534.64237</v>
      </c>
      <c r="B349" s="1">
        <v>0</v>
      </c>
      <c r="C349" s="3">
        <f t="shared" si="10"/>
        <v>0</v>
      </c>
      <c r="D349" s="8">
        <f t="shared" si="11"/>
        <v>34.599999999999909</v>
      </c>
    </row>
    <row r="350" spans="1:4" x14ac:dyDescent="0.25">
      <c r="A350" s="6">
        <v>1534.7423700000002</v>
      </c>
      <c r="B350" s="1">
        <v>0</v>
      </c>
      <c r="C350" s="3">
        <f t="shared" si="10"/>
        <v>0</v>
      </c>
      <c r="D350" s="8">
        <f t="shared" si="11"/>
        <v>34.700000000000045</v>
      </c>
    </row>
    <row r="351" spans="1:4" x14ac:dyDescent="0.25">
      <c r="A351" s="6">
        <v>1534.8423700000001</v>
      </c>
      <c r="B351" s="1">
        <v>0</v>
      </c>
      <c r="C351" s="3">
        <f t="shared" si="10"/>
        <v>0</v>
      </c>
      <c r="D351" s="8">
        <f t="shared" si="11"/>
        <v>34.799999999999955</v>
      </c>
    </row>
    <row r="352" spans="1:4" x14ac:dyDescent="0.25">
      <c r="A352" s="6">
        <v>1534.9423700000002</v>
      </c>
      <c r="B352" s="1">
        <v>0</v>
      </c>
      <c r="C352" s="3">
        <f t="shared" si="10"/>
        <v>0</v>
      </c>
      <c r="D352" s="8">
        <f t="shared" si="11"/>
        <v>34.900000000000091</v>
      </c>
    </row>
    <row r="353" spans="1:4" x14ac:dyDescent="0.25">
      <c r="A353" s="6">
        <v>1535.0423700000001</v>
      </c>
      <c r="B353" s="1">
        <v>0</v>
      </c>
      <c r="C353" s="3">
        <f t="shared" si="10"/>
        <v>0</v>
      </c>
      <c r="D353" s="8">
        <f t="shared" si="11"/>
        <v>35</v>
      </c>
    </row>
    <row r="354" spans="1:4" x14ac:dyDescent="0.25">
      <c r="A354" s="6">
        <v>1535.14237</v>
      </c>
      <c r="B354" s="1">
        <v>0</v>
      </c>
      <c r="C354" s="3">
        <f t="shared" si="10"/>
        <v>0</v>
      </c>
      <c r="D354" s="8">
        <f t="shared" si="11"/>
        <v>35.099999999999909</v>
      </c>
    </row>
    <row r="355" spans="1:4" x14ac:dyDescent="0.25">
      <c r="A355" s="6">
        <v>1535.2423700000002</v>
      </c>
      <c r="B355" s="1">
        <v>0</v>
      </c>
      <c r="C355" s="3">
        <f t="shared" si="10"/>
        <v>0</v>
      </c>
      <c r="D355" s="8">
        <f t="shared" si="11"/>
        <v>35.200000000000045</v>
      </c>
    </row>
    <row r="356" spans="1:4" x14ac:dyDescent="0.25">
      <c r="A356" s="6">
        <v>1535.3423700000001</v>
      </c>
      <c r="B356" s="1">
        <v>0</v>
      </c>
      <c r="C356" s="3">
        <f t="shared" si="10"/>
        <v>0</v>
      </c>
      <c r="D356" s="8">
        <f t="shared" si="11"/>
        <v>35.299999999999955</v>
      </c>
    </row>
    <row r="357" spans="1:4" x14ac:dyDescent="0.25">
      <c r="A357" s="6">
        <v>1535.4423700000002</v>
      </c>
      <c r="B357" s="1">
        <v>0</v>
      </c>
      <c r="C357" s="3">
        <f t="shared" si="10"/>
        <v>0</v>
      </c>
      <c r="D357" s="8">
        <f t="shared" si="11"/>
        <v>35.400000000000091</v>
      </c>
    </row>
    <row r="358" spans="1:4" x14ac:dyDescent="0.25">
      <c r="A358" s="6">
        <v>1535.5423700000001</v>
      </c>
      <c r="B358" s="1">
        <v>0</v>
      </c>
      <c r="C358" s="3">
        <f t="shared" si="10"/>
        <v>0</v>
      </c>
      <c r="D358" s="8">
        <f t="shared" si="11"/>
        <v>35.5</v>
      </c>
    </row>
    <row r="359" spans="1:4" x14ac:dyDescent="0.25">
      <c r="A359" s="6">
        <v>1535.64237</v>
      </c>
      <c r="B359" s="1">
        <v>0</v>
      </c>
      <c r="C359" s="3">
        <f t="shared" si="10"/>
        <v>0</v>
      </c>
      <c r="D359" s="8">
        <f t="shared" si="11"/>
        <v>35.599999999999909</v>
      </c>
    </row>
    <row r="360" spans="1:4" x14ac:dyDescent="0.25">
      <c r="A360" s="6">
        <v>1535.7423700000002</v>
      </c>
      <c r="B360" s="1">
        <v>0</v>
      </c>
      <c r="C360" s="3">
        <f t="shared" si="10"/>
        <v>0</v>
      </c>
      <c r="D360" s="8">
        <f t="shared" si="11"/>
        <v>35.700000000000045</v>
      </c>
    </row>
    <row r="361" spans="1:4" x14ac:dyDescent="0.25">
      <c r="A361" s="6">
        <v>1535.8423700000001</v>
      </c>
      <c r="B361" s="1">
        <v>0</v>
      </c>
      <c r="C361" s="3">
        <f t="shared" si="10"/>
        <v>0</v>
      </c>
      <c r="D361" s="8">
        <f t="shared" si="11"/>
        <v>35.799999999999955</v>
      </c>
    </row>
    <row r="362" spans="1:4" x14ac:dyDescent="0.25">
      <c r="A362" s="6">
        <v>1535.9423700000002</v>
      </c>
      <c r="B362" s="1">
        <v>0</v>
      </c>
      <c r="C362" s="3">
        <f t="shared" si="10"/>
        <v>0</v>
      </c>
      <c r="D362" s="8">
        <f t="shared" si="11"/>
        <v>35.900000000000091</v>
      </c>
    </row>
    <row r="363" spans="1:4" x14ac:dyDescent="0.25">
      <c r="A363" s="6">
        <v>1536.0423700000001</v>
      </c>
      <c r="B363" s="1">
        <v>0</v>
      </c>
      <c r="C363" s="3">
        <f t="shared" si="10"/>
        <v>0</v>
      </c>
      <c r="D363" s="8">
        <f t="shared" si="11"/>
        <v>36</v>
      </c>
    </row>
    <row r="364" spans="1:4" x14ac:dyDescent="0.25">
      <c r="A364" s="6">
        <v>1536.14237</v>
      </c>
      <c r="B364" s="1">
        <v>0</v>
      </c>
      <c r="C364" s="3">
        <f t="shared" si="10"/>
        <v>0</v>
      </c>
      <c r="D364" s="8">
        <f t="shared" si="11"/>
        <v>36.099999999999909</v>
      </c>
    </row>
    <row r="365" spans="1:4" x14ac:dyDescent="0.25">
      <c r="A365" s="6">
        <v>1536.2423700000002</v>
      </c>
      <c r="B365" s="1">
        <v>0</v>
      </c>
      <c r="C365" s="3">
        <f t="shared" si="10"/>
        <v>0</v>
      </c>
      <c r="D365" s="8">
        <f t="shared" si="11"/>
        <v>36.200000000000045</v>
      </c>
    </row>
    <row r="366" spans="1:4" x14ac:dyDescent="0.25">
      <c r="A366" s="6">
        <v>1536.3423700000001</v>
      </c>
      <c r="B366" s="1">
        <v>0</v>
      </c>
      <c r="C366" s="3">
        <f t="shared" si="10"/>
        <v>0</v>
      </c>
      <c r="D366" s="8">
        <f t="shared" si="11"/>
        <v>36.299999999999955</v>
      </c>
    </row>
    <row r="367" spans="1:4" x14ac:dyDescent="0.25">
      <c r="A367" s="6">
        <v>1536.4423700000002</v>
      </c>
      <c r="B367" s="1">
        <v>0.22375831180973044</v>
      </c>
      <c r="C367" s="3">
        <f t="shared" si="10"/>
        <v>0.29403194718755643</v>
      </c>
      <c r="D367" s="8">
        <f t="shared" si="11"/>
        <v>36.400000000000091</v>
      </c>
    </row>
    <row r="368" spans="1:4" x14ac:dyDescent="0.25">
      <c r="A368" s="6">
        <v>1536.5423700000001</v>
      </c>
      <c r="B368" s="1">
        <v>0.79552124122592682</v>
      </c>
      <c r="C368" s="3">
        <f t="shared" si="10"/>
        <v>1.0453629976687606</v>
      </c>
      <c r="D368" s="8">
        <f t="shared" si="11"/>
        <v>36.5</v>
      </c>
    </row>
    <row r="369" spans="1:4" x14ac:dyDescent="0.25">
      <c r="A369" s="6">
        <v>1536.64237</v>
      </c>
      <c r="B369" s="1">
        <v>0.80357620225075077</v>
      </c>
      <c r="C369" s="3">
        <f t="shared" si="10"/>
        <v>1.0559477033518407</v>
      </c>
      <c r="D369" s="8">
        <f t="shared" si="11"/>
        <v>36.599999999999909</v>
      </c>
    </row>
    <row r="370" spans="1:4" x14ac:dyDescent="0.25">
      <c r="A370" s="6">
        <v>1536.7423700000002</v>
      </c>
      <c r="B370" s="1">
        <v>0.52692354146096454</v>
      </c>
      <c r="C370" s="3">
        <f t="shared" si="10"/>
        <v>0.69240938431138577</v>
      </c>
      <c r="D370" s="8">
        <f t="shared" si="11"/>
        <v>36.700000000000045</v>
      </c>
    </row>
    <row r="371" spans="1:4" x14ac:dyDescent="0.25">
      <c r="A371" s="6">
        <v>1536.8423700000001</v>
      </c>
      <c r="B371" s="1">
        <v>0.61153803724066791</v>
      </c>
      <c r="C371" s="3">
        <f t="shared" si="10"/>
        <v>0.80359794643977389</v>
      </c>
      <c r="D371" s="8">
        <f t="shared" si="11"/>
        <v>36.799999999999955</v>
      </c>
    </row>
    <row r="372" spans="1:4" x14ac:dyDescent="0.25">
      <c r="A372" s="6">
        <v>1536.9423700000002</v>
      </c>
      <c r="B372" s="1">
        <v>1.0657934551179413</v>
      </c>
      <c r="C372" s="3">
        <f t="shared" si="10"/>
        <v>1.4005170238080702</v>
      </c>
      <c r="D372" s="8">
        <f t="shared" si="11"/>
        <v>36.900000000000091</v>
      </c>
    </row>
    <row r="373" spans="1:4" x14ac:dyDescent="0.25">
      <c r="A373" s="6">
        <v>1537.0423700000001</v>
      </c>
      <c r="B373" s="1">
        <v>1.45731514827525</v>
      </c>
      <c r="C373" s="3">
        <f t="shared" si="10"/>
        <v>1.9150001948426412</v>
      </c>
      <c r="D373" s="8">
        <f t="shared" si="11"/>
        <v>37</v>
      </c>
    </row>
    <row r="374" spans="1:4" x14ac:dyDescent="0.25">
      <c r="A374" s="6">
        <v>1537.14237</v>
      </c>
      <c r="B374" s="1">
        <v>1.5866951952113699</v>
      </c>
      <c r="C374" s="3">
        <f t="shared" si="10"/>
        <v>2.0850133971240079</v>
      </c>
      <c r="D374" s="8">
        <f t="shared" si="11"/>
        <v>37.099999999999909</v>
      </c>
    </row>
    <row r="375" spans="1:4" x14ac:dyDescent="0.25">
      <c r="A375" s="6">
        <v>1537.2423700000002</v>
      </c>
      <c r="B375" s="1">
        <v>1.6237603493411037</v>
      </c>
      <c r="C375" s="3">
        <f t="shared" si="10"/>
        <v>2.1337192501197157</v>
      </c>
      <c r="D375" s="8">
        <f t="shared" si="11"/>
        <v>37.200000000000045</v>
      </c>
    </row>
    <row r="376" spans="1:4" x14ac:dyDescent="0.25">
      <c r="A376" s="6">
        <v>1537.3423700000001</v>
      </c>
      <c r="B376" s="1">
        <v>1.8615634812515518</v>
      </c>
      <c r="C376" s="3">
        <f t="shared" si="10"/>
        <v>2.446206939883774</v>
      </c>
      <c r="D376" s="8">
        <f t="shared" si="11"/>
        <v>37.299999999999955</v>
      </c>
    </row>
    <row r="377" spans="1:4" x14ac:dyDescent="0.25">
      <c r="A377" s="6">
        <v>1537.4423700000002</v>
      </c>
      <c r="B377" s="1">
        <v>2.2148153389748697</v>
      </c>
      <c r="C377" s="3">
        <f t="shared" si="10"/>
        <v>2.9104012338697367</v>
      </c>
      <c r="D377" s="8">
        <f t="shared" si="11"/>
        <v>37.400000000000091</v>
      </c>
    </row>
    <row r="378" spans="1:4" x14ac:dyDescent="0.25">
      <c r="A378" s="6">
        <v>1537.5423700000001</v>
      </c>
      <c r="B378" s="1">
        <v>2.4177611858995203</v>
      </c>
      <c r="C378" s="3">
        <f t="shared" si="10"/>
        <v>3.1770843441518006</v>
      </c>
      <c r="D378" s="8">
        <f t="shared" si="11"/>
        <v>37.5</v>
      </c>
    </row>
    <row r="379" spans="1:4" x14ac:dyDescent="0.25">
      <c r="A379" s="6">
        <v>1537.64237</v>
      </c>
      <c r="B379" s="1">
        <v>2.4362426323522564</v>
      </c>
      <c r="C379" s="3">
        <f t="shared" si="10"/>
        <v>3.201370081934634</v>
      </c>
      <c r="D379" s="8">
        <f t="shared" si="11"/>
        <v>37.599999999999909</v>
      </c>
    </row>
    <row r="380" spans="1:4" x14ac:dyDescent="0.25">
      <c r="A380" s="6">
        <v>1537.7423700000002</v>
      </c>
      <c r="B380" s="1">
        <v>2.8226894033793837</v>
      </c>
      <c r="C380" s="3">
        <f t="shared" si="10"/>
        <v>3.7091844985274425</v>
      </c>
      <c r="D380" s="8">
        <f t="shared" si="11"/>
        <v>37.700000000000045</v>
      </c>
    </row>
    <row r="381" spans="1:4" x14ac:dyDescent="0.25">
      <c r="A381" s="6">
        <v>1537.8423700000001</v>
      </c>
      <c r="B381" s="1">
        <v>3.3095574355665414</v>
      </c>
      <c r="C381" s="3">
        <f t="shared" si="10"/>
        <v>4.3489585224264671</v>
      </c>
      <c r="D381" s="8">
        <f t="shared" si="11"/>
        <v>37.799999999999955</v>
      </c>
    </row>
    <row r="382" spans="1:4" x14ac:dyDescent="0.25">
      <c r="A382" s="6">
        <v>1537.9423700000002</v>
      </c>
      <c r="B382" s="1">
        <v>3.6463190341445997</v>
      </c>
      <c r="C382" s="3">
        <f t="shared" si="10"/>
        <v>4.7914836191124834</v>
      </c>
      <c r="D382" s="8">
        <f t="shared" si="11"/>
        <v>37.900000000000091</v>
      </c>
    </row>
    <row r="383" spans="1:4" x14ac:dyDescent="0.25">
      <c r="A383" s="6">
        <v>1538.0423700000001</v>
      </c>
      <c r="B383" s="1">
        <v>4.2013774016993342</v>
      </c>
      <c r="C383" s="3">
        <f t="shared" si="10"/>
        <v>5.5208638655707407</v>
      </c>
      <c r="D383" s="8">
        <f t="shared" si="11"/>
        <v>38</v>
      </c>
    </row>
    <row r="384" spans="1:4" x14ac:dyDescent="0.25">
      <c r="A384" s="6">
        <v>1538.14237</v>
      </c>
      <c r="B384" s="1">
        <v>4.4182465288767112</v>
      </c>
      <c r="C384" s="3">
        <f t="shared" si="10"/>
        <v>5.8058430077223537</v>
      </c>
      <c r="D384" s="8">
        <f t="shared" si="11"/>
        <v>38.099999999999909</v>
      </c>
    </row>
    <row r="385" spans="1:4" x14ac:dyDescent="0.25">
      <c r="A385" s="6">
        <v>1538.2423700000002</v>
      </c>
      <c r="B385" s="1">
        <v>4.6096544055729236</v>
      </c>
      <c r="C385" s="3">
        <f t="shared" si="10"/>
        <v>6.0573645276910959</v>
      </c>
      <c r="D385" s="8">
        <f t="shared" si="11"/>
        <v>38.200000000000045</v>
      </c>
    </row>
    <row r="386" spans="1:4" x14ac:dyDescent="0.25">
      <c r="A386" s="6">
        <v>1538.3423700000001</v>
      </c>
      <c r="B386" s="1">
        <v>4.7300536243699201</v>
      </c>
      <c r="C386" s="3">
        <f t="shared" si="10"/>
        <v>6.2155763789355056</v>
      </c>
      <c r="D386" s="8">
        <f t="shared" si="11"/>
        <v>38.299999999999955</v>
      </c>
    </row>
    <row r="387" spans="1:4" x14ac:dyDescent="0.25">
      <c r="A387" s="6">
        <v>1538.4423700000002</v>
      </c>
      <c r="B387" s="1">
        <v>4.7859274720428964</v>
      </c>
      <c r="C387" s="3">
        <f t="shared" si="10"/>
        <v>6.2889979921720052</v>
      </c>
      <c r="D387" s="8">
        <f t="shared" si="11"/>
        <v>38.400000000000091</v>
      </c>
    </row>
    <row r="388" spans="1:4" x14ac:dyDescent="0.25">
      <c r="A388" s="6">
        <v>1538.5423700000001</v>
      </c>
      <c r="B388" s="1">
        <v>4.8582447784471805</v>
      </c>
      <c r="C388" s="3">
        <f t="shared" ref="C388:C451" si="12">B388/761*1000</f>
        <v>6.3840273041355848</v>
      </c>
      <c r="D388" s="8">
        <f t="shared" ref="D388:D451" si="13">A388-$A$3</f>
        <v>38.5</v>
      </c>
    </row>
    <row r="389" spans="1:4" x14ac:dyDescent="0.25">
      <c r="A389" s="6">
        <v>1538.64237</v>
      </c>
      <c r="B389" s="1">
        <v>4.9353681633854034</v>
      </c>
      <c r="C389" s="3">
        <f t="shared" si="12"/>
        <v>6.4853720938047354</v>
      </c>
      <c r="D389" s="8">
        <f t="shared" si="13"/>
        <v>38.599999999999909</v>
      </c>
    </row>
    <row r="390" spans="1:4" x14ac:dyDescent="0.25">
      <c r="A390" s="6">
        <v>1538.7423700000002</v>
      </c>
      <c r="B390" s="1">
        <v>5.049762049452708</v>
      </c>
      <c r="C390" s="3">
        <f t="shared" si="12"/>
        <v>6.6356925748393003</v>
      </c>
      <c r="D390" s="8">
        <f t="shared" si="13"/>
        <v>38.700000000000045</v>
      </c>
    </row>
    <row r="391" spans="1:4" x14ac:dyDescent="0.25">
      <c r="A391" s="6">
        <v>1538.8423700000001</v>
      </c>
      <c r="B391" s="1">
        <v>5.1224658374011263</v>
      </c>
      <c r="C391" s="3">
        <f t="shared" si="12"/>
        <v>6.7312297469134386</v>
      </c>
      <c r="D391" s="8">
        <f t="shared" si="13"/>
        <v>38.799999999999955</v>
      </c>
    </row>
    <row r="392" spans="1:4" x14ac:dyDescent="0.25">
      <c r="A392" s="6">
        <v>1538.9423700000002</v>
      </c>
      <c r="B392" s="1">
        <v>5.1912204226784455</v>
      </c>
      <c r="C392" s="3">
        <f t="shared" si="12"/>
        <v>6.8215774279611638</v>
      </c>
      <c r="D392" s="8">
        <f t="shared" si="13"/>
        <v>38.900000000000091</v>
      </c>
    </row>
    <row r="393" spans="1:4" x14ac:dyDescent="0.25">
      <c r="A393" s="6">
        <v>1539.0423700000001</v>
      </c>
      <c r="B393" s="1">
        <v>5.2386193086095885</v>
      </c>
      <c r="C393" s="3">
        <f t="shared" si="12"/>
        <v>6.8838624291847417</v>
      </c>
      <c r="D393" s="8">
        <f t="shared" si="13"/>
        <v>39</v>
      </c>
    </row>
    <row r="394" spans="1:4" x14ac:dyDescent="0.25">
      <c r="A394" s="6">
        <v>1539.14237</v>
      </c>
      <c r="B394" s="1">
        <v>5.2898053974717607</v>
      </c>
      <c r="C394" s="3">
        <f t="shared" si="12"/>
        <v>6.951124043983917</v>
      </c>
      <c r="D394" s="8">
        <f t="shared" si="13"/>
        <v>39.099999999999909</v>
      </c>
    </row>
    <row r="395" spans="1:4" x14ac:dyDescent="0.25">
      <c r="A395" s="6">
        <v>1539.2423700000002</v>
      </c>
      <c r="B395" s="1">
        <v>5.3261476087603921</v>
      </c>
      <c r="C395" s="3">
        <f t="shared" si="12"/>
        <v>6.9988799063868488</v>
      </c>
      <c r="D395" s="8">
        <f t="shared" si="13"/>
        <v>39.200000000000045</v>
      </c>
    </row>
    <row r="396" spans="1:4" x14ac:dyDescent="0.25">
      <c r="A396" s="6">
        <v>1539.3423700000001</v>
      </c>
      <c r="B396" s="1">
        <v>5.3676077564033697</v>
      </c>
      <c r="C396" s="3">
        <f t="shared" si="12"/>
        <v>7.0533610465221681</v>
      </c>
      <c r="D396" s="8">
        <f t="shared" si="13"/>
        <v>39.299999999999955</v>
      </c>
    </row>
    <row r="397" spans="1:4" x14ac:dyDescent="0.25">
      <c r="A397" s="6">
        <v>1539.4423700000002</v>
      </c>
      <c r="B397" s="1">
        <v>5.3907327703271282</v>
      </c>
      <c r="C397" s="3">
        <f t="shared" si="12"/>
        <v>7.0837487126506282</v>
      </c>
      <c r="D397" s="8">
        <f t="shared" si="13"/>
        <v>39.400000000000091</v>
      </c>
    </row>
    <row r="398" spans="1:4" x14ac:dyDescent="0.25">
      <c r="A398" s="6">
        <v>1539.5423700000001</v>
      </c>
      <c r="B398" s="1">
        <v>5.4068202149800859</v>
      </c>
      <c r="C398" s="3">
        <f t="shared" si="12"/>
        <v>7.1048885873588512</v>
      </c>
      <c r="D398" s="8">
        <f t="shared" si="13"/>
        <v>39.5</v>
      </c>
    </row>
    <row r="399" spans="1:4" x14ac:dyDescent="0.25">
      <c r="A399" s="6">
        <v>1539.64237</v>
      </c>
      <c r="B399" s="1">
        <v>5.4214303416724086</v>
      </c>
      <c r="C399" s="3">
        <f t="shared" si="12"/>
        <v>7.1240871769676852</v>
      </c>
      <c r="D399" s="8">
        <f t="shared" si="13"/>
        <v>39.599999999999909</v>
      </c>
    </row>
    <row r="400" spans="1:4" x14ac:dyDescent="0.25">
      <c r="A400" s="6">
        <v>1539.7423700000002</v>
      </c>
      <c r="B400" s="1">
        <v>5.4751272895377125</v>
      </c>
      <c r="C400" s="3">
        <f t="shared" si="12"/>
        <v>7.1946482122703195</v>
      </c>
      <c r="D400" s="8">
        <f t="shared" si="13"/>
        <v>39.700000000000045</v>
      </c>
    </row>
    <row r="401" spans="1:4" x14ac:dyDescent="0.25">
      <c r="A401" s="6">
        <v>1539.8423700000001</v>
      </c>
      <c r="B401" s="1">
        <v>5.5032613706514226</v>
      </c>
      <c r="C401" s="3">
        <f t="shared" si="12"/>
        <v>7.2316180954683613</v>
      </c>
      <c r="D401" s="8">
        <f t="shared" si="13"/>
        <v>39.799999999999955</v>
      </c>
    </row>
    <row r="402" spans="1:4" x14ac:dyDescent="0.25">
      <c r="A402" s="6">
        <v>1539.9423700000002</v>
      </c>
      <c r="B402" s="1">
        <v>5.5212694452311997</v>
      </c>
      <c r="C402" s="3">
        <f t="shared" si="12"/>
        <v>7.2552817939963195</v>
      </c>
      <c r="D402" s="8">
        <f t="shared" si="13"/>
        <v>39.900000000000091</v>
      </c>
    </row>
    <row r="403" spans="1:4" x14ac:dyDescent="0.25">
      <c r="A403" s="6">
        <v>1540.0423700000001</v>
      </c>
      <c r="B403" s="1">
        <v>5.5880933099346715</v>
      </c>
      <c r="C403" s="3">
        <f t="shared" si="12"/>
        <v>7.3430923915041673</v>
      </c>
      <c r="D403" s="8">
        <f t="shared" si="13"/>
        <v>40</v>
      </c>
    </row>
    <row r="404" spans="1:4" x14ac:dyDescent="0.25">
      <c r="A404" s="6">
        <v>1540.14237</v>
      </c>
      <c r="B404" s="1">
        <v>5.6388367264534196</v>
      </c>
      <c r="C404" s="3">
        <f t="shared" si="12"/>
        <v>7.409772308085965</v>
      </c>
      <c r="D404" s="8">
        <f t="shared" si="13"/>
        <v>40.099999999999909</v>
      </c>
    </row>
    <row r="405" spans="1:4" x14ac:dyDescent="0.25">
      <c r="A405" s="6">
        <v>1540.2423700000002</v>
      </c>
      <c r="B405" s="1">
        <v>5.6545516269365761</v>
      </c>
      <c r="C405" s="3">
        <f t="shared" si="12"/>
        <v>7.4304226372359743</v>
      </c>
      <c r="D405" s="8">
        <f t="shared" si="13"/>
        <v>40.200000000000045</v>
      </c>
    </row>
    <row r="406" spans="1:4" x14ac:dyDescent="0.25">
      <c r="A406" s="6">
        <v>1540.3423700000001</v>
      </c>
      <c r="B406" s="1">
        <v>5.6718812640811489</v>
      </c>
      <c r="C406" s="3">
        <f t="shared" si="12"/>
        <v>7.4531948279647153</v>
      </c>
      <c r="D406" s="8">
        <f t="shared" si="13"/>
        <v>40.299999999999955</v>
      </c>
    </row>
    <row r="407" spans="1:4" x14ac:dyDescent="0.25">
      <c r="A407" s="6">
        <v>1540.4423700000002</v>
      </c>
      <c r="B407" s="1">
        <v>5.6971156311032098</v>
      </c>
      <c r="C407" s="3">
        <f t="shared" si="12"/>
        <v>7.4863543115679496</v>
      </c>
      <c r="D407" s="8">
        <f t="shared" si="13"/>
        <v>40.400000000000091</v>
      </c>
    </row>
    <row r="408" spans="1:4" x14ac:dyDescent="0.25">
      <c r="A408" s="6">
        <v>1540.5423700000001</v>
      </c>
      <c r="B408" s="1">
        <v>5.7250174928876154</v>
      </c>
      <c r="C408" s="3">
        <f t="shared" si="12"/>
        <v>7.5230190445303746</v>
      </c>
      <c r="D408" s="8">
        <f t="shared" si="13"/>
        <v>40.5</v>
      </c>
    </row>
    <row r="409" spans="1:4" x14ac:dyDescent="0.25">
      <c r="A409" s="6">
        <v>1540.64237</v>
      </c>
      <c r="B409" s="1">
        <v>5.7635668633000083</v>
      </c>
      <c r="C409" s="3">
        <f t="shared" si="12"/>
        <v>7.5736752474375928</v>
      </c>
      <c r="D409" s="8">
        <f t="shared" si="13"/>
        <v>40.599999999999909</v>
      </c>
    </row>
    <row r="410" spans="1:4" x14ac:dyDescent="0.25">
      <c r="A410" s="6">
        <v>1540.7423700000002</v>
      </c>
      <c r="B410" s="1">
        <v>5.791727232807264</v>
      </c>
      <c r="C410" s="3">
        <f t="shared" si="12"/>
        <v>7.6106796751738024</v>
      </c>
      <c r="D410" s="8">
        <f t="shared" si="13"/>
        <v>40.700000000000045</v>
      </c>
    </row>
    <row r="411" spans="1:4" x14ac:dyDescent="0.25">
      <c r="A411" s="6">
        <v>1540.8423700000001</v>
      </c>
      <c r="B411" s="1">
        <v>5.8066530178045195</v>
      </c>
      <c r="C411" s="3">
        <f t="shared" si="12"/>
        <v>7.6302930588758464</v>
      </c>
      <c r="D411" s="8">
        <f t="shared" si="13"/>
        <v>40.799999999999955</v>
      </c>
    </row>
    <row r="412" spans="1:4" x14ac:dyDescent="0.25">
      <c r="A412" s="6">
        <v>1540.9423700000002</v>
      </c>
      <c r="B412" s="1">
        <v>5.8616257270334406</v>
      </c>
      <c r="C412" s="3">
        <f t="shared" si="12"/>
        <v>7.7025305217259401</v>
      </c>
      <c r="D412" s="8">
        <f t="shared" si="13"/>
        <v>40.900000000000091</v>
      </c>
    </row>
    <row r="413" spans="1:4" x14ac:dyDescent="0.25">
      <c r="A413" s="6">
        <v>1541.0423700000001</v>
      </c>
      <c r="B413" s="1">
        <v>5.8951711379870391</v>
      </c>
      <c r="C413" s="3">
        <f t="shared" si="12"/>
        <v>7.7466112194310632</v>
      </c>
      <c r="D413" s="8">
        <f t="shared" si="13"/>
        <v>41</v>
      </c>
    </row>
    <row r="414" spans="1:4" x14ac:dyDescent="0.25">
      <c r="A414" s="6">
        <v>1541.14237</v>
      </c>
      <c r="B414" s="1">
        <v>5.9080542011228161</v>
      </c>
      <c r="C414" s="3">
        <f t="shared" si="12"/>
        <v>7.7635403431311643</v>
      </c>
      <c r="D414" s="8">
        <f t="shared" si="13"/>
        <v>41.099999999999909</v>
      </c>
    </row>
    <row r="415" spans="1:4" x14ac:dyDescent="0.25">
      <c r="A415" s="6">
        <v>1541.2423700000002</v>
      </c>
      <c r="B415" s="1">
        <v>5.9434903898158318</v>
      </c>
      <c r="C415" s="3">
        <f t="shared" si="12"/>
        <v>7.8101056370773092</v>
      </c>
      <c r="D415" s="8">
        <f t="shared" si="13"/>
        <v>41.200000000000045</v>
      </c>
    </row>
    <row r="416" spans="1:4" x14ac:dyDescent="0.25">
      <c r="A416" s="6">
        <v>1541.3423700000001</v>
      </c>
      <c r="B416" s="1">
        <v>5.9772206185551298</v>
      </c>
      <c r="C416" s="3">
        <f t="shared" si="12"/>
        <v>7.8544291965244799</v>
      </c>
      <c r="D416" s="8">
        <f t="shared" si="13"/>
        <v>41.299999999999955</v>
      </c>
    </row>
    <row r="417" spans="1:4" x14ac:dyDescent="0.25">
      <c r="A417" s="6">
        <v>1541.4423700000002</v>
      </c>
      <c r="B417" s="1">
        <v>5.9856220827187201</v>
      </c>
      <c r="C417" s="3">
        <f t="shared" si="12"/>
        <v>7.8654692282768988</v>
      </c>
      <c r="D417" s="8">
        <f t="shared" si="13"/>
        <v>41.400000000000091</v>
      </c>
    </row>
    <row r="418" spans="1:4" x14ac:dyDescent="0.25">
      <c r="A418" s="6">
        <v>1541.5423700000001</v>
      </c>
      <c r="B418" s="1">
        <v>6.0199739070735596</v>
      </c>
      <c r="C418" s="3">
        <f t="shared" si="12"/>
        <v>7.910609601936347</v>
      </c>
      <c r="D418" s="8">
        <f t="shared" si="13"/>
        <v>41.5</v>
      </c>
    </row>
    <row r="419" spans="1:4" x14ac:dyDescent="0.25">
      <c r="A419" s="6">
        <v>1541.64237</v>
      </c>
      <c r="B419" s="1">
        <v>6.0625293228422388</v>
      </c>
      <c r="C419" s="3">
        <f t="shared" si="12"/>
        <v>7.9665299905942701</v>
      </c>
      <c r="D419" s="8">
        <f t="shared" si="13"/>
        <v>41.599999999999909</v>
      </c>
    </row>
    <row r="420" spans="1:4" x14ac:dyDescent="0.25">
      <c r="A420" s="6">
        <v>1541.7423700000002</v>
      </c>
      <c r="B420" s="1">
        <v>6.0997816529181188</v>
      </c>
      <c r="C420" s="3">
        <f t="shared" si="12"/>
        <v>8.0154818040973961</v>
      </c>
      <c r="D420" s="8">
        <f t="shared" si="13"/>
        <v>41.700000000000045</v>
      </c>
    </row>
    <row r="421" spans="1:4" x14ac:dyDescent="0.25">
      <c r="A421" s="6">
        <v>1541.8423700000001</v>
      </c>
      <c r="B421" s="1">
        <v>6.1483372009054031</v>
      </c>
      <c r="C421" s="3">
        <f t="shared" si="12"/>
        <v>8.079286729179243</v>
      </c>
      <c r="D421" s="8">
        <f t="shared" si="13"/>
        <v>41.799999999999955</v>
      </c>
    </row>
    <row r="422" spans="1:4" x14ac:dyDescent="0.25">
      <c r="A422" s="6">
        <v>1541.9423700000002</v>
      </c>
      <c r="B422" s="1">
        <v>6.188852270153574</v>
      </c>
      <c r="C422" s="3">
        <f t="shared" si="12"/>
        <v>8.1325259791768385</v>
      </c>
      <c r="D422" s="8">
        <f t="shared" si="13"/>
        <v>41.900000000000091</v>
      </c>
    </row>
    <row r="423" spans="1:4" x14ac:dyDescent="0.25">
      <c r="A423" s="6">
        <v>1542.0423700000001</v>
      </c>
      <c r="B423" s="1">
        <v>6.2624410741925765</v>
      </c>
      <c r="C423" s="3">
        <f t="shared" si="12"/>
        <v>8.229226115890377</v>
      </c>
      <c r="D423" s="8">
        <f t="shared" si="13"/>
        <v>42</v>
      </c>
    </row>
    <row r="424" spans="1:4" x14ac:dyDescent="0.25">
      <c r="A424" s="6">
        <v>1542.14237</v>
      </c>
      <c r="B424" s="1">
        <v>6.282185549841599</v>
      </c>
      <c r="C424" s="3">
        <f t="shared" si="12"/>
        <v>8.255171550383178</v>
      </c>
      <c r="D424" s="8">
        <f t="shared" si="13"/>
        <v>42.099999999999909</v>
      </c>
    </row>
    <row r="425" spans="1:4" x14ac:dyDescent="0.25">
      <c r="A425" s="6">
        <v>1542.2423700000002</v>
      </c>
      <c r="B425" s="1">
        <v>6.3721777601780358</v>
      </c>
      <c r="C425" s="3">
        <f t="shared" si="12"/>
        <v>8.3734267545046457</v>
      </c>
      <c r="D425" s="8">
        <f t="shared" si="13"/>
        <v>42.200000000000045</v>
      </c>
    </row>
    <row r="426" spans="1:4" x14ac:dyDescent="0.25">
      <c r="A426" s="6">
        <v>1542.3423700000001</v>
      </c>
      <c r="B426" s="1">
        <v>6.4676248844578561</v>
      </c>
      <c r="C426" s="3">
        <f t="shared" si="12"/>
        <v>8.4988500452797062</v>
      </c>
      <c r="D426" s="8">
        <f t="shared" si="13"/>
        <v>42.299999999999955</v>
      </c>
    </row>
    <row r="427" spans="1:4" x14ac:dyDescent="0.25">
      <c r="A427" s="6">
        <v>1542.4423700000002</v>
      </c>
      <c r="B427" s="1">
        <v>6.5266116387275526</v>
      </c>
      <c r="C427" s="3">
        <f t="shared" si="12"/>
        <v>8.5763622059494793</v>
      </c>
      <c r="D427" s="8">
        <f t="shared" si="13"/>
        <v>42.400000000000091</v>
      </c>
    </row>
    <row r="428" spans="1:4" x14ac:dyDescent="0.25">
      <c r="A428" s="6">
        <v>1542.5423700000001</v>
      </c>
      <c r="B428" s="1">
        <v>6.5641953337418295</v>
      </c>
      <c r="C428" s="3">
        <f t="shared" si="12"/>
        <v>8.6257494530116023</v>
      </c>
      <c r="D428" s="8">
        <f t="shared" si="13"/>
        <v>42.5</v>
      </c>
    </row>
    <row r="429" spans="1:4" x14ac:dyDescent="0.25">
      <c r="A429" s="6">
        <v>1542.64237</v>
      </c>
      <c r="B429" s="1">
        <v>6.6545687469529735</v>
      </c>
      <c r="C429" s="3">
        <f t="shared" si="12"/>
        <v>8.7445055807529215</v>
      </c>
      <c r="D429" s="8">
        <f t="shared" si="13"/>
        <v>42.599999999999909</v>
      </c>
    </row>
    <row r="430" spans="1:4" x14ac:dyDescent="0.25">
      <c r="A430" s="6">
        <v>1542.7423700000002</v>
      </c>
      <c r="B430" s="1">
        <v>6.7139150127694842</v>
      </c>
      <c r="C430" s="3">
        <f t="shared" si="12"/>
        <v>8.8224901613265239</v>
      </c>
      <c r="D430" s="8">
        <f t="shared" si="13"/>
        <v>42.700000000000045</v>
      </c>
    </row>
    <row r="431" spans="1:4" x14ac:dyDescent="0.25">
      <c r="A431" s="6">
        <v>1542.8423700000001</v>
      </c>
      <c r="B431" s="1">
        <v>6.8687379515908216</v>
      </c>
      <c r="C431" s="3">
        <f t="shared" si="12"/>
        <v>9.0259368614859685</v>
      </c>
      <c r="D431" s="8">
        <f t="shared" si="13"/>
        <v>42.799999999999955</v>
      </c>
    </row>
    <row r="432" spans="1:4" x14ac:dyDescent="0.25">
      <c r="A432" s="6">
        <v>1542.9423700000002</v>
      </c>
      <c r="B432" s="1">
        <v>7.2010982145936389</v>
      </c>
      <c r="C432" s="3">
        <f t="shared" si="12"/>
        <v>9.4626783371795522</v>
      </c>
      <c r="D432" s="8">
        <f t="shared" si="13"/>
        <v>42.900000000000091</v>
      </c>
    </row>
    <row r="433" spans="1:4" x14ac:dyDescent="0.25">
      <c r="A433" s="6">
        <v>1543.0423700000001</v>
      </c>
      <c r="B433" s="1">
        <v>8.0096613381930233</v>
      </c>
      <c r="C433" s="3">
        <f t="shared" si="12"/>
        <v>10.525179156626837</v>
      </c>
      <c r="D433" s="8">
        <f t="shared" si="13"/>
        <v>43</v>
      </c>
    </row>
    <row r="434" spans="1:4" x14ac:dyDescent="0.25">
      <c r="A434" s="6">
        <v>1543.14237</v>
      </c>
      <c r="B434" s="1">
        <v>8.5085903158509328</v>
      </c>
      <c r="C434" s="3">
        <f t="shared" si="12"/>
        <v>11.180801991919754</v>
      </c>
      <c r="D434" s="8">
        <f t="shared" si="13"/>
        <v>43.099999999999909</v>
      </c>
    </row>
    <row r="435" spans="1:4" x14ac:dyDescent="0.25">
      <c r="A435" s="6">
        <v>1543.2423700000002</v>
      </c>
      <c r="B435" s="1">
        <v>9.0561148018781186</v>
      </c>
      <c r="C435" s="3">
        <f t="shared" si="12"/>
        <v>11.900282262651929</v>
      </c>
      <c r="D435" s="8">
        <f t="shared" si="13"/>
        <v>43.200000000000045</v>
      </c>
    </row>
    <row r="436" spans="1:4" x14ac:dyDescent="0.25">
      <c r="A436" s="6">
        <v>1543.3423700000001</v>
      </c>
      <c r="B436" s="1">
        <v>11.50809661769518</v>
      </c>
      <c r="C436" s="3">
        <f t="shared" si="12"/>
        <v>15.122334583042287</v>
      </c>
      <c r="D436" s="8">
        <f t="shared" si="13"/>
        <v>43.299999999999955</v>
      </c>
    </row>
    <row r="437" spans="1:4" x14ac:dyDescent="0.25">
      <c r="A437" s="6">
        <v>1543.4423700000002</v>
      </c>
      <c r="B437" s="1">
        <v>11.775970624813056</v>
      </c>
      <c r="C437" s="3">
        <f t="shared" si="12"/>
        <v>15.4743372205165</v>
      </c>
      <c r="D437" s="8">
        <f t="shared" si="13"/>
        <v>43.400000000000091</v>
      </c>
    </row>
    <row r="438" spans="1:4" x14ac:dyDescent="0.25">
      <c r="A438" s="6">
        <v>1543.5423700000001</v>
      </c>
      <c r="B438" s="1">
        <v>11.830228771225306</v>
      </c>
      <c r="C438" s="3">
        <f t="shared" si="12"/>
        <v>15.545635704632465</v>
      </c>
      <c r="D438" s="8">
        <f t="shared" si="13"/>
        <v>43.5</v>
      </c>
    </row>
    <row r="439" spans="1:4" x14ac:dyDescent="0.25">
      <c r="A439" s="6">
        <v>1543.64237</v>
      </c>
      <c r="B439" s="1">
        <v>11.933050544179199</v>
      </c>
      <c r="C439" s="3">
        <f t="shared" si="12"/>
        <v>15.680749729539027</v>
      </c>
      <c r="D439" s="8">
        <f t="shared" si="13"/>
        <v>43.599999999999909</v>
      </c>
    </row>
    <row r="440" spans="1:4" x14ac:dyDescent="0.25">
      <c r="A440" s="6">
        <v>1543.7423700000002</v>
      </c>
      <c r="B440" s="1">
        <v>12.03690789347443</v>
      </c>
      <c r="C440" s="3">
        <f t="shared" si="12"/>
        <v>15.817224564355362</v>
      </c>
      <c r="D440" s="8">
        <f t="shared" si="13"/>
        <v>43.700000000000045</v>
      </c>
    </row>
    <row r="441" spans="1:4" x14ac:dyDescent="0.25">
      <c r="A441" s="6">
        <v>1543.8423700000001</v>
      </c>
      <c r="B441" s="1">
        <v>12.147876981815385</v>
      </c>
      <c r="C441" s="3">
        <f t="shared" si="12"/>
        <v>15.963044654159507</v>
      </c>
      <c r="D441" s="8">
        <f t="shared" si="13"/>
        <v>43.799999999999955</v>
      </c>
    </row>
    <row r="442" spans="1:4" x14ac:dyDescent="0.25">
      <c r="A442" s="6">
        <v>1543.9423700000002</v>
      </c>
      <c r="B442" s="1">
        <v>12.249704249804736</v>
      </c>
      <c r="C442" s="3">
        <f t="shared" si="12"/>
        <v>16.096851839428037</v>
      </c>
      <c r="D442" s="8">
        <f t="shared" si="13"/>
        <v>43.900000000000091</v>
      </c>
    </row>
    <row r="443" spans="1:4" x14ac:dyDescent="0.25">
      <c r="A443" s="6">
        <v>1544.0423700000001</v>
      </c>
      <c r="B443" s="1">
        <v>12.323439444178023</v>
      </c>
      <c r="C443" s="3">
        <f t="shared" si="12"/>
        <v>16.193744341889648</v>
      </c>
      <c r="D443" s="8">
        <f t="shared" si="13"/>
        <v>44</v>
      </c>
    </row>
    <row r="444" spans="1:4" x14ac:dyDescent="0.25">
      <c r="A444" s="6">
        <v>1544.14237</v>
      </c>
      <c r="B444" s="1">
        <v>12.392832568513171</v>
      </c>
      <c r="C444" s="3">
        <f t="shared" si="12"/>
        <v>16.284931101856991</v>
      </c>
      <c r="D444" s="8">
        <f t="shared" si="13"/>
        <v>44.099999999999909</v>
      </c>
    </row>
    <row r="445" spans="1:4" x14ac:dyDescent="0.25">
      <c r="A445" s="6">
        <v>1544.2423700000002</v>
      </c>
      <c r="B445" s="1">
        <v>12.485159470856377</v>
      </c>
      <c r="C445" s="3">
        <f t="shared" si="12"/>
        <v>16.40625423239997</v>
      </c>
      <c r="D445" s="8">
        <f t="shared" si="13"/>
        <v>44.200000000000045</v>
      </c>
    </row>
    <row r="446" spans="1:4" x14ac:dyDescent="0.25">
      <c r="A446" s="6">
        <v>1544.3423700000001</v>
      </c>
      <c r="B446" s="1">
        <v>12.569978891686809</v>
      </c>
      <c r="C446" s="3">
        <f t="shared" si="12"/>
        <v>16.517712078432073</v>
      </c>
      <c r="D446" s="8">
        <f t="shared" si="13"/>
        <v>44.299999999999955</v>
      </c>
    </row>
    <row r="447" spans="1:4" x14ac:dyDescent="0.25">
      <c r="A447" s="6">
        <v>1544.4423700000002</v>
      </c>
      <c r="B447" s="1">
        <v>12.664865996093555</v>
      </c>
      <c r="C447" s="3">
        <f t="shared" si="12"/>
        <v>16.642399469242516</v>
      </c>
      <c r="D447" s="8">
        <f t="shared" si="13"/>
        <v>44.400000000000091</v>
      </c>
    </row>
    <row r="448" spans="1:4" x14ac:dyDescent="0.25">
      <c r="A448" s="6">
        <v>1544.5423700000001</v>
      </c>
      <c r="B448" s="1">
        <v>12.741774663157219</v>
      </c>
      <c r="C448" s="3">
        <f t="shared" si="12"/>
        <v>16.743462106645492</v>
      </c>
      <c r="D448" s="8">
        <f t="shared" si="13"/>
        <v>44.5</v>
      </c>
    </row>
    <row r="449" spans="1:4" x14ac:dyDescent="0.25">
      <c r="A449" s="6">
        <v>1544.64237</v>
      </c>
      <c r="B449" s="1">
        <v>12.83726998374048</v>
      </c>
      <c r="C449" s="3">
        <f t="shared" si="12"/>
        <v>16.868948730276585</v>
      </c>
      <c r="D449" s="8">
        <f t="shared" si="13"/>
        <v>44.599999999999909</v>
      </c>
    </row>
    <row r="450" spans="1:4" x14ac:dyDescent="0.25">
      <c r="A450" s="6">
        <v>1544.7423700000002</v>
      </c>
      <c r="B450" s="1">
        <v>12.940778785894127</v>
      </c>
      <c r="C450" s="3">
        <f t="shared" si="12"/>
        <v>17.004965553080325</v>
      </c>
      <c r="D450" s="8">
        <f t="shared" si="13"/>
        <v>44.700000000000045</v>
      </c>
    </row>
    <row r="451" spans="1:4" x14ac:dyDescent="0.25">
      <c r="A451" s="6">
        <v>1544.8423700000001</v>
      </c>
      <c r="B451" s="1">
        <v>13.009088749591873</v>
      </c>
      <c r="C451" s="3">
        <f t="shared" si="12"/>
        <v>17.094728974496551</v>
      </c>
      <c r="D451" s="8">
        <f t="shared" si="13"/>
        <v>44.799999999999955</v>
      </c>
    </row>
    <row r="452" spans="1:4" x14ac:dyDescent="0.25">
      <c r="A452" s="6">
        <v>1544.9423700000002</v>
      </c>
      <c r="B452" s="1">
        <v>10.683725228811864</v>
      </c>
      <c r="C452" s="3">
        <f t="shared" ref="C452:C515" si="14">B452/761*1000</f>
        <v>14.039060747453172</v>
      </c>
      <c r="D452" s="8">
        <f t="shared" ref="D452:D515" si="15">A452-$A$3</f>
        <v>44.900000000000091</v>
      </c>
    </row>
    <row r="453" spans="1:4" x14ac:dyDescent="0.25">
      <c r="A453" s="6">
        <v>1545.0423700000001</v>
      </c>
      <c r="B453" s="1">
        <v>9.139084737159024</v>
      </c>
      <c r="C453" s="3">
        <f t="shared" si="14"/>
        <v>12.009309772876509</v>
      </c>
      <c r="D453" s="8">
        <f t="shared" si="15"/>
        <v>45</v>
      </c>
    </row>
    <row r="454" spans="1:4" x14ac:dyDescent="0.25">
      <c r="A454" s="6">
        <v>1545.14237</v>
      </c>
      <c r="B454" s="1">
        <v>8.2780702052540995</v>
      </c>
      <c r="C454" s="3">
        <f t="shared" si="14"/>
        <v>10.877884632396977</v>
      </c>
      <c r="D454" s="8">
        <f t="shared" si="15"/>
        <v>45.099999999999909</v>
      </c>
    </row>
    <row r="455" spans="1:4" x14ac:dyDescent="0.25">
      <c r="A455" s="6">
        <v>1545.2423700000002</v>
      </c>
      <c r="B455" s="1">
        <v>8.1956824511462401</v>
      </c>
      <c r="C455" s="3">
        <f t="shared" si="14"/>
        <v>10.769622143424758</v>
      </c>
      <c r="D455" s="8">
        <f t="shared" si="15"/>
        <v>45.200000000000045</v>
      </c>
    </row>
    <row r="456" spans="1:4" x14ac:dyDescent="0.25">
      <c r="A456" s="6">
        <v>1545.3423700000001</v>
      </c>
      <c r="B456" s="1">
        <v>8.134109236148209</v>
      </c>
      <c r="C456" s="3">
        <f t="shared" si="14"/>
        <v>10.688711217014729</v>
      </c>
      <c r="D456" s="8">
        <f t="shared" si="15"/>
        <v>45.299999999999955</v>
      </c>
    </row>
    <row r="457" spans="1:4" x14ac:dyDescent="0.25">
      <c r="A457" s="6">
        <v>1545.4423700000002</v>
      </c>
      <c r="B457" s="1">
        <v>8.1198622733968797</v>
      </c>
      <c r="C457" s="3">
        <f t="shared" si="14"/>
        <v>10.669989846776453</v>
      </c>
      <c r="D457" s="8">
        <f t="shared" si="15"/>
        <v>45.400000000000091</v>
      </c>
    </row>
    <row r="458" spans="1:4" x14ac:dyDescent="0.25">
      <c r="A458" s="6">
        <v>1545.5423700000001</v>
      </c>
      <c r="B458" s="1">
        <v>8.1537741800352723</v>
      </c>
      <c r="C458" s="3">
        <f t="shared" si="14"/>
        <v>10.714552141964878</v>
      </c>
      <c r="D458" s="8">
        <f t="shared" si="15"/>
        <v>45.5</v>
      </c>
    </row>
    <row r="459" spans="1:4" x14ac:dyDescent="0.25">
      <c r="A459" s="6">
        <v>1545.64237</v>
      </c>
      <c r="B459" s="1">
        <v>8.2014236887950727</v>
      </c>
      <c r="C459" s="3">
        <f t="shared" si="14"/>
        <v>10.777166476734655</v>
      </c>
      <c r="D459" s="8">
        <f t="shared" si="15"/>
        <v>45.599999999999909</v>
      </c>
    </row>
    <row r="460" spans="1:4" x14ac:dyDescent="0.25">
      <c r="A460" s="6">
        <v>1545.7423700000002</v>
      </c>
      <c r="B460" s="1">
        <v>8.2525757262517807</v>
      </c>
      <c r="C460" s="3">
        <f t="shared" si="14"/>
        <v>10.844383345928751</v>
      </c>
      <c r="D460" s="8">
        <f t="shared" si="15"/>
        <v>45.700000000000045</v>
      </c>
    </row>
    <row r="461" spans="1:4" x14ac:dyDescent="0.25">
      <c r="A461" s="6">
        <v>1545.8423700000001</v>
      </c>
      <c r="B461" s="1">
        <v>8.3041019561457006</v>
      </c>
      <c r="C461" s="3">
        <f t="shared" si="14"/>
        <v>10.912091926604074</v>
      </c>
      <c r="D461" s="8">
        <f t="shared" si="15"/>
        <v>45.799999999999955</v>
      </c>
    </row>
    <row r="462" spans="1:4" x14ac:dyDescent="0.25">
      <c r="A462" s="6">
        <v>1545.9423700000002</v>
      </c>
      <c r="B462" s="1">
        <v>8.3932600180110359</v>
      </c>
      <c r="C462" s="3">
        <f t="shared" si="14"/>
        <v>11.029251009212924</v>
      </c>
      <c r="D462" s="8">
        <f t="shared" si="15"/>
        <v>45.900000000000091</v>
      </c>
    </row>
    <row r="463" spans="1:4" x14ac:dyDescent="0.25">
      <c r="A463" s="6">
        <v>1546.0423700000001</v>
      </c>
      <c r="B463" s="1">
        <v>8.4249448288759865</v>
      </c>
      <c r="C463" s="3">
        <f t="shared" si="14"/>
        <v>11.070886765934279</v>
      </c>
      <c r="D463" s="8">
        <f t="shared" si="15"/>
        <v>46</v>
      </c>
    </row>
    <row r="464" spans="1:4" x14ac:dyDescent="0.25">
      <c r="A464" s="6">
        <v>1546.14237</v>
      </c>
      <c r="B464" s="1">
        <v>8.4791966057185544</v>
      </c>
      <c r="C464" s="3">
        <f t="shared" si="14"/>
        <v>11.142176880050663</v>
      </c>
      <c r="D464" s="8">
        <f t="shared" si="15"/>
        <v>46.099999999999909</v>
      </c>
    </row>
    <row r="465" spans="1:4" x14ac:dyDescent="0.25">
      <c r="A465" s="6">
        <v>1546.2423700000002</v>
      </c>
      <c r="B465" s="1">
        <v>8.5485762380632906</v>
      </c>
      <c r="C465" s="3">
        <f t="shared" si="14"/>
        <v>11.233345910727056</v>
      </c>
      <c r="D465" s="8">
        <f t="shared" si="15"/>
        <v>46.200000000000045</v>
      </c>
    </row>
    <row r="466" spans="1:4" x14ac:dyDescent="0.25">
      <c r="A466" s="6">
        <v>1546.3423700000001</v>
      </c>
      <c r="B466" s="1">
        <v>8.554167704130279</v>
      </c>
      <c r="C466" s="3">
        <f t="shared" si="14"/>
        <v>11.240693435125202</v>
      </c>
      <c r="D466" s="8">
        <f t="shared" si="15"/>
        <v>46.299999999999955</v>
      </c>
    </row>
    <row r="467" spans="1:4" x14ac:dyDescent="0.25">
      <c r="A467" s="6">
        <v>1546.4423700000002</v>
      </c>
      <c r="B467" s="1">
        <v>8.5678958900087441</v>
      </c>
      <c r="C467" s="3">
        <f t="shared" si="14"/>
        <v>11.258733101194146</v>
      </c>
      <c r="D467" s="8">
        <f t="shared" si="15"/>
        <v>46.400000000000091</v>
      </c>
    </row>
    <row r="468" spans="1:4" x14ac:dyDescent="0.25">
      <c r="A468" s="6">
        <v>1546.5423700000001</v>
      </c>
      <c r="B468" s="1">
        <v>8.6005058787142286</v>
      </c>
      <c r="C468" s="3">
        <f t="shared" si="14"/>
        <v>11.301584597521982</v>
      </c>
      <c r="D468" s="8">
        <f t="shared" si="15"/>
        <v>46.5</v>
      </c>
    </row>
    <row r="469" spans="1:4" x14ac:dyDescent="0.25">
      <c r="A469" s="6">
        <v>1546.64237</v>
      </c>
      <c r="B469" s="1">
        <v>8.6013943044399372</v>
      </c>
      <c r="C469" s="3">
        <f t="shared" si="14"/>
        <v>11.30275204262804</v>
      </c>
      <c r="D469" s="8">
        <f t="shared" si="15"/>
        <v>46.599999999999909</v>
      </c>
    </row>
    <row r="470" spans="1:4" x14ac:dyDescent="0.25">
      <c r="A470" s="6">
        <v>1546.7423700000002</v>
      </c>
      <c r="B470" s="1">
        <v>8.585627323764097</v>
      </c>
      <c r="C470" s="3">
        <f t="shared" si="14"/>
        <v>11.282033276956764</v>
      </c>
      <c r="D470" s="8">
        <f t="shared" si="15"/>
        <v>46.700000000000045</v>
      </c>
    </row>
    <row r="471" spans="1:4" x14ac:dyDescent="0.25">
      <c r="A471" s="6">
        <v>1546.8423700000001</v>
      </c>
      <c r="B471" s="1">
        <v>8.6230066248465391</v>
      </c>
      <c r="C471" s="3">
        <f t="shared" si="14"/>
        <v>11.331151938037502</v>
      </c>
      <c r="D471" s="8">
        <f t="shared" si="15"/>
        <v>46.799999999999955</v>
      </c>
    </row>
    <row r="472" spans="1:4" x14ac:dyDescent="0.25">
      <c r="A472" s="6">
        <v>1546.9423700000002</v>
      </c>
      <c r="B472" s="1">
        <v>8.592334402027392</v>
      </c>
      <c r="C472" s="3">
        <f t="shared" si="14"/>
        <v>11.290846783216022</v>
      </c>
      <c r="D472" s="8">
        <f t="shared" si="15"/>
        <v>46.900000000000091</v>
      </c>
    </row>
    <row r="473" spans="1:4" x14ac:dyDescent="0.25">
      <c r="A473" s="6">
        <v>1547.0423700000001</v>
      </c>
      <c r="B473" s="1">
        <v>8.4343253903962552</v>
      </c>
      <c r="C473" s="3">
        <f t="shared" si="14"/>
        <v>11.083213390796654</v>
      </c>
      <c r="D473" s="8">
        <f t="shared" si="15"/>
        <v>47</v>
      </c>
    </row>
    <row r="474" spans="1:4" x14ac:dyDescent="0.25">
      <c r="A474" s="6">
        <v>1547.14237</v>
      </c>
      <c r="B474" s="1">
        <v>8.2920532628104695</v>
      </c>
      <c r="C474" s="3">
        <f t="shared" si="14"/>
        <v>10.89625921525686</v>
      </c>
      <c r="D474" s="8">
        <f t="shared" si="15"/>
        <v>47.099999999999909</v>
      </c>
    </row>
    <row r="475" spans="1:4" x14ac:dyDescent="0.25">
      <c r="A475" s="6">
        <v>1547.2423700000002</v>
      </c>
      <c r="B475" s="1">
        <v>8.1533396356738574</v>
      </c>
      <c r="C475" s="3">
        <f t="shared" si="14"/>
        <v>10.713981124407171</v>
      </c>
      <c r="D475" s="8">
        <f t="shared" si="15"/>
        <v>47.200000000000045</v>
      </c>
    </row>
    <row r="476" spans="1:4" x14ac:dyDescent="0.25">
      <c r="A476" s="6">
        <v>1547.3423700000001</v>
      </c>
      <c r="B476" s="1">
        <v>7.8993083227551555</v>
      </c>
      <c r="C476" s="3">
        <f t="shared" si="14"/>
        <v>10.380168623856971</v>
      </c>
      <c r="D476" s="8">
        <f t="shared" si="15"/>
        <v>47.299999999999955</v>
      </c>
    </row>
    <row r="477" spans="1:4" x14ac:dyDescent="0.25">
      <c r="A477" s="6">
        <v>1547.4423700000002</v>
      </c>
      <c r="B477" s="1">
        <v>7.641077382962842</v>
      </c>
      <c r="C477" s="3">
        <f t="shared" si="14"/>
        <v>10.040837559740922</v>
      </c>
      <c r="D477" s="8">
        <f t="shared" si="15"/>
        <v>47.400000000000091</v>
      </c>
    </row>
    <row r="478" spans="1:4" x14ac:dyDescent="0.25">
      <c r="A478" s="6">
        <v>1547.5423700000001</v>
      </c>
      <c r="B478" s="1">
        <v>7.0670218003732801</v>
      </c>
      <c r="C478" s="3">
        <f t="shared" si="14"/>
        <v>9.2864938244064135</v>
      </c>
      <c r="D478" s="8">
        <f t="shared" si="15"/>
        <v>47.5</v>
      </c>
    </row>
    <row r="479" spans="1:4" x14ac:dyDescent="0.25">
      <c r="A479" s="6">
        <v>1547.64237</v>
      </c>
      <c r="B479" s="1">
        <v>6.7257055569417989</v>
      </c>
      <c r="C479" s="3">
        <f t="shared" si="14"/>
        <v>8.8379836490693808</v>
      </c>
      <c r="D479" s="8">
        <f t="shared" si="15"/>
        <v>47.599999999999909</v>
      </c>
    </row>
    <row r="480" spans="1:4" x14ac:dyDescent="0.25">
      <c r="A480" s="6">
        <v>1547.7423700000002</v>
      </c>
      <c r="B480" s="1">
        <v>6.557832499010285</v>
      </c>
      <c r="C480" s="3">
        <f t="shared" si="14"/>
        <v>8.6173883035614782</v>
      </c>
      <c r="D480" s="8">
        <f t="shared" si="15"/>
        <v>47.700000000000045</v>
      </c>
    </row>
    <row r="481" spans="1:4" x14ac:dyDescent="0.25">
      <c r="A481" s="6">
        <v>1547.8423700000001</v>
      </c>
      <c r="B481" s="1">
        <v>6.2550182826846719</v>
      </c>
      <c r="C481" s="3">
        <f t="shared" si="14"/>
        <v>8.2194721191651396</v>
      </c>
      <c r="D481" s="8">
        <f t="shared" si="15"/>
        <v>47.799999999999955</v>
      </c>
    </row>
    <row r="482" spans="1:4" x14ac:dyDescent="0.25">
      <c r="A482" s="6">
        <v>1547.9423700000002</v>
      </c>
      <c r="B482" s="1">
        <v>6.1796346165026996</v>
      </c>
      <c r="C482" s="3">
        <f t="shared" si="14"/>
        <v>8.1204134251021021</v>
      </c>
      <c r="D482" s="8">
        <f t="shared" si="15"/>
        <v>47.900000000000091</v>
      </c>
    </row>
    <row r="483" spans="1:4" x14ac:dyDescent="0.25">
      <c r="A483" s="6">
        <v>1548.0423700000001</v>
      </c>
      <c r="B483" s="1">
        <v>6.1346484196315192</v>
      </c>
      <c r="C483" s="3">
        <f t="shared" si="14"/>
        <v>8.0612988431426</v>
      </c>
      <c r="D483" s="8">
        <f t="shared" si="15"/>
        <v>48</v>
      </c>
    </row>
    <row r="484" spans="1:4" x14ac:dyDescent="0.25">
      <c r="A484" s="6">
        <v>1548.14237</v>
      </c>
      <c r="B484" s="1">
        <v>5.9851283441913594</v>
      </c>
      <c r="C484" s="3">
        <f t="shared" si="14"/>
        <v>7.864820426007042</v>
      </c>
      <c r="D484" s="8">
        <f t="shared" si="15"/>
        <v>48.099999999999909</v>
      </c>
    </row>
    <row r="485" spans="1:4" x14ac:dyDescent="0.25">
      <c r="A485" s="6">
        <v>1548.2423700000002</v>
      </c>
      <c r="B485" s="1">
        <v>5.5632884352566396</v>
      </c>
      <c r="C485" s="3">
        <f t="shared" si="14"/>
        <v>7.3104972868024181</v>
      </c>
      <c r="D485" s="8">
        <f t="shared" si="15"/>
        <v>48.200000000000045</v>
      </c>
    </row>
    <row r="486" spans="1:4" x14ac:dyDescent="0.25">
      <c r="A486" s="6">
        <v>1548.3423700000001</v>
      </c>
      <c r="B486" s="1">
        <v>5.4093893249776501</v>
      </c>
      <c r="C486" s="3">
        <f t="shared" si="14"/>
        <v>7.1082645531900797</v>
      </c>
      <c r="D486" s="8">
        <f t="shared" si="15"/>
        <v>48.299999999999955</v>
      </c>
    </row>
    <row r="487" spans="1:4" x14ac:dyDescent="0.25">
      <c r="A487" s="6">
        <v>1548.4423700000002</v>
      </c>
      <c r="B487" s="1">
        <v>5.20777497801609</v>
      </c>
      <c r="C487" s="3">
        <f t="shared" si="14"/>
        <v>6.8433311143444024</v>
      </c>
      <c r="D487" s="8">
        <f t="shared" si="15"/>
        <v>48.400000000000091</v>
      </c>
    </row>
    <row r="488" spans="1:4" x14ac:dyDescent="0.25">
      <c r="A488" s="6">
        <v>1548.5423700000001</v>
      </c>
      <c r="B488" s="1">
        <v>4.9348325038543086</v>
      </c>
      <c r="C488" s="3">
        <f t="shared" si="14"/>
        <v>6.4846682048019826</v>
      </c>
      <c r="D488" s="8">
        <f t="shared" si="15"/>
        <v>48.5</v>
      </c>
    </row>
    <row r="489" spans="1:4" x14ac:dyDescent="0.25">
      <c r="A489" s="6">
        <v>1548.64237</v>
      </c>
      <c r="B489" s="1">
        <v>4.7773327814442297</v>
      </c>
      <c r="C489" s="3">
        <f t="shared" si="14"/>
        <v>6.2777040492039813</v>
      </c>
      <c r="D489" s="8">
        <f t="shared" si="15"/>
        <v>48.599999999999909</v>
      </c>
    </row>
    <row r="490" spans="1:4" x14ac:dyDescent="0.25">
      <c r="A490" s="6">
        <v>1548.7423700000002</v>
      </c>
      <c r="B490" s="1">
        <v>4.4746177991189393</v>
      </c>
      <c r="C490" s="3">
        <f t="shared" si="14"/>
        <v>5.8799182642824439</v>
      </c>
      <c r="D490" s="8">
        <f t="shared" si="15"/>
        <v>48.700000000000045</v>
      </c>
    </row>
    <row r="491" spans="1:4" x14ac:dyDescent="0.25">
      <c r="A491" s="6">
        <v>1548.8423700000001</v>
      </c>
      <c r="B491" s="1">
        <v>4.3898518360540795</v>
      </c>
      <c r="C491" s="3">
        <f t="shared" si="14"/>
        <v>5.7685306649856498</v>
      </c>
      <c r="D491" s="8">
        <f t="shared" si="15"/>
        <v>48.799999999999955</v>
      </c>
    </row>
    <row r="492" spans="1:4" x14ac:dyDescent="0.25">
      <c r="A492" s="6">
        <v>1548.9423700000002</v>
      </c>
      <c r="B492" s="1">
        <v>4.3909334296165445</v>
      </c>
      <c r="C492" s="3">
        <f t="shared" si="14"/>
        <v>5.7699519443055776</v>
      </c>
      <c r="D492" s="8">
        <f t="shared" si="15"/>
        <v>48.900000000000091</v>
      </c>
    </row>
    <row r="493" spans="1:4" x14ac:dyDescent="0.25">
      <c r="A493" s="6">
        <v>1549.0423700000001</v>
      </c>
      <c r="B493" s="1">
        <v>4.3737857034167282</v>
      </c>
      <c r="C493" s="3">
        <f t="shared" si="14"/>
        <v>5.747418795554176</v>
      </c>
      <c r="D493" s="8">
        <f t="shared" si="15"/>
        <v>49</v>
      </c>
    </row>
    <row r="494" spans="1:4" x14ac:dyDescent="0.25">
      <c r="A494" s="6">
        <v>1549.14237</v>
      </c>
      <c r="B494" s="1">
        <v>4.3741397870932497</v>
      </c>
      <c r="C494" s="3">
        <f t="shared" si="14"/>
        <v>5.7478840829083442</v>
      </c>
      <c r="D494" s="8">
        <f t="shared" si="15"/>
        <v>49.099999999999909</v>
      </c>
    </row>
    <row r="495" spans="1:4" x14ac:dyDescent="0.25">
      <c r="A495" s="6">
        <v>1549.2423700000002</v>
      </c>
      <c r="B495" s="1">
        <v>4.3748573239767605</v>
      </c>
      <c r="C495" s="3">
        <f t="shared" si="14"/>
        <v>5.7488269697460721</v>
      </c>
      <c r="D495" s="8">
        <f t="shared" si="15"/>
        <v>49.200000000000045</v>
      </c>
    </row>
    <row r="496" spans="1:4" x14ac:dyDescent="0.25">
      <c r="A496" s="6">
        <v>1549.3423700000001</v>
      </c>
      <c r="B496" s="1">
        <v>4.469136363330481</v>
      </c>
      <c r="C496" s="3">
        <f t="shared" si="14"/>
        <v>5.8727153263212628</v>
      </c>
      <c r="D496" s="8">
        <f t="shared" si="15"/>
        <v>49.299999999999955</v>
      </c>
    </row>
    <row r="497" spans="1:4" x14ac:dyDescent="0.25">
      <c r="A497" s="6">
        <v>1549.4423700000002</v>
      </c>
      <c r="B497" s="1">
        <v>4.6290499296522603</v>
      </c>
      <c r="C497" s="3">
        <f t="shared" si="14"/>
        <v>6.0828514187283318</v>
      </c>
      <c r="D497" s="8">
        <f t="shared" si="15"/>
        <v>49.400000000000091</v>
      </c>
    </row>
    <row r="498" spans="1:4" x14ac:dyDescent="0.25">
      <c r="A498" s="6">
        <v>1549.5423700000001</v>
      </c>
      <c r="B498" s="1">
        <v>4.991972383044696</v>
      </c>
      <c r="C498" s="3">
        <f t="shared" si="14"/>
        <v>6.5597534599798895</v>
      </c>
      <c r="D498" s="8">
        <f t="shared" si="15"/>
        <v>49.5</v>
      </c>
    </row>
    <row r="499" spans="1:4" x14ac:dyDescent="0.25">
      <c r="A499" s="6">
        <v>1549.64237</v>
      </c>
      <c r="B499" s="1">
        <v>5.3050380635975465</v>
      </c>
      <c r="C499" s="3">
        <f t="shared" si="14"/>
        <v>6.971140688038826</v>
      </c>
      <c r="D499" s="8">
        <f t="shared" si="15"/>
        <v>49.599999999999909</v>
      </c>
    </row>
    <row r="500" spans="1:4" x14ac:dyDescent="0.25">
      <c r="A500" s="6">
        <v>1549.7423700000002</v>
      </c>
      <c r="B500" s="1">
        <v>5.5946196295225858</v>
      </c>
      <c r="C500" s="3">
        <f t="shared" si="14"/>
        <v>7.3516683699376948</v>
      </c>
      <c r="D500" s="8">
        <f t="shared" si="15"/>
        <v>49.700000000000045</v>
      </c>
    </row>
    <row r="501" spans="1:4" x14ac:dyDescent="0.25">
      <c r="A501" s="6">
        <v>1549.8423700000001</v>
      </c>
      <c r="B501" s="1">
        <v>5.8532666186962974</v>
      </c>
      <c r="C501" s="3">
        <f t="shared" si="14"/>
        <v>7.6915461480897465</v>
      </c>
      <c r="D501" s="8">
        <f t="shared" si="15"/>
        <v>49.799999999999955</v>
      </c>
    </row>
    <row r="502" spans="1:4" x14ac:dyDescent="0.25">
      <c r="A502" s="6">
        <v>1549.9423700000002</v>
      </c>
      <c r="B502" s="1">
        <v>5.8637749142428914</v>
      </c>
      <c r="C502" s="3">
        <f t="shared" si="14"/>
        <v>7.7053546836306062</v>
      </c>
      <c r="D502" s="8">
        <f t="shared" si="15"/>
        <v>49.900000000000091</v>
      </c>
    </row>
    <row r="503" spans="1:4" x14ac:dyDescent="0.25">
      <c r="A503" s="6">
        <v>1550.0423700000001</v>
      </c>
      <c r="B503" s="1">
        <v>5.9806697427375832</v>
      </c>
      <c r="C503" s="3">
        <f t="shared" si="14"/>
        <v>7.858961554188677</v>
      </c>
      <c r="D503" s="8">
        <f t="shared" si="15"/>
        <v>50</v>
      </c>
    </row>
    <row r="504" spans="1:4" x14ac:dyDescent="0.25">
      <c r="A504" s="6">
        <v>1550.14237</v>
      </c>
      <c r="B504" s="1">
        <v>6.0227199920322771</v>
      </c>
      <c r="C504" s="3">
        <f t="shared" si="14"/>
        <v>7.9142181235640949</v>
      </c>
      <c r="D504" s="8">
        <f t="shared" si="15"/>
        <v>50.099999999999909</v>
      </c>
    </row>
    <row r="505" spans="1:4" x14ac:dyDescent="0.25">
      <c r="A505" s="6">
        <v>1550.2423700000002</v>
      </c>
      <c r="B505" s="1">
        <v>6.0232591129352038</v>
      </c>
      <c r="C505" s="3">
        <f t="shared" si="14"/>
        <v>7.9149265610186648</v>
      </c>
      <c r="D505" s="8">
        <f t="shared" si="15"/>
        <v>50.200000000000045</v>
      </c>
    </row>
    <row r="506" spans="1:4" x14ac:dyDescent="0.25">
      <c r="A506" s="6">
        <v>1550.3423700000001</v>
      </c>
      <c r="B506" s="1">
        <v>6.0303516180757919</v>
      </c>
      <c r="C506" s="3">
        <f t="shared" si="14"/>
        <v>7.9242465414924999</v>
      </c>
      <c r="D506" s="8">
        <f t="shared" si="15"/>
        <v>50.299999999999955</v>
      </c>
    </row>
    <row r="507" spans="1:4" x14ac:dyDescent="0.25">
      <c r="A507" s="6">
        <v>1550.4423700000002</v>
      </c>
      <c r="B507" s="1">
        <v>6.0320792062305602</v>
      </c>
      <c r="C507" s="3">
        <f t="shared" si="14"/>
        <v>7.9265166967550078</v>
      </c>
      <c r="D507" s="8">
        <f t="shared" si="15"/>
        <v>50.400000000000091</v>
      </c>
    </row>
    <row r="508" spans="1:4" x14ac:dyDescent="0.25">
      <c r="A508" s="6">
        <v>1550.5423700000001</v>
      </c>
      <c r="B508" s="1">
        <v>6.030042703165944</v>
      </c>
      <c r="C508" s="3">
        <f t="shared" si="14"/>
        <v>7.9238406086280468</v>
      </c>
      <c r="D508" s="8">
        <f t="shared" si="15"/>
        <v>50.5</v>
      </c>
    </row>
    <row r="509" spans="1:4" x14ac:dyDescent="0.25">
      <c r="A509" s="6">
        <v>1550.64237</v>
      </c>
      <c r="B509" s="1">
        <v>6.0327123754716965</v>
      </c>
      <c r="C509" s="3">
        <f t="shared" si="14"/>
        <v>7.9273487194109018</v>
      </c>
      <c r="D509" s="8">
        <f t="shared" si="15"/>
        <v>50.599999999999909</v>
      </c>
    </row>
    <row r="510" spans="1:4" x14ac:dyDescent="0.25">
      <c r="A510" s="6">
        <v>1550.7423700000002</v>
      </c>
      <c r="B510" s="1">
        <v>6.0322500258729184</v>
      </c>
      <c r="C510" s="3">
        <f t="shared" si="14"/>
        <v>7.9267411640905632</v>
      </c>
      <c r="D510" s="8">
        <f t="shared" si="15"/>
        <v>50.700000000000045</v>
      </c>
    </row>
    <row r="511" spans="1:4" x14ac:dyDescent="0.25">
      <c r="A511" s="6">
        <v>1550.8423700000001</v>
      </c>
      <c r="B511" s="1">
        <v>6.0333481854927831</v>
      </c>
      <c r="C511" s="3">
        <f t="shared" si="14"/>
        <v>7.9281842122112796</v>
      </c>
      <c r="D511" s="8">
        <f t="shared" si="15"/>
        <v>50.799999999999955</v>
      </c>
    </row>
    <row r="512" spans="1:4" x14ac:dyDescent="0.25">
      <c r="A512" s="6">
        <v>1550.9423700000002</v>
      </c>
      <c r="B512" s="1">
        <v>6.0285177491597937</v>
      </c>
      <c r="C512" s="3">
        <f t="shared" si="14"/>
        <v>7.921836726885406</v>
      </c>
      <c r="D512" s="8">
        <f t="shared" si="15"/>
        <v>50.900000000000091</v>
      </c>
    </row>
    <row r="513" spans="1:4" x14ac:dyDescent="0.25">
      <c r="A513" s="6">
        <v>1551.0423700000001</v>
      </c>
      <c r="B513" s="1">
        <v>6.0297459909264006</v>
      </c>
      <c r="C513" s="3">
        <f t="shared" si="14"/>
        <v>7.9234507108099876</v>
      </c>
      <c r="D513" s="8">
        <f t="shared" si="15"/>
        <v>51</v>
      </c>
    </row>
    <row r="514" spans="1:4" x14ac:dyDescent="0.25">
      <c r="A514" s="6">
        <v>1551.14237</v>
      </c>
      <c r="B514" s="1">
        <v>6.0263775281232892</v>
      </c>
      <c r="C514" s="3">
        <f t="shared" si="14"/>
        <v>7.9190243470739672</v>
      </c>
      <c r="D514" s="8">
        <f t="shared" si="15"/>
        <v>51.099999999999909</v>
      </c>
    </row>
    <row r="515" spans="1:4" x14ac:dyDescent="0.25">
      <c r="A515" s="6">
        <v>1551.2423700000002</v>
      </c>
      <c r="B515" s="1">
        <v>6.0227549858316953</v>
      </c>
      <c r="C515" s="3">
        <f t="shared" si="14"/>
        <v>7.9142641075317952</v>
      </c>
      <c r="D515" s="8">
        <f t="shared" si="15"/>
        <v>51.200000000000045</v>
      </c>
    </row>
    <row r="516" spans="1:4" x14ac:dyDescent="0.25">
      <c r="A516" s="6">
        <v>1551.3423700000001</v>
      </c>
      <c r="B516" s="1">
        <v>6.0202317878778713</v>
      </c>
      <c r="C516" s="3">
        <f t="shared" ref="C516:C579" si="16">B516/761*1000</f>
        <v>7.9109484729012767</v>
      </c>
      <c r="D516" s="8">
        <f t="shared" ref="D516:D579" si="17">A516-$A$3</f>
        <v>51.299999999999955</v>
      </c>
    </row>
    <row r="517" spans="1:4" x14ac:dyDescent="0.25">
      <c r="A517" s="6">
        <v>1551.4423700000002</v>
      </c>
      <c r="B517" s="1">
        <v>6.0223630730261748</v>
      </c>
      <c r="C517" s="3">
        <f t="shared" si="16"/>
        <v>7.9137491104154734</v>
      </c>
      <c r="D517" s="8">
        <f t="shared" si="17"/>
        <v>51.400000000000091</v>
      </c>
    </row>
    <row r="518" spans="1:4" x14ac:dyDescent="0.25">
      <c r="A518" s="6">
        <v>1551.5423700000001</v>
      </c>
      <c r="B518" s="1">
        <v>6.0177999077302688</v>
      </c>
      <c r="C518" s="3">
        <f t="shared" si="16"/>
        <v>7.9077528353880009</v>
      </c>
      <c r="D518" s="8">
        <f t="shared" si="17"/>
        <v>51.5</v>
      </c>
    </row>
    <row r="519" spans="1:4" x14ac:dyDescent="0.25">
      <c r="A519" s="6">
        <v>1551.64237</v>
      </c>
      <c r="B519" s="1">
        <v>6.0198870102175617</v>
      </c>
      <c r="C519" s="3">
        <f t="shared" si="16"/>
        <v>7.91049541421493</v>
      </c>
      <c r="D519" s="8">
        <f t="shared" si="17"/>
        <v>51.599999999999909</v>
      </c>
    </row>
    <row r="520" spans="1:4" x14ac:dyDescent="0.25">
      <c r="A520" s="6">
        <v>1551.7423700000002</v>
      </c>
      <c r="B520" s="1">
        <v>6.0078066916578354</v>
      </c>
      <c r="C520" s="3">
        <f t="shared" si="16"/>
        <v>7.8946211454110848</v>
      </c>
      <c r="D520" s="8">
        <f t="shared" si="17"/>
        <v>51.700000000000045</v>
      </c>
    </row>
    <row r="521" spans="1:4" x14ac:dyDescent="0.25">
      <c r="A521" s="6">
        <v>1551.8423700000001</v>
      </c>
      <c r="B521" s="1">
        <v>6.0067568128867084</v>
      </c>
      <c r="C521" s="3">
        <f t="shared" si="16"/>
        <v>7.8932415412440324</v>
      </c>
      <c r="D521" s="8">
        <f t="shared" si="17"/>
        <v>51.799999999999955</v>
      </c>
    </row>
    <row r="522" spans="1:4" x14ac:dyDescent="0.25">
      <c r="A522" s="6">
        <v>1551.9423700000002</v>
      </c>
      <c r="B522" s="1">
        <v>6.0051502676549999</v>
      </c>
      <c r="C522" s="3">
        <f t="shared" si="16"/>
        <v>7.8911304436990806</v>
      </c>
      <c r="D522" s="8">
        <f t="shared" si="17"/>
        <v>51.900000000000091</v>
      </c>
    </row>
    <row r="523" spans="1:4" x14ac:dyDescent="0.25">
      <c r="A523" s="6">
        <v>1552.0423700000001</v>
      </c>
      <c r="B523" s="1">
        <v>6.0023505871647362</v>
      </c>
      <c r="C523" s="3">
        <f t="shared" si="16"/>
        <v>7.8874514943032006</v>
      </c>
      <c r="D523" s="8">
        <f t="shared" si="17"/>
        <v>52</v>
      </c>
    </row>
    <row r="524" spans="1:4" x14ac:dyDescent="0.25">
      <c r="A524" s="6">
        <v>1552.14237</v>
      </c>
      <c r="B524" s="1">
        <v>5.9971636241112236</v>
      </c>
      <c r="C524" s="3">
        <f t="shared" si="16"/>
        <v>7.8806355113156688</v>
      </c>
      <c r="D524" s="8">
        <f t="shared" si="17"/>
        <v>52.099999999999909</v>
      </c>
    </row>
    <row r="525" spans="1:4" x14ac:dyDescent="0.25">
      <c r="A525" s="6">
        <v>1552.2423700000002</v>
      </c>
      <c r="B525" s="1">
        <v>6.0054837734232542</v>
      </c>
      <c r="C525" s="3">
        <f t="shared" si="16"/>
        <v>7.891568690437917</v>
      </c>
      <c r="D525" s="8">
        <f t="shared" si="17"/>
        <v>52.200000000000045</v>
      </c>
    </row>
    <row r="526" spans="1:4" x14ac:dyDescent="0.25">
      <c r="A526" s="6">
        <v>1552.3423700000001</v>
      </c>
      <c r="B526" s="1">
        <v>6.0048081124342083</v>
      </c>
      <c r="C526" s="3">
        <f t="shared" si="16"/>
        <v>7.8906808310567778</v>
      </c>
      <c r="D526" s="8">
        <f t="shared" si="17"/>
        <v>52.299999999999955</v>
      </c>
    </row>
    <row r="527" spans="1:4" x14ac:dyDescent="0.25">
      <c r="A527" s="6">
        <v>1552.4423700000002</v>
      </c>
      <c r="B527" s="1">
        <v>6.0207410420358674</v>
      </c>
      <c r="C527" s="3">
        <f t="shared" si="16"/>
        <v>7.9116176636476565</v>
      </c>
      <c r="D527" s="8">
        <f t="shared" si="17"/>
        <v>52.400000000000091</v>
      </c>
    </row>
    <row r="528" spans="1:4" x14ac:dyDescent="0.25">
      <c r="A528" s="6">
        <v>1552.5423700000001</v>
      </c>
      <c r="B528" s="1">
        <v>6.0536982357315248</v>
      </c>
      <c r="C528" s="3">
        <f t="shared" si="16"/>
        <v>7.9549254083200065</v>
      </c>
      <c r="D528" s="8">
        <f t="shared" si="17"/>
        <v>52.5</v>
      </c>
    </row>
    <row r="529" spans="1:4" x14ac:dyDescent="0.25">
      <c r="A529" s="6">
        <v>1552.64237</v>
      </c>
      <c r="B529" s="1">
        <v>6.1461623626493589</v>
      </c>
      <c r="C529" s="3">
        <f t="shared" si="16"/>
        <v>8.0764288602488286</v>
      </c>
      <c r="D529" s="8">
        <f t="shared" si="17"/>
        <v>52.599999999999909</v>
      </c>
    </row>
    <row r="530" spans="1:4" x14ac:dyDescent="0.25">
      <c r="A530" s="6">
        <v>1552.7423700000002</v>
      </c>
      <c r="B530" s="1">
        <v>6.2021249371835694</v>
      </c>
      <c r="C530" s="3">
        <f t="shared" si="16"/>
        <v>8.149967065944244</v>
      </c>
      <c r="D530" s="8">
        <f t="shared" si="17"/>
        <v>52.700000000000045</v>
      </c>
    </row>
    <row r="531" spans="1:4" x14ac:dyDescent="0.25">
      <c r="A531" s="6">
        <v>1552.8423700000001</v>
      </c>
      <c r="B531" s="1">
        <v>6.2677386707303038</v>
      </c>
      <c r="C531" s="3">
        <f t="shared" si="16"/>
        <v>8.2361874779636057</v>
      </c>
      <c r="D531" s="8">
        <f t="shared" si="17"/>
        <v>52.799999999999955</v>
      </c>
    </row>
    <row r="532" spans="1:4" x14ac:dyDescent="0.25">
      <c r="A532" s="6">
        <v>1552.9423700000002</v>
      </c>
      <c r="B532" s="1">
        <v>6.306508744420289</v>
      </c>
      <c r="C532" s="3">
        <f t="shared" si="16"/>
        <v>8.2871336983183834</v>
      </c>
      <c r="D532" s="8">
        <f t="shared" si="17"/>
        <v>52.900000000000091</v>
      </c>
    </row>
    <row r="533" spans="1:4" x14ac:dyDescent="0.25">
      <c r="A533" s="6">
        <v>1553.0423700000001</v>
      </c>
      <c r="B533" s="1">
        <v>6.3732005477641929</v>
      </c>
      <c r="C533" s="3">
        <f t="shared" si="16"/>
        <v>8.374770759217073</v>
      </c>
      <c r="D533" s="8">
        <f t="shared" si="17"/>
        <v>53</v>
      </c>
    </row>
    <row r="534" spans="1:4" x14ac:dyDescent="0.25">
      <c r="A534" s="6">
        <v>1553.14237</v>
      </c>
      <c r="B534" s="1">
        <v>6.4352235985607802</v>
      </c>
      <c r="C534" s="3">
        <f t="shared" si="16"/>
        <v>8.4562727970575295</v>
      </c>
      <c r="D534" s="8">
        <f t="shared" si="17"/>
        <v>53.099999999999909</v>
      </c>
    </row>
    <row r="535" spans="1:4" x14ac:dyDescent="0.25">
      <c r="A535" s="6">
        <v>1553.2423700000002</v>
      </c>
      <c r="B535" s="1">
        <v>6.4822322660033667</v>
      </c>
      <c r="C535" s="3">
        <f t="shared" si="16"/>
        <v>8.518045027599694</v>
      </c>
      <c r="D535" s="8">
        <f t="shared" si="17"/>
        <v>53.200000000000045</v>
      </c>
    </row>
    <row r="536" spans="1:4" x14ac:dyDescent="0.25">
      <c r="A536" s="6">
        <v>1553.3423700000001</v>
      </c>
      <c r="B536" s="1">
        <v>6.5491273454573946</v>
      </c>
      <c r="C536" s="3">
        <f t="shared" si="16"/>
        <v>8.6059492055944737</v>
      </c>
      <c r="D536" s="8">
        <f t="shared" si="17"/>
        <v>53.299999999999955</v>
      </c>
    </row>
    <row r="537" spans="1:4" x14ac:dyDescent="0.25">
      <c r="A537" s="6">
        <v>1553.4423700000002</v>
      </c>
      <c r="B537" s="1">
        <v>6.5938453755747837</v>
      </c>
      <c r="C537" s="3">
        <f t="shared" si="16"/>
        <v>8.6647114002296757</v>
      </c>
      <c r="D537" s="8">
        <f t="shared" si="17"/>
        <v>53.400000000000091</v>
      </c>
    </row>
    <row r="538" spans="1:4" x14ac:dyDescent="0.25">
      <c r="A538" s="6">
        <v>1553.5423700000001</v>
      </c>
      <c r="B538" s="1">
        <v>6.6580228309731844</v>
      </c>
      <c r="C538" s="3">
        <f t="shared" si="16"/>
        <v>8.7490444559437375</v>
      </c>
      <c r="D538" s="8">
        <f t="shared" si="17"/>
        <v>53.5</v>
      </c>
    </row>
    <row r="539" spans="1:4" x14ac:dyDescent="0.25">
      <c r="A539" s="6">
        <v>1553.64237</v>
      </c>
      <c r="B539" s="1">
        <v>6.6668809470076793</v>
      </c>
      <c r="C539" s="3">
        <f t="shared" si="16"/>
        <v>8.7606845558576598</v>
      </c>
      <c r="D539" s="8">
        <f t="shared" si="17"/>
        <v>53.599999999999909</v>
      </c>
    </row>
    <row r="540" spans="1:4" x14ac:dyDescent="0.25">
      <c r="A540" s="6">
        <v>1553.7423700000002</v>
      </c>
      <c r="B540" s="1">
        <v>6.6908055199645453</v>
      </c>
      <c r="C540" s="3">
        <f t="shared" si="16"/>
        <v>8.7921228908863931</v>
      </c>
      <c r="D540" s="8">
        <f t="shared" si="17"/>
        <v>53.700000000000045</v>
      </c>
    </row>
    <row r="541" spans="1:4" x14ac:dyDescent="0.25">
      <c r="A541" s="6">
        <v>1553.8423700000001</v>
      </c>
      <c r="B541" s="1">
        <v>6.7413760454488898</v>
      </c>
      <c r="C541" s="3">
        <f t="shared" si="16"/>
        <v>8.8585756181982784</v>
      </c>
      <c r="D541" s="8">
        <f t="shared" si="17"/>
        <v>53.799999999999955</v>
      </c>
    </row>
    <row r="542" spans="1:4" x14ac:dyDescent="0.25">
      <c r="A542" s="6">
        <v>1553.9423700000002</v>
      </c>
      <c r="B542" s="1">
        <v>6.7621482143294402</v>
      </c>
      <c r="C542" s="3">
        <f t="shared" si="16"/>
        <v>8.8858715037180556</v>
      </c>
      <c r="D542" s="8">
        <f t="shared" si="17"/>
        <v>53.900000000000091</v>
      </c>
    </row>
    <row r="543" spans="1:4" x14ac:dyDescent="0.25">
      <c r="A543" s="6">
        <v>1554.0423700000001</v>
      </c>
      <c r="B543" s="1">
        <v>6.7990316669222395</v>
      </c>
      <c r="C543" s="3">
        <f t="shared" si="16"/>
        <v>8.9343385899109578</v>
      </c>
      <c r="D543" s="8">
        <f t="shared" si="17"/>
        <v>54</v>
      </c>
    </row>
    <row r="544" spans="1:4" x14ac:dyDescent="0.25">
      <c r="A544" s="6">
        <v>1554.14237</v>
      </c>
      <c r="B544" s="1">
        <v>6.8035195233565053</v>
      </c>
      <c r="C544" s="3">
        <f t="shared" si="16"/>
        <v>8.9402359045420567</v>
      </c>
      <c r="D544" s="8">
        <f t="shared" si="17"/>
        <v>54.099999999999909</v>
      </c>
    </row>
    <row r="545" spans="1:4" x14ac:dyDescent="0.25">
      <c r="A545" s="6">
        <v>1554.2423700000002</v>
      </c>
      <c r="B545" s="1">
        <v>6.8391287673410295</v>
      </c>
      <c r="C545" s="3">
        <f t="shared" si="16"/>
        <v>8.9870286036018783</v>
      </c>
      <c r="D545" s="8">
        <f t="shared" si="17"/>
        <v>54.200000000000045</v>
      </c>
    </row>
    <row r="546" spans="1:4" x14ac:dyDescent="0.25">
      <c r="A546" s="6">
        <v>1554.3423700000001</v>
      </c>
      <c r="B546" s="1">
        <v>6.8458661760579833</v>
      </c>
      <c r="C546" s="3">
        <f t="shared" si="16"/>
        <v>8.9958819659106215</v>
      </c>
      <c r="D546" s="8">
        <f t="shared" si="17"/>
        <v>54.299999999999955</v>
      </c>
    </row>
    <row r="547" spans="1:4" x14ac:dyDescent="0.25">
      <c r="A547" s="6">
        <v>1554.4423700000002</v>
      </c>
      <c r="B547" s="1">
        <v>6.8533788402077755</v>
      </c>
      <c r="C547" s="3">
        <f t="shared" si="16"/>
        <v>9.005754060719811</v>
      </c>
      <c r="D547" s="8">
        <f t="shared" si="17"/>
        <v>54.400000000000091</v>
      </c>
    </row>
    <row r="548" spans="1:4" x14ac:dyDescent="0.25">
      <c r="A548" s="6">
        <v>1554.5423700000001</v>
      </c>
      <c r="B548" s="1">
        <v>6.8805283958680894</v>
      </c>
      <c r="C548" s="3">
        <f t="shared" si="16"/>
        <v>9.0414302179606967</v>
      </c>
      <c r="D548" s="8">
        <f t="shared" si="17"/>
        <v>54.5</v>
      </c>
    </row>
    <row r="549" spans="1:4" x14ac:dyDescent="0.25">
      <c r="A549" s="6">
        <v>1554.64237</v>
      </c>
      <c r="B549" s="1">
        <v>6.9319691949368458</v>
      </c>
      <c r="C549" s="3">
        <f t="shared" si="16"/>
        <v>9.1090265373677344</v>
      </c>
      <c r="D549" s="8">
        <f t="shared" si="17"/>
        <v>54.599999999999909</v>
      </c>
    </row>
    <row r="550" spans="1:4" x14ac:dyDescent="0.25">
      <c r="A550" s="6">
        <v>1554.7423700000002</v>
      </c>
      <c r="B550" s="1">
        <v>6.9745500774857092</v>
      </c>
      <c r="C550" s="3">
        <f t="shared" si="16"/>
        <v>9.164980390914204</v>
      </c>
      <c r="D550" s="8">
        <f t="shared" si="17"/>
        <v>54.700000000000045</v>
      </c>
    </row>
    <row r="551" spans="1:4" x14ac:dyDescent="0.25">
      <c r="A551" s="6">
        <v>1554.8423700000001</v>
      </c>
      <c r="B551" s="1">
        <v>6.9815457948561415</v>
      </c>
      <c r="C551" s="3">
        <f t="shared" si="16"/>
        <v>9.1741731864075451</v>
      </c>
      <c r="D551" s="8">
        <f t="shared" si="17"/>
        <v>54.799999999999955</v>
      </c>
    </row>
    <row r="552" spans="1:4" x14ac:dyDescent="0.25">
      <c r="A552" s="6">
        <v>1554.9423700000002</v>
      </c>
      <c r="B552" s="1">
        <v>6.9789150535665598</v>
      </c>
      <c r="C552" s="3">
        <f t="shared" si="16"/>
        <v>9.1707162333331933</v>
      </c>
      <c r="D552" s="8">
        <f t="shared" si="17"/>
        <v>54.900000000000091</v>
      </c>
    </row>
    <row r="553" spans="1:4" x14ac:dyDescent="0.25">
      <c r="A553" s="6">
        <v>1555.0423700000001</v>
      </c>
      <c r="B553" s="1">
        <v>6.9916557786386697</v>
      </c>
      <c r="C553" s="3">
        <f t="shared" si="16"/>
        <v>9.1874583162137569</v>
      </c>
      <c r="D553" s="8">
        <f t="shared" si="17"/>
        <v>55</v>
      </c>
    </row>
    <row r="554" spans="1:4" x14ac:dyDescent="0.25">
      <c r="A554" s="6">
        <v>1555.14237</v>
      </c>
      <c r="B554" s="1">
        <v>6.9966684814141447</v>
      </c>
      <c r="C554" s="3">
        <f t="shared" si="16"/>
        <v>9.1940453106624762</v>
      </c>
      <c r="D554" s="8">
        <f t="shared" si="17"/>
        <v>55.099999999999909</v>
      </c>
    </row>
    <row r="555" spans="1:4" x14ac:dyDescent="0.25">
      <c r="A555" s="6">
        <v>1555.2423700000002</v>
      </c>
      <c r="B555" s="1">
        <v>7.0152128306783998</v>
      </c>
      <c r="C555" s="3">
        <f t="shared" si="16"/>
        <v>9.2184137065419183</v>
      </c>
      <c r="D555" s="8">
        <f t="shared" si="17"/>
        <v>55.200000000000045</v>
      </c>
    </row>
    <row r="556" spans="1:4" x14ac:dyDescent="0.25">
      <c r="A556" s="6">
        <v>1555.3423700000001</v>
      </c>
      <c r="B556" s="1">
        <v>7.052044792191956</v>
      </c>
      <c r="C556" s="3">
        <f t="shared" si="16"/>
        <v>9.2668131303442252</v>
      </c>
      <c r="D556" s="8">
        <f t="shared" si="17"/>
        <v>55.299999999999955</v>
      </c>
    </row>
    <row r="557" spans="1:4" x14ac:dyDescent="0.25">
      <c r="A557" s="6">
        <v>1555.4423700000002</v>
      </c>
      <c r="B557" s="1">
        <v>7.0531538577420099</v>
      </c>
      <c r="C557" s="3">
        <f t="shared" si="16"/>
        <v>9.2682705095164373</v>
      </c>
      <c r="D557" s="8">
        <f t="shared" si="17"/>
        <v>55.400000000000091</v>
      </c>
    </row>
    <row r="558" spans="1:4" x14ac:dyDescent="0.25">
      <c r="A558" s="6">
        <v>1555.5423700000001</v>
      </c>
      <c r="B558" s="1">
        <v>7.0569580874010622</v>
      </c>
      <c r="C558" s="3">
        <f t="shared" si="16"/>
        <v>9.2732694972418681</v>
      </c>
      <c r="D558" s="8">
        <f t="shared" si="17"/>
        <v>55.5</v>
      </c>
    </row>
    <row r="559" spans="1:4" x14ac:dyDescent="0.25">
      <c r="A559" s="6">
        <v>1555.64237</v>
      </c>
      <c r="B559" s="1">
        <v>7.07122244942496</v>
      </c>
      <c r="C559" s="3">
        <f t="shared" si="16"/>
        <v>9.2920137311760307</v>
      </c>
      <c r="D559" s="8">
        <f t="shared" si="17"/>
        <v>55.599999999999909</v>
      </c>
    </row>
    <row r="560" spans="1:4" x14ac:dyDescent="0.25">
      <c r="A560" s="6">
        <v>1555.7423700000002</v>
      </c>
      <c r="B560" s="1">
        <v>7.0673282634790651</v>
      </c>
      <c r="C560" s="3">
        <f t="shared" si="16"/>
        <v>9.2868965354521222</v>
      </c>
      <c r="D560" s="8">
        <f t="shared" si="17"/>
        <v>55.700000000000045</v>
      </c>
    </row>
    <row r="561" spans="1:4" x14ac:dyDescent="0.25">
      <c r="A561" s="6">
        <v>1555.8423700000001</v>
      </c>
      <c r="B561" s="1">
        <v>7.0813153088971772</v>
      </c>
      <c r="C561" s="3">
        <f t="shared" si="16"/>
        <v>9.3052763586033862</v>
      </c>
      <c r="D561" s="8">
        <f t="shared" si="17"/>
        <v>55.799999999999955</v>
      </c>
    </row>
    <row r="562" spans="1:4" x14ac:dyDescent="0.25">
      <c r="A562" s="6">
        <v>1555.9423700000002</v>
      </c>
      <c r="B562" s="1">
        <v>7.0796385861302591</v>
      </c>
      <c r="C562" s="3">
        <f t="shared" si="16"/>
        <v>9.3030730435351643</v>
      </c>
      <c r="D562" s="8">
        <f t="shared" si="17"/>
        <v>55.900000000000091</v>
      </c>
    </row>
    <row r="563" spans="1:4" x14ac:dyDescent="0.25">
      <c r="A563" s="6">
        <v>1556.0423700000001</v>
      </c>
      <c r="B563" s="1">
        <v>7.0834118101018566</v>
      </c>
      <c r="C563" s="3">
        <f t="shared" si="16"/>
        <v>9.3080312879130833</v>
      </c>
      <c r="D563" s="8">
        <f t="shared" si="17"/>
        <v>56</v>
      </c>
    </row>
    <row r="564" spans="1:4" x14ac:dyDescent="0.25">
      <c r="A564" s="6">
        <v>1556.14237</v>
      </c>
      <c r="B564" s="1">
        <v>7.0953049114608397</v>
      </c>
      <c r="C564" s="3">
        <f t="shared" si="16"/>
        <v>9.3236595419984756</v>
      </c>
      <c r="D564" s="8">
        <f t="shared" si="17"/>
        <v>56.099999999999909</v>
      </c>
    </row>
    <row r="565" spans="1:4" x14ac:dyDescent="0.25">
      <c r="A565" s="6">
        <v>1556.2423700000002</v>
      </c>
      <c r="B565" s="1">
        <v>7.0955482165867005</v>
      </c>
      <c r="C565" s="3">
        <f t="shared" si="16"/>
        <v>9.3239792596408666</v>
      </c>
      <c r="D565" s="8">
        <f t="shared" si="17"/>
        <v>56.200000000000045</v>
      </c>
    </row>
    <row r="566" spans="1:4" x14ac:dyDescent="0.25">
      <c r="A566" s="6">
        <v>1556.3423700000001</v>
      </c>
      <c r="B566" s="1">
        <v>7.0948183423531388</v>
      </c>
      <c r="C566" s="3">
        <f t="shared" si="16"/>
        <v>9.3230201607794214</v>
      </c>
      <c r="D566" s="8">
        <f t="shared" si="17"/>
        <v>56.299999999999955</v>
      </c>
    </row>
    <row r="567" spans="1:4" x14ac:dyDescent="0.25">
      <c r="A567" s="6">
        <v>1556.4423700000002</v>
      </c>
      <c r="B567" s="1">
        <v>7.0975504214649208</v>
      </c>
      <c r="C567" s="3">
        <f t="shared" si="16"/>
        <v>9.3266102778776894</v>
      </c>
      <c r="D567" s="8">
        <f t="shared" si="17"/>
        <v>56.400000000000091</v>
      </c>
    </row>
    <row r="568" spans="1:4" x14ac:dyDescent="0.25">
      <c r="A568" s="6">
        <v>1556.5423700000001</v>
      </c>
      <c r="B568" s="1">
        <v>7.1002120939718383</v>
      </c>
      <c r="C568" s="3">
        <f t="shared" si="16"/>
        <v>9.3301078764413123</v>
      </c>
      <c r="D568" s="8">
        <f t="shared" si="17"/>
        <v>56.5</v>
      </c>
    </row>
    <row r="569" spans="1:4" x14ac:dyDescent="0.25">
      <c r="A569" s="6">
        <v>1556.64237</v>
      </c>
      <c r="B569" s="1">
        <v>7.1070145139183039</v>
      </c>
      <c r="C569" s="3">
        <f t="shared" si="16"/>
        <v>9.3390466674353529</v>
      </c>
      <c r="D569" s="8">
        <f t="shared" si="17"/>
        <v>56.599999999999909</v>
      </c>
    </row>
    <row r="570" spans="1:4" x14ac:dyDescent="0.25">
      <c r="A570" s="6">
        <v>1556.7423700000002</v>
      </c>
      <c r="B570" s="1">
        <v>7.1144064248523824</v>
      </c>
      <c r="C570" s="3">
        <f t="shared" si="16"/>
        <v>9.3487600852199506</v>
      </c>
      <c r="D570" s="8">
        <f t="shared" si="17"/>
        <v>56.700000000000045</v>
      </c>
    </row>
    <row r="571" spans="1:4" x14ac:dyDescent="0.25">
      <c r="A571" s="6">
        <v>1556.8423700000001</v>
      </c>
      <c r="B571" s="1">
        <v>7.1135977551429317</v>
      </c>
      <c r="C571" s="3">
        <f t="shared" si="16"/>
        <v>9.3476974443402518</v>
      </c>
      <c r="D571" s="8">
        <f t="shared" si="17"/>
        <v>56.799999999999955</v>
      </c>
    </row>
    <row r="572" spans="1:4" x14ac:dyDescent="0.25">
      <c r="A572" s="6">
        <v>1556.9423700000002</v>
      </c>
      <c r="B572" s="1">
        <v>7.1179930702376071</v>
      </c>
      <c r="C572" s="3">
        <f t="shared" si="16"/>
        <v>9.3534731540573031</v>
      </c>
      <c r="D572" s="8">
        <f t="shared" si="17"/>
        <v>56.900000000000091</v>
      </c>
    </row>
    <row r="573" spans="1:4" x14ac:dyDescent="0.25">
      <c r="A573" s="6">
        <v>1557.0423700000001</v>
      </c>
      <c r="B573" s="1">
        <v>7.1170093324309249</v>
      </c>
      <c r="C573" s="3">
        <f t="shared" si="16"/>
        <v>9.3521804631155394</v>
      </c>
      <c r="D573" s="8">
        <f t="shared" si="17"/>
        <v>57</v>
      </c>
    </row>
    <row r="574" spans="1:4" x14ac:dyDescent="0.25">
      <c r="A574" s="6">
        <v>1557.14237</v>
      </c>
      <c r="B574" s="1">
        <v>7.1218484067348875</v>
      </c>
      <c r="C574" s="3">
        <f t="shared" si="16"/>
        <v>9.3585392992574086</v>
      </c>
      <c r="D574" s="8">
        <f t="shared" si="17"/>
        <v>57.099999999999909</v>
      </c>
    </row>
    <row r="575" spans="1:4" x14ac:dyDescent="0.25">
      <c r="A575" s="6">
        <v>1557.2423700000002</v>
      </c>
      <c r="B575" s="1">
        <v>7.1419503651776655</v>
      </c>
      <c r="C575" s="3">
        <f t="shared" si="16"/>
        <v>9.3849544877498889</v>
      </c>
      <c r="D575" s="8">
        <f t="shared" si="17"/>
        <v>57.200000000000045</v>
      </c>
    </row>
    <row r="576" spans="1:4" x14ac:dyDescent="0.25">
      <c r="A576" s="6">
        <v>1557.3423700000001</v>
      </c>
      <c r="B576" s="1">
        <v>7.1429245318908867</v>
      </c>
      <c r="C576" s="3">
        <f t="shared" si="16"/>
        <v>9.3862346016963016</v>
      </c>
      <c r="D576" s="8">
        <f t="shared" si="17"/>
        <v>57.299999999999955</v>
      </c>
    </row>
    <row r="577" spans="1:4" x14ac:dyDescent="0.25">
      <c r="A577" s="6">
        <v>1557.4423700000002</v>
      </c>
      <c r="B577" s="1">
        <v>7.1462891502249972</v>
      </c>
      <c r="C577" s="3">
        <f t="shared" si="16"/>
        <v>9.3906559135676702</v>
      </c>
      <c r="D577" s="8">
        <f t="shared" si="17"/>
        <v>57.400000000000091</v>
      </c>
    </row>
    <row r="578" spans="1:4" x14ac:dyDescent="0.25">
      <c r="A578" s="6">
        <v>1557.5423700000001</v>
      </c>
      <c r="B578" s="1">
        <v>7.1446521036648392</v>
      </c>
      <c r="C578" s="3">
        <f t="shared" si="16"/>
        <v>9.388504735433429</v>
      </c>
      <c r="D578" s="8">
        <f t="shared" si="17"/>
        <v>57.5</v>
      </c>
    </row>
    <row r="579" spans="1:4" x14ac:dyDescent="0.25">
      <c r="A579" s="6">
        <v>1557.64237</v>
      </c>
      <c r="B579" s="1">
        <v>7.1448753770074367</v>
      </c>
      <c r="C579" s="3">
        <f t="shared" si="16"/>
        <v>9.3887981301017565</v>
      </c>
      <c r="D579" s="8">
        <f t="shared" si="17"/>
        <v>57.599999999999909</v>
      </c>
    </row>
    <row r="580" spans="1:4" x14ac:dyDescent="0.25">
      <c r="A580" s="6">
        <v>1557.7423700000002</v>
      </c>
      <c r="B580" s="1">
        <v>7.146348095078439</v>
      </c>
      <c r="C580" s="3">
        <f t="shared" ref="C580:C643" si="18">B580/761*1000</f>
        <v>9.3907333706681193</v>
      </c>
      <c r="D580" s="8">
        <f t="shared" ref="D580:D643" si="19">A580-$A$3</f>
        <v>57.700000000000045</v>
      </c>
    </row>
    <row r="581" spans="1:4" x14ac:dyDescent="0.25">
      <c r="A581" s="6">
        <v>1557.8423700000001</v>
      </c>
      <c r="B581" s="1">
        <v>7.1458476441343501</v>
      </c>
      <c r="C581" s="3">
        <f t="shared" si="18"/>
        <v>9.3900757478769386</v>
      </c>
      <c r="D581" s="8">
        <f t="shared" si="19"/>
        <v>57.799999999999955</v>
      </c>
    </row>
    <row r="582" spans="1:4" x14ac:dyDescent="0.25">
      <c r="A582" s="6">
        <v>1557.9423700000002</v>
      </c>
      <c r="B582" s="1">
        <v>7.144368652177171</v>
      </c>
      <c r="C582" s="3">
        <f t="shared" si="18"/>
        <v>9.388132263044902</v>
      </c>
      <c r="D582" s="8">
        <f t="shared" si="19"/>
        <v>57.900000000000091</v>
      </c>
    </row>
    <row r="583" spans="1:4" x14ac:dyDescent="0.25">
      <c r="A583" s="6">
        <v>1558.0423700000001</v>
      </c>
      <c r="B583" s="1">
        <v>7.1462722514694894</v>
      </c>
      <c r="C583" s="3">
        <f t="shared" si="18"/>
        <v>9.3906337075814577</v>
      </c>
      <c r="D583" s="8">
        <f t="shared" si="19"/>
        <v>58</v>
      </c>
    </row>
    <row r="584" spans="1:4" x14ac:dyDescent="0.25">
      <c r="A584" s="6">
        <v>1558.14237</v>
      </c>
      <c r="B584" s="1">
        <v>7.1475558588427974</v>
      </c>
      <c r="C584" s="3">
        <f t="shared" si="18"/>
        <v>9.3923204452599176</v>
      </c>
      <c r="D584" s="8">
        <f t="shared" si="19"/>
        <v>58.099999999999909</v>
      </c>
    </row>
    <row r="585" spans="1:4" x14ac:dyDescent="0.25">
      <c r="A585" s="6">
        <v>1558.2423700000002</v>
      </c>
      <c r="B585" s="1">
        <v>7.1454610915349752</v>
      </c>
      <c r="C585" s="3">
        <f t="shared" si="18"/>
        <v>9.3895677943955</v>
      </c>
      <c r="D585" s="8">
        <f t="shared" si="19"/>
        <v>58.200000000000045</v>
      </c>
    </row>
    <row r="586" spans="1:4" x14ac:dyDescent="0.25">
      <c r="A586" s="6">
        <v>1558.3423700000001</v>
      </c>
      <c r="B586" s="1">
        <v>7.1493803553666817</v>
      </c>
      <c r="C586" s="3">
        <f t="shared" si="18"/>
        <v>9.394717943977243</v>
      </c>
      <c r="D586" s="8">
        <f t="shared" si="19"/>
        <v>58.299999999999955</v>
      </c>
    </row>
    <row r="587" spans="1:4" x14ac:dyDescent="0.25">
      <c r="A587" s="6">
        <v>1558.4423700000002</v>
      </c>
      <c r="B587" s="1">
        <v>7.1462089385164802</v>
      </c>
      <c r="C587" s="3">
        <f t="shared" si="18"/>
        <v>9.3905505105341405</v>
      </c>
      <c r="D587" s="8">
        <f t="shared" si="19"/>
        <v>58.400000000000091</v>
      </c>
    </row>
    <row r="588" spans="1:4" x14ac:dyDescent="0.25">
      <c r="A588" s="6">
        <v>1558.5423700000001</v>
      </c>
      <c r="B588" s="1">
        <v>7.1473160603819519</v>
      </c>
      <c r="C588" s="3">
        <f t="shared" si="18"/>
        <v>9.3920053355873225</v>
      </c>
      <c r="D588" s="8">
        <f t="shared" si="19"/>
        <v>58.5</v>
      </c>
    </row>
    <row r="589" spans="1:4" x14ac:dyDescent="0.25">
      <c r="A589" s="6">
        <v>1558.64237</v>
      </c>
      <c r="B589" s="1">
        <v>7.1474173099508151</v>
      </c>
      <c r="C589" s="3">
        <f t="shared" si="18"/>
        <v>9.3921383836410186</v>
      </c>
      <c r="D589" s="8">
        <f t="shared" si="19"/>
        <v>58.599999999999909</v>
      </c>
    </row>
    <row r="590" spans="1:4" x14ac:dyDescent="0.25">
      <c r="A590" s="6">
        <v>1558.7423700000002</v>
      </c>
      <c r="B590" s="1">
        <v>7.144904820214828</v>
      </c>
      <c r="C590" s="3">
        <f t="shared" si="18"/>
        <v>9.3888368202560155</v>
      </c>
      <c r="D590" s="8">
        <f t="shared" si="19"/>
        <v>58.700000000000045</v>
      </c>
    </row>
    <row r="591" spans="1:4" x14ac:dyDescent="0.25">
      <c r="A591" s="6">
        <v>1558.8423700000001</v>
      </c>
      <c r="B591" s="1">
        <v>7.14571796487024</v>
      </c>
      <c r="C591" s="3">
        <f t="shared" si="18"/>
        <v>9.3899053414852034</v>
      </c>
      <c r="D591" s="8">
        <f t="shared" si="19"/>
        <v>58.799999999999955</v>
      </c>
    </row>
    <row r="592" spans="1:4" x14ac:dyDescent="0.25">
      <c r="A592" s="6">
        <v>1558.9423700000002</v>
      </c>
      <c r="B592" s="1">
        <v>7.1436513414536655</v>
      </c>
      <c r="C592" s="3">
        <f t="shared" si="18"/>
        <v>9.3871896733950919</v>
      </c>
      <c r="D592" s="8">
        <f t="shared" si="19"/>
        <v>58.900000000000091</v>
      </c>
    </row>
    <row r="593" spans="1:4" x14ac:dyDescent="0.25">
      <c r="A593" s="6">
        <v>1559.0423700000001</v>
      </c>
      <c r="B593" s="1">
        <v>7.1406120009951941</v>
      </c>
      <c r="C593" s="3">
        <f t="shared" si="18"/>
        <v>9.3831957963143147</v>
      </c>
      <c r="D593" s="8">
        <f t="shared" si="19"/>
        <v>59</v>
      </c>
    </row>
    <row r="594" spans="1:4" x14ac:dyDescent="0.25">
      <c r="A594" s="6">
        <v>1559.14237</v>
      </c>
      <c r="B594" s="1">
        <v>7.1483938606321926</v>
      </c>
      <c r="C594" s="3">
        <f t="shared" si="18"/>
        <v>9.3934216302656921</v>
      </c>
      <c r="D594" s="8">
        <f t="shared" si="19"/>
        <v>59.099999999999909</v>
      </c>
    </row>
    <row r="595" spans="1:4" x14ac:dyDescent="0.25">
      <c r="A595" s="6">
        <v>1559.2423700000002</v>
      </c>
      <c r="B595" s="1">
        <v>7.1467159252817662</v>
      </c>
      <c r="C595" s="3">
        <f t="shared" si="18"/>
        <v>9.3912167217894424</v>
      </c>
      <c r="D595" s="8">
        <f t="shared" si="19"/>
        <v>59.200000000000045</v>
      </c>
    </row>
    <row r="596" spans="1:4" x14ac:dyDescent="0.25">
      <c r="A596" s="6">
        <v>1559.3423700000001</v>
      </c>
      <c r="B596" s="1">
        <v>7.1471777261178824</v>
      </c>
      <c r="C596" s="3">
        <f t="shared" si="18"/>
        <v>9.391823556002473</v>
      </c>
      <c r="D596" s="8">
        <f t="shared" si="19"/>
        <v>59.299999999999955</v>
      </c>
    </row>
    <row r="597" spans="1:4" x14ac:dyDescent="0.25">
      <c r="A597" s="6">
        <v>1559.4423700000002</v>
      </c>
      <c r="B597" s="1">
        <v>7.1501591607275508</v>
      </c>
      <c r="C597" s="3">
        <f t="shared" si="18"/>
        <v>9.3957413412977004</v>
      </c>
      <c r="D597" s="8">
        <f t="shared" si="19"/>
        <v>59.400000000000091</v>
      </c>
    </row>
    <row r="598" spans="1:4" x14ac:dyDescent="0.25">
      <c r="A598" s="6">
        <v>1559.5423700000001</v>
      </c>
      <c r="B598" s="1">
        <v>7.148085592994958</v>
      </c>
      <c r="C598" s="3">
        <f t="shared" si="18"/>
        <v>9.3930165479565826</v>
      </c>
      <c r="D598" s="8">
        <f t="shared" si="19"/>
        <v>59.5</v>
      </c>
    </row>
    <row r="599" spans="1:4" x14ac:dyDescent="0.25">
      <c r="A599" s="6">
        <v>1559.64237</v>
      </c>
      <c r="B599" s="1">
        <v>7.1556062732627339</v>
      </c>
      <c r="C599" s="3">
        <f t="shared" si="18"/>
        <v>9.4028991764293472</v>
      </c>
      <c r="D599" s="8">
        <f t="shared" si="19"/>
        <v>59.599999999999909</v>
      </c>
    </row>
    <row r="600" spans="1:4" x14ac:dyDescent="0.25">
      <c r="A600" s="6">
        <v>1559.7423700000002</v>
      </c>
      <c r="B600" s="1">
        <v>7.1545299596006391</v>
      </c>
      <c r="C600" s="3">
        <f t="shared" si="18"/>
        <v>9.4014848352176603</v>
      </c>
      <c r="D600" s="8">
        <f t="shared" si="19"/>
        <v>59.700000000000045</v>
      </c>
    </row>
    <row r="601" spans="1:4" x14ac:dyDescent="0.25">
      <c r="A601" s="6">
        <v>1559.8423700000001</v>
      </c>
      <c r="B601" s="1">
        <v>7.1588713786607237</v>
      </c>
      <c r="C601" s="3">
        <f t="shared" si="18"/>
        <v>9.4071897222874163</v>
      </c>
      <c r="D601" s="8">
        <f t="shared" si="19"/>
        <v>59.799999999999955</v>
      </c>
    </row>
    <row r="602" spans="1:4" x14ac:dyDescent="0.25">
      <c r="A602" s="6">
        <v>1559.9423700000002</v>
      </c>
      <c r="B602" s="1">
        <v>7.1630229615054333</v>
      </c>
      <c r="C602" s="3">
        <f t="shared" si="18"/>
        <v>9.4126451530951822</v>
      </c>
      <c r="D602" s="8">
        <f t="shared" si="19"/>
        <v>59.900000000000091</v>
      </c>
    </row>
    <row r="603" spans="1:4" x14ac:dyDescent="0.25">
      <c r="A603" s="6">
        <v>1560.0423700000001</v>
      </c>
      <c r="B603" s="1">
        <v>7.1779586975387142</v>
      </c>
      <c r="C603" s="3">
        <f t="shared" si="18"/>
        <v>9.4322716130600703</v>
      </c>
      <c r="D603" s="8">
        <f t="shared" si="19"/>
        <v>60</v>
      </c>
    </row>
    <row r="604" spans="1:4" x14ac:dyDescent="0.25">
      <c r="A604" s="6">
        <v>1560.14237</v>
      </c>
      <c r="B604" s="1">
        <v>7.1756494278333696</v>
      </c>
      <c r="C604" s="3">
        <f t="shared" si="18"/>
        <v>9.4292370930793297</v>
      </c>
      <c r="D604" s="8">
        <f t="shared" si="19"/>
        <v>60.099999999999909</v>
      </c>
    </row>
    <row r="605" spans="1:4" x14ac:dyDescent="0.25">
      <c r="A605" s="6">
        <v>1560.2423700000002</v>
      </c>
      <c r="B605" s="1">
        <v>7.1832265440698881</v>
      </c>
      <c r="C605" s="3">
        <f t="shared" si="18"/>
        <v>9.4391938818263963</v>
      </c>
      <c r="D605" s="8">
        <f t="shared" si="19"/>
        <v>60.200000000000045</v>
      </c>
    </row>
    <row r="606" spans="1:4" x14ac:dyDescent="0.25">
      <c r="A606" s="6">
        <v>1560.3423700000001</v>
      </c>
      <c r="B606" s="1">
        <v>7.1852306908299841</v>
      </c>
      <c r="C606" s="3">
        <f t="shared" si="18"/>
        <v>9.4418274518133813</v>
      </c>
      <c r="D606" s="8">
        <f t="shared" si="19"/>
        <v>60.299999999999955</v>
      </c>
    </row>
    <row r="607" spans="1:4" x14ac:dyDescent="0.25">
      <c r="A607" s="6">
        <v>1560.4423700000002</v>
      </c>
      <c r="B607" s="1">
        <v>7.1841598025899964</v>
      </c>
      <c r="C607" s="3">
        <f t="shared" si="18"/>
        <v>9.4404202399342925</v>
      </c>
      <c r="D607" s="8">
        <f t="shared" si="19"/>
        <v>60.400000000000091</v>
      </c>
    </row>
    <row r="608" spans="1:4" x14ac:dyDescent="0.25">
      <c r="A608" s="6">
        <v>1560.5423700000001</v>
      </c>
      <c r="B608" s="1">
        <v>7.1885264881151247</v>
      </c>
      <c r="C608" s="3">
        <f t="shared" si="18"/>
        <v>9.4461583286663924</v>
      </c>
      <c r="D608" s="8">
        <f t="shared" si="19"/>
        <v>60.5</v>
      </c>
    </row>
    <row r="609" spans="1:4" x14ac:dyDescent="0.25">
      <c r="A609" s="6">
        <v>1560.64237</v>
      </c>
      <c r="B609" s="1">
        <v>7.1935516577203193</v>
      </c>
      <c r="C609" s="3">
        <f t="shared" si="18"/>
        <v>9.452761705282942</v>
      </c>
      <c r="D609" s="8">
        <f t="shared" si="19"/>
        <v>60.599999999999909</v>
      </c>
    </row>
    <row r="610" spans="1:4" x14ac:dyDescent="0.25">
      <c r="A610" s="6">
        <v>1560.7423700000002</v>
      </c>
      <c r="B610" s="1">
        <v>7.2183260880150355</v>
      </c>
      <c r="C610" s="3">
        <f t="shared" si="18"/>
        <v>9.4853168042247518</v>
      </c>
      <c r="D610" s="8">
        <f t="shared" si="19"/>
        <v>60.700000000000045</v>
      </c>
    </row>
    <row r="611" spans="1:4" x14ac:dyDescent="0.25">
      <c r="A611" s="6">
        <v>1560.8423700000001</v>
      </c>
      <c r="B611" s="1">
        <v>7.2437510865125372</v>
      </c>
      <c r="C611" s="3">
        <f t="shared" si="18"/>
        <v>9.5187267891097722</v>
      </c>
      <c r="D611" s="8">
        <f t="shared" si="19"/>
        <v>60.799999999999955</v>
      </c>
    </row>
    <row r="612" spans="1:4" x14ac:dyDescent="0.25">
      <c r="A612" s="6">
        <v>1560.9423700000002</v>
      </c>
      <c r="B612" s="1">
        <v>7.2739557659957761</v>
      </c>
      <c r="C612" s="3">
        <f t="shared" si="18"/>
        <v>9.5584175637263815</v>
      </c>
      <c r="D612" s="8">
        <f t="shared" si="19"/>
        <v>60.900000000000091</v>
      </c>
    </row>
    <row r="613" spans="1:4" x14ac:dyDescent="0.25">
      <c r="A613" s="6">
        <v>1561.0423700000001</v>
      </c>
      <c r="B613" s="1">
        <v>7.3865945415614398</v>
      </c>
      <c r="C613" s="3">
        <f t="shared" si="18"/>
        <v>9.7064317234710114</v>
      </c>
      <c r="D613" s="8">
        <f t="shared" si="19"/>
        <v>61</v>
      </c>
    </row>
    <row r="614" spans="1:4" x14ac:dyDescent="0.25">
      <c r="A614" s="6">
        <v>1561.14237</v>
      </c>
      <c r="B614" s="1">
        <v>7.464564491076632</v>
      </c>
      <c r="C614" s="3">
        <f t="shared" si="18"/>
        <v>9.8088889501664021</v>
      </c>
      <c r="D614" s="8">
        <f t="shared" si="19"/>
        <v>61.099999999999909</v>
      </c>
    </row>
    <row r="615" spans="1:4" x14ac:dyDescent="0.25">
      <c r="A615" s="6">
        <v>1561.2423700000002</v>
      </c>
      <c r="B615" s="1">
        <v>7.6208782036933433</v>
      </c>
      <c r="C615" s="3">
        <f t="shared" si="18"/>
        <v>10.014294617205445</v>
      </c>
      <c r="D615" s="8">
        <f t="shared" si="19"/>
        <v>61.200000000000045</v>
      </c>
    </row>
    <row r="616" spans="1:4" x14ac:dyDescent="0.25">
      <c r="A616" s="6">
        <v>1561.3423700000001</v>
      </c>
      <c r="B616" s="1">
        <v>7.8303321259766783</v>
      </c>
      <c r="C616" s="3">
        <f t="shared" si="18"/>
        <v>10.289529731901023</v>
      </c>
      <c r="D616" s="8">
        <f t="shared" si="19"/>
        <v>61.299999999999955</v>
      </c>
    </row>
    <row r="617" spans="1:4" x14ac:dyDescent="0.25">
      <c r="A617" s="6">
        <v>1561.4423700000002</v>
      </c>
      <c r="B617" s="1">
        <v>7.8444651803885561</v>
      </c>
      <c r="C617" s="3">
        <f t="shared" si="18"/>
        <v>10.308101419695868</v>
      </c>
      <c r="D617" s="8">
        <f t="shared" si="19"/>
        <v>61.400000000000091</v>
      </c>
    </row>
    <row r="618" spans="1:4" x14ac:dyDescent="0.25">
      <c r="A618" s="6">
        <v>1561.5423700000001</v>
      </c>
      <c r="B618" s="1">
        <v>8.1554584033078275</v>
      </c>
      <c r="C618" s="3">
        <f t="shared" si="18"/>
        <v>10.716765313150891</v>
      </c>
      <c r="D618" s="8">
        <f t="shared" si="19"/>
        <v>61.5</v>
      </c>
    </row>
    <row r="619" spans="1:4" x14ac:dyDescent="0.25">
      <c r="A619" s="6">
        <v>1561.64237</v>
      </c>
      <c r="B619" s="1">
        <v>8.2701473398709773</v>
      </c>
      <c r="C619" s="3">
        <f t="shared" si="18"/>
        <v>10.867473508371848</v>
      </c>
      <c r="D619" s="8">
        <f t="shared" si="19"/>
        <v>61.599999999999909</v>
      </c>
    </row>
    <row r="620" spans="1:4" x14ac:dyDescent="0.25">
      <c r="A620" s="6">
        <v>1561.7423700000002</v>
      </c>
      <c r="B620" s="1">
        <v>8.4037904744713927</v>
      </c>
      <c r="C620" s="3">
        <f t="shared" si="18"/>
        <v>11.043088665534025</v>
      </c>
      <c r="D620" s="8">
        <f t="shared" si="19"/>
        <v>61.700000000000045</v>
      </c>
    </row>
    <row r="621" spans="1:4" x14ac:dyDescent="0.25">
      <c r="A621" s="6">
        <v>1561.8423700000001</v>
      </c>
      <c r="B621" s="1">
        <v>8.5054801711109764</v>
      </c>
      <c r="C621" s="3">
        <f t="shared" si="18"/>
        <v>11.176715073733215</v>
      </c>
      <c r="D621" s="8">
        <f t="shared" si="19"/>
        <v>61.799999999999955</v>
      </c>
    </row>
    <row r="622" spans="1:4" x14ac:dyDescent="0.25">
      <c r="A622" s="6">
        <v>1561.9423700000002</v>
      </c>
      <c r="B622" s="1">
        <v>8.5185146428277765</v>
      </c>
      <c r="C622" s="3">
        <f t="shared" si="18"/>
        <v>11.193843157460941</v>
      </c>
      <c r="D622" s="8">
        <f t="shared" si="19"/>
        <v>61.900000000000091</v>
      </c>
    </row>
    <row r="623" spans="1:4" x14ac:dyDescent="0.25">
      <c r="A623" s="6">
        <v>1562.0423700000001</v>
      </c>
      <c r="B623" s="1">
        <v>8.5602090088245877</v>
      </c>
      <c r="C623" s="3">
        <f t="shared" si="18"/>
        <v>11.248632074670942</v>
      </c>
      <c r="D623" s="8">
        <f t="shared" si="19"/>
        <v>62</v>
      </c>
    </row>
    <row r="624" spans="1:4" x14ac:dyDescent="0.25">
      <c r="A624" s="6">
        <v>1562.14237</v>
      </c>
      <c r="B624" s="1">
        <v>8.5831347313877746</v>
      </c>
      <c r="C624" s="3">
        <f t="shared" si="18"/>
        <v>11.278757859905092</v>
      </c>
      <c r="D624" s="8">
        <f t="shared" si="19"/>
        <v>62.099999999999909</v>
      </c>
    </row>
    <row r="625" spans="1:4" x14ac:dyDescent="0.25">
      <c r="A625" s="6">
        <v>1562.2423700000002</v>
      </c>
      <c r="B625" s="1">
        <v>8.6084218438549041</v>
      </c>
      <c r="C625" s="3">
        <f t="shared" si="18"/>
        <v>11.311986654211438</v>
      </c>
      <c r="D625" s="8">
        <f t="shared" si="19"/>
        <v>62.200000000000045</v>
      </c>
    </row>
    <row r="626" spans="1:4" x14ac:dyDescent="0.25">
      <c r="A626" s="6">
        <v>1562.3423700000001</v>
      </c>
      <c r="B626" s="1">
        <v>8.6215172030081284</v>
      </c>
      <c r="C626" s="3">
        <f t="shared" si="18"/>
        <v>11.329194747711076</v>
      </c>
      <c r="D626" s="8">
        <f t="shared" si="19"/>
        <v>62.299999999999955</v>
      </c>
    </row>
    <row r="627" spans="1:4" x14ac:dyDescent="0.25">
      <c r="A627" s="6">
        <v>1562.4423700000002</v>
      </c>
      <c r="B627" s="1">
        <v>8.6219093513986564</v>
      </c>
      <c r="C627" s="3">
        <f t="shared" si="18"/>
        <v>11.329710054400337</v>
      </c>
      <c r="D627" s="8">
        <f t="shared" si="19"/>
        <v>62.400000000000091</v>
      </c>
    </row>
    <row r="628" spans="1:4" x14ac:dyDescent="0.25">
      <c r="A628" s="6">
        <v>1562.5423700000001</v>
      </c>
      <c r="B628" s="1">
        <v>8.6247818768726781</v>
      </c>
      <c r="C628" s="3">
        <f t="shared" si="18"/>
        <v>11.333484726508118</v>
      </c>
      <c r="D628" s="8">
        <f t="shared" si="19"/>
        <v>62.5</v>
      </c>
    </row>
    <row r="629" spans="1:4" x14ac:dyDescent="0.25">
      <c r="A629" s="6">
        <v>1562.64237</v>
      </c>
      <c r="B629" s="1">
        <v>8.6216163831278774</v>
      </c>
      <c r="C629" s="3">
        <f t="shared" si="18"/>
        <v>11.329325076383546</v>
      </c>
      <c r="D629" s="8">
        <f t="shared" si="19"/>
        <v>62.599999999999909</v>
      </c>
    </row>
    <row r="630" spans="1:4" x14ac:dyDescent="0.25">
      <c r="A630" s="6">
        <v>1562.7423700000002</v>
      </c>
      <c r="B630" s="1">
        <v>8.6213747879055358</v>
      </c>
      <c r="C630" s="3">
        <f t="shared" si="18"/>
        <v>11.329007605657734</v>
      </c>
      <c r="D630" s="8">
        <f t="shared" si="19"/>
        <v>62.700000000000045</v>
      </c>
    </row>
    <row r="631" spans="1:4" x14ac:dyDescent="0.25">
      <c r="A631" s="6">
        <v>1562.8423700000001</v>
      </c>
      <c r="B631" s="1">
        <v>8.6259268887998974</v>
      </c>
      <c r="C631" s="3">
        <f t="shared" si="18"/>
        <v>11.33498934139277</v>
      </c>
      <c r="D631" s="8">
        <f t="shared" si="19"/>
        <v>62.799999999999955</v>
      </c>
    </row>
    <row r="632" spans="1:4" x14ac:dyDescent="0.25">
      <c r="A632" s="6">
        <v>1562.9423700000002</v>
      </c>
      <c r="B632" s="1">
        <v>8.6433213731179386</v>
      </c>
      <c r="C632" s="3">
        <f t="shared" si="18"/>
        <v>11.357846745227251</v>
      </c>
      <c r="D632" s="8">
        <f t="shared" si="19"/>
        <v>62.900000000000091</v>
      </c>
    </row>
    <row r="633" spans="1:4" x14ac:dyDescent="0.25">
      <c r="A633" s="6">
        <v>1563.0423700000001</v>
      </c>
      <c r="B633" s="1">
        <v>8.6453357303626568</v>
      </c>
      <c r="C633" s="3">
        <f t="shared" si="18"/>
        <v>11.360493732408221</v>
      </c>
      <c r="D633" s="8">
        <f t="shared" si="19"/>
        <v>63</v>
      </c>
    </row>
    <row r="634" spans="1:4" x14ac:dyDescent="0.25">
      <c r="A634" s="6">
        <v>1563.14237</v>
      </c>
      <c r="B634" s="1">
        <v>8.6538006830462404</v>
      </c>
      <c r="C634" s="3">
        <f t="shared" si="18"/>
        <v>11.371617191913588</v>
      </c>
      <c r="D634" s="8">
        <f t="shared" si="19"/>
        <v>63.099999999999909</v>
      </c>
    </row>
    <row r="635" spans="1:4" x14ac:dyDescent="0.25">
      <c r="A635" s="6">
        <v>1563.2423700000002</v>
      </c>
      <c r="B635" s="1">
        <v>8.6619039973655045</v>
      </c>
      <c r="C635" s="3">
        <f t="shared" si="18"/>
        <v>11.382265436748364</v>
      </c>
      <c r="D635" s="8">
        <f t="shared" si="19"/>
        <v>63.200000000000045</v>
      </c>
    </row>
    <row r="636" spans="1:4" x14ac:dyDescent="0.25">
      <c r="A636" s="6">
        <v>1563.3423700000001</v>
      </c>
      <c r="B636" s="1">
        <v>8.6697561230569153</v>
      </c>
      <c r="C636" s="3">
        <f t="shared" si="18"/>
        <v>11.392583604542596</v>
      </c>
      <c r="D636" s="8">
        <f t="shared" si="19"/>
        <v>63.299999999999955</v>
      </c>
    </row>
    <row r="637" spans="1:4" x14ac:dyDescent="0.25">
      <c r="A637" s="6">
        <v>1563.4423700000002</v>
      </c>
      <c r="B637" s="1">
        <v>8.6718053744363512</v>
      </c>
      <c r="C637" s="3">
        <f t="shared" si="18"/>
        <v>11.395276444725823</v>
      </c>
      <c r="D637" s="8">
        <f t="shared" si="19"/>
        <v>63.400000000000091</v>
      </c>
    </row>
    <row r="638" spans="1:4" x14ac:dyDescent="0.25">
      <c r="A638" s="6">
        <v>1563.5423700000001</v>
      </c>
      <c r="B638" s="1">
        <v>8.6817392546000249</v>
      </c>
      <c r="C638" s="3">
        <f t="shared" si="18"/>
        <v>11.408330163731964</v>
      </c>
      <c r="D638" s="8">
        <f t="shared" si="19"/>
        <v>63.5</v>
      </c>
    </row>
    <row r="639" spans="1:4" x14ac:dyDescent="0.25">
      <c r="A639" s="6">
        <v>1563.64237</v>
      </c>
      <c r="B639" s="1">
        <v>8.6853686926242837</v>
      </c>
      <c r="C639" s="3">
        <f t="shared" si="18"/>
        <v>11.413099464683683</v>
      </c>
      <c r="D639" s="8">
        <f t="shared" si="19"/>
        <v>63.599999999999909</v>
      </c>
    </row>
    <row r="640" spans="1:4" x14ac:dyDescent="0.25">
      <c r="A640" s="6">
        <v>1563.7423700000002</v>
      </c>
      <c r="B640" s="1">
        <v>8.6870457661151814</v>
      </c>
      <c r="C640" s="3">
        <f t="shared" si="18"/>
        <v>11.415303240624418</v>
      </c>
      <c r="D640" s="8">
        <f t="shared" si="19"/>
        <v>63.700000000000045</v>
      </c>
    </row>
    <row r="641" spans="1:4" x14ac:dyDescent="0.25">
      <c r="A641" s="6">
        <v>1563.8423700000001</v>
      </c>
      <c r="B641" s="1">
        <v>8.6869953268583036</v>
      </c>
      <c r="C641" s="3">
        <f t="shared" si="18"/>
        <v>11.415236960391988</v>
      </c>
      <c r="D641" s="8">
        <f t="shared" si="19"/>
        <v>63.799999999999955</v>
      </c>
    </row>
    <row r="642" spans="1:4" x14ac:dyDescent="0.25">
      <c r="A642" s="6">
        <v>1563.9423700000002</v>
      </c>
      <c r="B642" s="1">
        <v>8.6881442003762697</v>
      </c>
      <c r="C642" s="3">
        <f t="shared" si="18"/>
        <v>11.416746649640302</v>
      </c>
      <c r="D642" s="8">
        <f t="shared" si="19"/>
        <v>63.900000000000091</v>
      </c>
    </row>
    <row r="643" spans="1:4" x14ac:dyDescent="0.25">
      <c r="A643" s="6">
        <v>1564.0423700000001</v>
      </c>
      <c r="B643" s="1">
        <v>8.6966133538092496</v>
      </c>
      <c r="C643" s="3">
        <f t="shared" si="18"/>
        <v>11.427875629184298</v>
      </c>
      <c r="D643" s="8">
        <f t="shared" si="19"/>
        <v>64</v>
      </c>
    </row>
    <row r="644" spans="1:4" x14ac:dyDescent="0.25">
      <c r="A644" s="6">
        <v>1564.14237</v>
      </c>
      <c r="B644" s="1">
        <v>8.7109521197860218</v>
      </c>
      <c r="C644" s="3">
        <f t="shared" ref="C644:C707" si="20">B644/761*1000</f>
        <v>11.446717634410016</v>
      </c>
      <c r="D644" s="8">
        <f t="shared" ref="D644:D707" si="21">A644-$A$3</f>
        <v>64.099999999999909</v>
      </c>
    </row>
    <row r="645" spans="1:4" x14ac:dyDescent="0.25">
      <c r="A645" s="6">
        <v>1564.2423700000002</v>
      </c>
      <c r="B645" s="1">
        <v>8.7088208998614913</v>
      </c>
      <c r="C645" s="3">
        <f t="shared" si="20"/>
        <v>11.4439170826038</v>
      </c>
      <c r="D645" s="8">
        <f t="shared" si="21"/>
        <v>64.200000000000045</v>
      </c>
    </row>
    <row r="646" spans="1:4" x14ac:dyDescent="0.25">
      <c r="A646" s="6">
        <v>1564.3423700000001</v>
      </c>
      <c r="B646" s="1">
        <v>8.7124764672815616</v>
      </c>
      <c r="C646" s="3">
        <f t="shared" si="20"/>
        <v>11.448720719161052</v>
      </c>
      <c r="D646" s="8">
        <f t="shared" si="21"/>
        <v>64.299999999999955</v>
      </c>
    </row>
    <row r="647" spans="1:4" x14ac:dyDescent="0.25">
      <c r="A647" s="6">
        <v>1564.4423700000002</v>
      </c>
      <c r="B647" s="1">
        <v>8.7132420621876694</v>
      </c>
      <c r="C647" s="3">
        <f t="shared" si="20"/>
        <v>11.449726757145427</v>
      </c>
      <c r="D647" s="8">
        <f t="shared" si="21"/>
        <v>64.400000000000091</v>
      </c>
    </row>
    <row r="648" spans="1:4" x14ac:dyDescent="0.25">
      <c r="A648" s="6">
        <v>1564.5423700000001</v>
      </c>
      <c r="B648" s="1">
        <v>8.7128320308056093</v>
      </c>
      <c r="C648" s="3">
        <f t="shared" si="20"/>
        <v>11.449187951124323</v>
      </c>
      <c r="D648" s="8">
        <f t="shared" si="21"/>
        <v>64.5</v>
      </c>
    </row>
    <row r="649" spans="1:4" x14ac:dyDescent="0.25">
      <c r="A649" s="6">
        <v>1564.64237</v>
      </c>
      <c r="B649" s="1">
        <v>8.7092955404879628</v>
      </c>
      <c r="C649" s="3">
        <f t="shared" si="20"/>
        <v>11.444540789077481</v>
      </c>
      <c r="D649" s="8">
        <f t="shared" si="21"/>
        <v>64.599999999999909</v>
      </c>
    </row>
    <row r="650" spans="1:4" x14ac:dyDescent="0.25">
      <c r="A650" s="6">
        <v>1564.7423700000002</v>
      </c>
      <c r="B650" s="1">
        <v>8.7134075563811333</v>
      </c>
      <c r="C650" s="3">
        <f t="shared" si="20"/>
        <v>11.449944226519229</v>
      </c>
      <c r="D650" s="8">
        <f t="shared" si="21"/>
        <v>64.700000000000045</v>
      </c>
    </row>
    <row r="651" spans="1:4" x14ac:dyDescent="0.25">
      <c r="A651" s="6">
        <v>1564.8423700000001</v>
      </c>
      <c r="B651" s="1">
        <v>8.7133863898607622</v>
      </c>
      <c r="C651" s="3">
        <f t="shared" si="20"/>
        <v>11.449916412432014</v>
      </c>
      <c r="D651" s="8">
        <f t="shared" si="21"/>
        <v>64.799999999999955</v>
      </c>
    </row>
    <row r="652" spans="1:4" x14ac:dyDescent="0.25">
      <c r="A652" s="6">
        <v>1564.9423700000002</v>
      </c>
      <c r="B652" s="1">
        <v>8.7137931230798404</v>
      </c>
      <c r="C652" s="3">
        <f t="shared" si="20"/>
        <v>11.450450884467596</v>
      </c>
      <c r="D652" s="8">
        <f t="shared" si="21"/>
        <v>64.900000000000091</v>
      </c>
    </row>
    <row r="653" spans="1:4" x14ac:dyDescent="0.25">
      <c r="A653" s="6">
        <v>1565.0423700000001</v>
      </c>
      <c r="B653" s="1">
        <v>8.7127176954605758</v>
      </c>
      <c r="C653" s="3">
        <f t="shared" si="20"/>
        <v>11.449037707569744</v>
      </c>
      <c r="D653" s="8">
        <f t="shared" si="21"/>
        <v>65</v>
      </c>
    </row>
    <row r="654" spans="1:4" x14ac:dyDescent="0.25">
      <c r="A654" s="6">
        <v>1565.14237</v>
      </c>
      <c r="B654" s="1">
        <v>8.7136829474097013</v>
      </c>
      <c r="C654" s="3">
        <f t="shared" si="20"/>
        <v>11.450306106977267</v>
      </c>
      <c r="D654" s="8">
        <f t="shared" si="21"/>
        <v>65.099999999999909</v>
      </c>
    </row>
    <row r="655" spans="1:4" x14ac:dyDescent="0.25">
      <c r="A655" s="6">
        <v>1565.2423700000002</v>
      </c>
      <c r="B655" s="1">
        <v>8.7266612164502035</v>
      </c>
      <c r="C655" s="3">
        <f t="shared" si="20"/>
        <v>11.467360336991069</v>
      </c>
      <c r="D655" s="8">
        <f t="shared" si="21"/>
        <v>65.200000000000045</v>
      </c>
    </row>
    <row r="656" spans="1:4" x14ac:dyDescent="0.25">
      <c r="A656" s="6">
        <v>1565.3423700000001</v>
      </c>
      <c r="B656" s="1">
        <v>8.7267706998014596</v>
      </c>
      <c r="C656" s="3">
        <f t="shared" si="20"/>
        <v>11.467504204732537</v>
      </c>
      <c r="D656" s="8">
        <f t="shared" si="21"/>
        <v>65.299999999999955</v>
      </c>
    </row>
    <row r="657" spans="1:4" x14ac:dyDescent="0.25">
      <c r="A657" s="6">
        <v>1565.4423700000002</v>
      </c>
      <c r="B657" s="1">
        <v>8.7440854510439419</v>
      </c>
      <c r="C657" s="3">
        <f t="shared" si="20"/>
        <v>11.490256834486127</v>
      </c>
      <c r="D657" s="8">
        <f t="shared" si="21"/>
        <v>65.400000000000091</v>
      </c>
    </row>
    <row r="658" spans="1:4" x14ac:dyDescent="0.25">
      <c r="A658" s="6">
        <v>1565.5423700000001</v>
      </c>
      <c r="B658" s="1">
        <v>8.738919542930228</v>
      </c>
      <c r="C658" s="3">
        <f t="shared" si="20"/>
        <v>11.483468518962191</v>
      </c>
      <c r="D658" s="8">
        <f t="shared" si="21"/>
        <v>65.5</v>
      </c>
    </row>
    <row r="659" spans="1:4" x14ac:dyDescent="0.25">
      <c r="A659" s="6">
        <v>1565.64237</v>
      </c>
      <c r="B659" s="1">
        <v>8.74134110363328</v>
      </c>
      <c r="C659" s="3">
        <f t="shared" si="20"/>
        <v>11.486650596101551</v>
      </c>
      <c r="D659" s="8">
        <f t="shared" si="21"/>
        <v>65.599999999999909</v>
      </c>
    </row>
    <row r="660" spans="1:4" x14ac:dyDescent="0.25">
      <c r="A660" s="6">
        <v>1565.7423700000002</v>
      </c>
      <c r="B660" s="1">
        <v>8.7523754135961589</v>
      </c>
      <c r="C660" s="3">
        <f t="shared" si="20"/>
        <v>11.501150346381287</v>
      </c>
      <c r="D660" s="8">
        <f t="shared" si="21"/>
        <v>65.700000000000045</v>
      </c>
    </row>
    <row r="661" spans="1:4" x14ac:dyDescent="0.25">
      <c r="A661" s="6">
        <v>1565.8423700000001</v>
      </c>
      <c r="B661" s="1">
        <v>8.7472899399560262</v>
      </c>
      <c r="C661" s="3">
        <f t="shared" si="20"/>
        <v>11.494467726617643</v>
      </c>
      <c r="D661" s="8">
        <f t="shared" si="21"/>
        <v>65.799999999999955</v>
      </c>
    </row>
    <row r="662" spans="1:4" x14ac:dyDescent="0.25">
      <c r="A662" s="6">
        <v>1565.9423700000002</v>
      </c>
      <c r="B662" s="1">
        <v>8.7513224574124795</v>
      </c>
      <c r="C662" s="3">
        <f t="shared" si="20"/>
        <v>11.49976669830812</v>
      </c>
      <c r="D662" s="8">
        <f t="shared" si="21"/>
        <v>65.900000000000091</v>
      </c>
    </row>
    <row r="663" spans="1:4" x14ac:dyDescent="0.25">
      <c r="A663" s="6">
        <v>1566.0423700000001</v>
      </c>
      <c r="B663" s="1">
        <v>8.7417937176717881</v>
      </c>
      <c r="C663" s="3">
        <f t="shared" si="20"/>
        <v>11.487245358307213</v>
      </c>
      <c r="D663" s="8">
        <f t="shared" si="21"/>
        <v>66</v>
      </c>
    </row>
    <row r="664" spans="1:4" x14ac:dyDescent="0.25">
      <c r="A664" s="6">
        <v>1566.14237</v>
      </c>
      <c r="B664" s="1">
        <v>8.7702664906418679</v>
      </c>
      <c r="C664" s="3">
        <f t="shared" si="20"/>
        <v>11.524660303077356</v>
      </c>
      <c r="D664" s="8">
        <f t="shared" si="21"/>
        <v>66.099999999999909</v>
      </c>
    </row>
    <row r="665" spans="1:4" x14ac:dyDescent="0.25">
      <c r="A665" s="6">
        <v>1566.2423700000002</v>
      </c>
      <c r="B665" s="1">
        <v>8.7659464682523449</v>
      </c>
      <c r="C665" s="3">
        <f t="shared" si="20"/>
        <v>11.518983532526077</v>
      </c>
      <c r="D665" s="8">
        <f t="shared" si="21"/>
        <v>66.200000000000045</v>
      </c>
    </row>
    <row r="666" spans="1:4" x14ac:dyDescent="0.25">
      <c r="A666" s="6">
        <v>1566.3423700000001</v>
      </c>
      <c r="B666" s="1">
        <v>8.7643904804028274</v>
      </c>
      <c r="C666" s="3">
        <f t="shared" si="20"/>
        <v>11.516938870437356</v>
      </c>
      <c r="D666" s="8">
        <f t="shared" si="21"/>
        <v>66.299999999999955</v>
      </c>
    </row>
    <row r="667" spans="1:4" x14ac:dyDescent="0.25">
      <c r="A667" s="6">
        <v>1566.4423700000002</v>
      </c>
      <c r="B667" s="1">
        <v>8.7651738560935293</v>
      </c>
      <c r="C667" s="3">
        <f t="shared" si="20"/>
        <v>11.517968273447476</v>
      </c>
      <c r="D667" s="8">
        <f t="shared" si="21"/>
        <v>66.400000000000091</v>
      </c>
    </row>
    <row r="668" spans="1:4" x14ac:dyDescent="0.25">
      <c r="A668" s="6">
        <v>1566.5423700000001</v>
      </c>
      <c r="B668" s="1">
        <v>8.7664117245657991</v>
      </c>
      <c r="C668" s="3">
        <f t="shared" si="20"/>
        <v>11.519594907445201</v>
      </c>
      <c r="D668" s="8">
        <f t="shared" si="21"/>
        <v>66.5</v>
      </c>
    </row>
    <row r="669" spans="1:4" x14ac:dyDescent="0.25">
      <c r="A669" s="6">
        <v>1566.64237</v>
      </c>
      <c r="B669" s="1">
        <v>8.7733345792843025</v>
      </c>
      <c r="C669" s="3">
        <f t="shared" si="20"/>
        <v>11.528691957009595</v>
      </c>
      <c r="D669" s="8">
        <f t="shared" si="21"/>
        <v>66.599999999999909</v>
      </c>
    </row>
    <row r="670" spans="1:4" x14ac:dyDescent="0.25">
      <c r="A670" s="6">
        <v>1566.7423700000002</v>
      </c>
      <c r="B670" s="1">
        <v>8.7705751177541948</v>
      </c>
      <c r="C670" s="3">
        <f t="shared" si="20"/>
        <v>11.52506585775847</v>
      </c>
      <c r="D670" s="8">
        <f t="shared" si="21"/>
        <v>66.700000000000045</v>
      </c>
    </row>
    <row r="671" spans="1:4" x14ac:dyDescent="0.25">
      <c r="A671" s="6">
        <v>1566.8423700000001</v>
      </c>
      <c r="B671" s="1">
        <v>8.782167298713178</v>
      </c>
      <c r="C671" s="3">
        <f t="shared" si="20"/>
        <v>11.54029868424859</v>
      </c>
      <c r="D671" s="8">
        <f t="shared" si="21"/>
        <v>66.799999999999955</v>
      </c>
    </row>
    <row r="672" spans="1:4" x14ac:dyDescent="0.25">
      <c r="A672" s="6">
        <v>1566.9423700000002</v>
      </c>
      <c r="B672" s="1">
        <v>8.7803311842231562</v>
      </c>
      <c r="C672" s="3">
        <f t="shared" si="20"/>
        <v>11.537885918821493</v>
      </c>
      <c r="D672" s="8">
        <f t="shared" si="21"/>
        <v>66.900000000000091</v>
      </c>
    </row>
    <row r="673" spans="1:4" x14ac:dyDescent="0.25">
      <c r="A673" s="6">
        <v>1567.0423700000001</v>
      </c>
      <c r="B673" s="1">
        <v>8.7785691626088571</v>
      </c>
      <c r="C673" s="3">
        <f t="shared" si="20"/>
        <v>11.53557051591177</v>
      </c>
      <c r="D673" s="8">
        <f t="shared" si="21"/>
        <v>67</v>
      </c>
    </row>
    <row r="674" spans="1:4" x14ac:dyDescent="0.25">
      <c r="A674" s="6">
        <v>1567.14237</v>
      </c>
      <c r="B674" s="1">
        <v>8.8018334526570623</v>
      </c>
      <c r="C674" s="3">
        <f t="shared" si="20"/>
        <v>11.566141199286548</v>
      </c>
      <c r="D674" s="8">
        <f t="shared" si="21"/>
        <v>67.099999999999909</v>
      </c>
    </row>
    <row r="675" spans="1:4" x14ac:dyDescent="0.25">
      <c r="A675" s="6">
        <v>1567.2423700000002</v>
      </c>
      <c r="B675" s="1">
        <v>8.7906729913104389</v>
      </c>
      <c r="C675" s="3">
        <f t="shared" si="20"/>
        <v>11.551475678463126</v>
      </c>
      <c r="D675" s="8">
        <f t="shared" si="21"/>
        <v>67.200000000000045</v>
      </c>
    </row>
    <row r="676" spans="1:4" x14ac:dyDescent="0.25">
      <c r="A676" s="6">
        <v>1567.3423700000001</v>
      </c>
      <c r="B676" s="1">
        <v>8.7927475075000689</v>
      </c>
      <c r="C676" s="3">
        <f t="shared" si="20"/>
        <v>11.554201718134125</v>
      </c>
      <c r="D676" s="8">
        <f t="shared" si="21"/>
        <v>67.299999999999955</v>
      </c>
    </row>
    <row r="677" spans="1:4" x14ac:dyDescent="0.25">
      <c r="A677" s="6">
        <v>1567.4423700000002</v>
      </c>
      <c r="B677" s="1">
        <v>8.797849346843714</v>
      </c>
      <c r="C677" s="3">
        <f t="shared" si="20"/>
        <v>11.560905843421438</v>
      </c>
      <c r="D677" s="8">
        <f t="shared" si="21"/>
        <v>67.400000000000091</v>
      </c>
    </row>
    <row r="678" spans="1:4" x14ac:dyDescent="0.25">
      <c r="A678" s="6">
        <v>1567.5423700000001</v>
      </c>
      <c r="B678" s="1">
        <v>8.7982283636559941</v>
      </c>
      <c r="C678" s="3">
        <f t="shared" si="20"/>
        <v>11.561403894423121</v>
      </c>
      <c r="D678" s="8">
        <f t="shared" si="21"/>
        <v>67.5</v>
      </c>
    </row>
    <row r="679" spans="1:4" x14ac:dyDescent="0.25">
      <c r="A679" s="6">
        <v>1567.64237</v>
      </c>
      <c r="B679" s="1">
        <v>8.8022885228591594</v>
      </c>
      <c r="C679" s="3">
        <f t="shared" si="20"/>
        <v>11.56673918903963</v>
      </c>
      <c r="D679" s="8">
        <f t="shared" si="21"/>
        <v>67.599999999999909</v>
      </c>
    </row>
    <row r="680" spans="1:4" x14ac:dyDescent="0.25">
      <c r="A680" s="6">
        <v>1567.7423700000002</v>
      </c>
      <c r="B680" s="1">
        <v>8.8013737185508223</v>
      </c>
      <c r="C680" s="3">
        <f t="shared" si="20"/>
        <v>11.565537080881501</v>
      </c>
      <c r="D680" s="8">
        <f t="shared" si="21"/>
        <v>67.700000000000045</v>
      </c>
    </row>
    <row r="681" spans="1:4" x14ac:dyDescent="0.25">
      <c r="A681" s="6">
        <v>1567.8423700000001</v>
      </c>
      <c r="B681" s="1">
        <v>8.8054064947168111</v>
      </c>
      <c r="C681" s="3">
        <f t="shared" si="20"/>
        <v>11.570836392531945</v>
      </c>
      <c r="D681" s="8">
        <f t="shared" si="21"/>
        <v>67.799999999999955</v>
      </c>
    </row>
    <row r="682" spans="1:4" x14ac:dyDescent="0.25">
      <c r="A682" s="6">
        <v>1567.9423700000002</v>
      </c>
      <c r="B682" s="1">
        <v>8.8143235419409915</v>
      </c>
      <c r="C682" s="3">
        <f t="shared" si="20"/>
        <v>11.582553931591317</v>
      </c>
      <c r="D682" s="8">
        <f t="shared" si="21"/>
        <v>67.900000000000091</v>
      </c>
    </row>
    <row r="683" spans="1:4" x14ac:dyDescent="0.25">
      <c r="A683" s="6">
        <v>1568.0423700000001</v>
      </c>
      <c r="B683" s="1">
        <v>8.84030153974226</v>
      </c>
      <c r="C683" s="3">
        <f t="shared" si="20"/>
        <v>11.616690590988515</v>
      </c>
      <c r="D683" s="8">
        <f t="shared" si="21"/>
        <v>68</v>
      </c>
    </row>
    <row r="684" spans="1:4" x14ac:dyDescent="0.25">
      <c r="A684" s="6">
        <v>1568.14237</v>
      </c>
      <c r="B684" s="1">
        <v>8.8410683872958398</v>
      </c>
      <c r="C684" s="3">
        <f t="shared" si="20"/>
        <v>11.617698275027385</v>
      </c>
      <c r="D684" s="8">
        <f t="shared" si="21"/>
        <v>68.099999999999909</v>
      </c>
    </row>
    <row r="685" spans="1:4" x14ac:dyDescent="0.25">
      <c r="A685" s="6">
        <v>1568.2423700000002</v>
      </c>
      <c r="B685" s="1">
        <v>8.8476311824043901</v>
      </c>
      <c r="C685" s="3">
        <f t="shared" si="20"/>
        <v>11.626322184499855</v>
      </c>
      <c r="D685" s="8">
        <f t="shared" si="21"/>
        <v>68.200000000000045</v>
      </c>
    </row>
    <row r="686" spans="1:4" x14ac:dyDescent="0.25">
      <c r="A686" s="6">
        <v>1568.3423700000001</v>
      </c>
      <c r="B686" s="1">
        <v>8.8481315123536319</v>
      </c>
      <c r="C686" s="3">
        <f t="shared" si="20"/>
        <v>11.626979648296494</v>
      </c>
      <c r="D686" s="8">
        <f t="shared" si="21"/>
        <v>68.299999999999955</v>
      </c>
    </row>
    <row r="687" spans="1:4" x14ac:dyDescent="0.25">
      <c r="A687" s="6">
        <v>1568.4423700000002</v>
      </c>
      <c r="B687" s="1">
        <v>8.8903846082312654</v>
      </c>
      <c r="C687" s="3">
        <f t="shared" si="20"/>
        <v>11.682502770343318</v>
      </c>
      <c r="D687" s="8">
        <f t="shared" si="21"/>
        <v>68.400000000000091</v>
      </c>
    </row>
    <row r="688" spans="1:4" x14ac:dyDescent="0.25">
      <c r="A688" s="6">
        <v>1568.5423700000001</v>
      </c>
      <c r="B688" s="1">
        <v>8.8876321403590666</v>
      </c>
      <c r="C688" s="3">
        <f t="shared" si="20"/>
        <v>11.678885861181428</v>
      </c>
      <c r="D688" s="8">
        <f t="shared" si="21"/>
        <v>68.5</v>
      </c>
    </row>
    <row r="689" spans="1:4" x14ac:dyDescent="0.25">
      <c r="A689" s="6">
        <v>1568.64237</v>
      </c>
      <c r="B689" s="1">
        <v>8.9009364515339513</v>
      </c>
      <c r="C689" s="3">
        <f t="shared" si="20"/>
        <v>11.696368530268003</v>
      </c>
      <c r="D689" s="8">
        <f t="shared" si="21"/>
        <v>68.599999999999909</v>
      </c>
    </row>
    <row r="690" spans="1:4" x14ac:dyDescent="0.25">
      <c r="A690" s="6">
        <v>1568.7423700000002</v>
      </c>
      <c r="B690" s="1">
        <v>8.9109733325715652</v>
      </c>
      <c r="C690" s="3">
        <f t="shared" si="20"/>
        <v>11.709557598648574</v>
      </c>
      <c r="D690" s="8">
        <f t="shared" si="21"/>
        <v>68.700000000000045</v>
      </c>
    </row>
    <row r="691" spans="1:4" x14ac:dyDescent="0.25">
      <c r="A691" s="6">
        <v>1568.8423700000001</v>
      </c>
      <c r="B691" s="1">
        <v>8.918829706251918</v>
      </c>
      <c r="C691" s="3">
        <f t="shared" si="20"/>
        <v>11.719881348557054</v>
      </c>
      <c r="D691" s="8">
        <f t="shared" si="21"/>
        <v>68.799999999999955</v>
      </c>
    </row>
    <row r="692" spans="1:4" x14ac:dyDescent="0.25">
      <c r="A692" s="6">
        <v>1568.9423700000002</v>
      </c>
      <c r="B692" s="1">
        <v>8.9235284593334381</v>
      </c>
      <c r="C692" s="3">
        <f t="shared" si="20"/>
        <v>11.726055794130668</v>
      </c>
      <c r="D692" s="8">
        <f t="shared" si="21"/>
        <v>68.900000000000091</v>
      </c>
    </row>
    <row r="693" spans="1:4" x14ac:dyDescent="0.25">
      <c r="A693" s="6">
        <v>1569.0423700000001</v>
      </c>
      <c r="B693" s="1">
        <v>8.92788147075456</v>
      </c>
      <c r="C693" s="3">
        <f t="shared" si="20"/>
        <v>11.731775914263549</v>
      </c>
      <c r="D693" s="8">
        <f t="shared" si="21"/>
        <v>69</v>
      </c>
    </row>
    <row r="694" spans="1:4" x14ac:dyDescent="0.25">
      <c r="A694" s="6">
        <v>1569.14237</v>
      </c>
      <c r="B694" s="1">
        <v>8.9541692653558478</v>
      </c>
      <c r="C694" s="3">
        <f t="shared" si="20"/>
        <v>11.766319665382191</v>
      </c>
      <c r="D694" s="8">
        <f t="shared" si="21"/>
        <v>69.099999999999909</v>
      </c>
    </row>
    <row r="695" spans="1:4" x14ac:dyDescent="0.25">
      <c r="A695" s="6">
        <v>1569.2423700000002</v>
      </c>
      <c r="B695" s="1">
        <v>8.9662851258001925</v>
      </c>
      <c r="C695" s="3">
        <f t="shared" si="20"/>
        <v>11.782240638370817</v>
      </c>
      <c r="D695" s="8">
        <f t="shared" si="21"/>
        <v>69.200000000000045</v>
      </c>
    </row>
    <row r="696" spans="1:4" x14ac:dyDescent="0.25">
      <c r="A696" s="6">
        <v>1569.3423700000001</v>
      </c>
      <c r="B696" s="1">
        <v>8.9722473143482393</v>
      </c>
      <c r="C696" s="3">
        <f t="shared" si="20"/>
        <v>11.790075314518054</v>
      </c>
      <c r="D696" s="8">
        <f t="shared" si="21"/>
        <v>69.299999999999955</v>
      </c>
    </row>
    <row r="697" spans="1:4" x14ac:dyDescent="0.25">
      <c r="A697" s="6">
        <v>1569.4423700000002</v>
      </c>
      <c r="B697" s="1">
        <v>8.9704421412367097</v>
      </c>
      <c r="C697" s="3">
        <f t="shared" si="20"/>
        <v>11.787703207932601</v>
      </c>
      <c r="D697" s="8">
        <f t="shared" si="21"/>
        <v>69.400000000000091</v>
      </c>
    </row>
    <row r="698" spans="1:4" x14ac:dyDescent="0.25">
      <c r="A698" s="6">
        <v>1569.5423700000001</v>
      </c>
      <c r="B698" s="1">
        <v>8.9813854522008594</v>
      </c>
      <c r="C698" s="3">
        <f t="shared" si="20"/>
        <v>11.80208338002741</v>
      </c>
      <c r="D698" s="8">
        <f t="shared" si="21"/>
        <v>69.5</v>
      </c>
    </row>
    <row r="699" spans="1:4" x14ac:dyDescent="0.25">
      <c r="A699" s="6">
        <v>1569.64237</v>
      </c>
      <c r="B699" s="1">
        <v>8.9911012930623375</v>
      </c>
      <c r="C699" s="3">
        <f t="shared" si="20"/>
        <v>11.814850582210694</v>
      </c>
      <c r="D699" s="8">
        <f t="shared" si="21"/>
        <v>69.599999999999909</v>
      </c>
    </row>
    <row r="700" spans="1:4" x14ac:dyDescent="0.25">
      <c r="A700" s="6">
        <v>1569.7423700000002</v>
      </c>
      <c r="B700" s="1">
        <v>9.0149732379673342</v>
      </c>
      <c r="C700" s="3">
        <f t="shared" si="20"/>
        <v>11.846219760798073</v>
      </c>
      <c r="D700" s="8">
        <f t="shared" si="21"/>
        <v>69.700000000000045</v>
      </c>
    </row>
    <row r="701" spans="1:4" x14ac:dyDescent="0.25">
      <c r="A701" s="6">
        <v>1569.8423700000001</v>
      </c>
      <c r="B701" s="1">
        <v>9.030392472985346</v>
      </c>
      <c r="C701" s="3">
        <f t="shared" si="20"/>
        <v>11.866481567654857</v>
      </c>
      <c r="D701" s="8">
        <f t="shared" si="21"/>
        <v>69.799999999999955</v>
      </c>
    </row>
    <row r="702" spans="1:4" x14ac:dyDescent="0.25">
      <c r="A702" s="6">
        <v>1569.9423700000002</v>
      </c>
      <c r="B702" s="1">
        <v>9.0308412289180815</v>
      </c>
      <c r="C702" s="3">
        <f t="shared" si="20"/>
        <v>11.867071260076322</v>
      </c>
      <c r="D702" s="8">
        <f t="shared" si="21"/>
        <v>69.900000000000091</v>
      </c>
    </row>
    <row r="703" spans="1:4" x14ac:dyDescent="0.25">
      <c r="A703" s="6">
        <v>1570.0423700000001</v>
      </c>
      <c r="B703" s="1">
        <v>9.0329730114899522</v>
      </c>
      <c r="C703" s="3">
        <f t="shared" si="20"/>
        <v>11.869872551235154</v>
      </c>
      <c r="D703" s="8">
        <f t="shared" si="21"/>
        <v>70</v>
      </c>
    </row>
    <row r="704" spans="1:4" x14ac:dyDescent="0.25">
      <c r="A704" s="6">
        <v>1570.14237</v>
      </c>
      <c r="B704" s="1">
        <v>9.0341574715261412</v>
      </c>
      <c r="C704" s="3">
        <f t="shared" si="20"/>
        <v>11.871429003319502</v>
      </c>
      <c r="D704" s="8">
        <f t="shared" si="21"/>
        <v>70.099999999999909</v>
      </c>
    </row>
    <row r="705" spans="1:4" x14ac:dyDescent="0.25">
      <c r="A705" s="6">
        <v>1570.2423700000002</v>
      </c>
      <c r="B705" s="1">
        <v>9.0474008059390449</v>
      </c>
      <c r="C705" s="3">
        <f t="shared" si="20"/>
        <v>11.888831545254986</v>
      </c>
      <c r="D705" s="8">
        <f t="shared" si="21"/>
        <v>70.200000000000045</v>
      </c>
    </row>
    <row r="706" spans="1:4" x14ac:dyDescent="0.25">
      <c r="A706" s="6">
        <v>1570.3423700000001</v>
      </c>
      <c r="B706" s="1">
        <v>9.0562557618973436</v>
      </c>
      <c r="C706" s="3">
        <f t="shared" si="20"/>
        <v>11.900467492637771</v>
      </c>
      <c r="D706" s="8">
        <f t="shared" si="21"/>
        <v>70.299999999999955</v>
      </c>
    </row>
    <row r="707" spans="1:4" x14ac:dyDescent="0.25">
      <c r="A707" s="6">
        <v>1570.4423700000002</v>
      </c>
      <c r="B707" s="1">
        <v>9.0767230501680007</v>
      </c>
      <c r="C707" s="3">
        <f t="shared" si="20"/>
        <v>11.927362746607098</v>
      </c>
      <c r="D707" s="8">
        <f t="shared" si="21"/>
        <v>70.400000000000091</v>
      </c>
    </row>
    <row r="708" spans="1:4" x14ac:dyDescent="0.25">
      <c r="A708" s="6">
        <v>1570.5423700000001</v>
      </c>
      <c r="B708" s="1">
        <v>9.0797162976241914</v>
      </c>
      <c r="C708" s="3">
        <f t="shared" ref="C708:C771" si="22">B708/761*1000</f>
        <v>11.931296054696704</v>
      </c>
      <c r="D708" s="8">
        <f t="shared" ref="D708:D771" si="23">A708-$A$3</f>
        <v>70.5</v>
      </c>
    </row>
    <row r="709" spans="1:4" x14ac:dyDescent="0.25">
      <c r="A709" s="6">
        <v>1570.64237</v>
      </c>
      <c r="B709" s="1">
        <v>9.0774235696169097</v>
      </c>
      <c r="C709" s="3">
        <f t="shared" si="22"/>
        <v>11.928283271507109</v>
      </c>
      <c r="D709" s="8">
        <f t="shared" si="23"/>
        <v>70.599999999999909</v>
      </c>
    </row>
    <row r="710" spans="1:4" x14ac:dyDescent="0.25">
      <c r="A710" s="6">
        <v>1570.7423700000002</v>
      </c>
      <c r="B710" s="1">
        <v>9.0802887048276464</v>
      </c>
      <c r="C710" s="3">
        <f t="shared" si="22"/>
        <v>11.932048232362215</v>
      </c>
      <c r="D710" s="8">
        <f t="shared" si="23"/>
        <v>70.700000000000045</v>
      </c>
    </row>
    <row r="711" spans="1:4" x14ac:dyDescent="0.25">
      <c r="A711" s="6">
        <v>1570.8423700000001</v>
      </c>
      <c r="B711" s="1">
        <v>9.1093332109776775</v>
      </c>
      <c r="C711" s="3">
        <f t="shared" si="22"/>
        <v>11.970214469090246</v>
      </c>
      <c r="D711" s="8">
        <f t="shared" si="23"/>
        <v>70.799999999999955</v>
      </c>
    </row>
    <row r="712" spans="1:4" x14ac:dyDescent="0.25">
      <c r="A712" s="6">
        <v>1570.9423700000002</v>
      </c>
      <c r="B712" s="1">
        <v>9.1181185887813125</v>
      </c>
      <c r="C712" s="3">
        <f t="shared" si="22"/>
        <v>11.981758986572027</v>
      </c>
      <c r="D712" s="8">
        <f t="shared" si="23"/>
        <v>70.900000000000091</v>
      </c>
    </row>
    <row r="713" spans="1:4" x14ac:dyDescent="0.25">
      <c r="A713" s="6">
        <v>1571.0423700000001</v>
      </c>
      <c r="B713" s="1">
        <v>9.1639603557778759</v>
      </c>
      <c r="C713" s="3">
        <f t="shared" si="22"/>
        <v>12.041997839392742</v>
      </c>
      <c r="D713" s="8">
        <f t="shared" si="23"/>
        <v>71</v>
      </c>
    </row>
    <row r="714" spans="1:4" x14ac:dyDescent="0.25">
      <c r="A714" s="6">
        <v>1571.14237</v>
      </c>
      <c r="B714" s="1">
        <v>9.1911465499050991</v>
      </c>
      <c r="C714" s="3">
        <f t="shared" si="22"/>
        <v>12.077722141793823</v>
      </c>
      <c r="D714" s="8">
        <f t="shared" si="23"/>
        <v>71.099999999999909</v>
      </c>
    </row>
    <row r="715" spans="1:4" x14ac:dyDescent="0.25">
      <c r="A715" s="6">
        <v>1571.2423700000002</v>
      </c>
      <c r="B715" s="1">
        <v>9.2517291115702829</v>
      </c>
      <c r="C715" s="3">
        <f t="shared" si="22"/>
        <v>12.157331289842684</v>
      </c>
      <c r="D715" s="8">
        <f t="shared" si="23"/>
        <v>71.200000000000045</v>
      </c>
    </row>
    <row r="716" spans="1:4" x14ac:dyDescent="0.25">
      <c r="A716" s="6">
        <v>1571.3423700000001</v>
      </c>
      <c r="B716" s="1">
        <v>9.300471857000927</v>
      </c>
      <c r="C716" s="3">
        <f t="shared" si="22"/>
        <v>12.221382203680587</v>
      </c>
      <c r="D716" s="8">
        <f t="shared" si="23"/>
        <v>71.299999999999955</v>
      </c>
    </row>
    <row r="717" spans="1:4" x14ac:dyDescent="0.25">
      <c r="A717" s="6">
        <v>1571.4423700000002</v>
      </c>
      <c r="B717" s="1">
        <v>9.354851589796878</v>
      </c>
      <c r="C717" s="3">
        <f t="shared" si="22"/>
        <v>12.292840459654242</v>
      </c>
      <c r="D717" s="8">
        <f t="shared" si="23"/>
        <v>71.400000000000091</v>
      </c>
    </row>
    <row r="718" spans="1:4" x14ac:dyDescent="0.25">
      <c r="A718" s="6">
        <v>1571.5423700000001</v>
      </c>
      <c r="B718" s="1">
        <v>9.4362032293401601</v>
      </c>
      <c r="C718" s="3">
        <f t="shared" si="22"/>
        <v>12.399741431458818</v>
      </c>
      <c r="D718" s="8">
        <f t="shared" si="23"/>
        <v>71.5</v>
      </c>
    </row>
    <row r="719" spans="1:4" x14ac:dyDescent="0.25">
      <c r="A719" s="6">
        <v>1571.64237</v>
      </c>
      <c r="B719" s="1">
        <v>9.5110160997443334</v>
      </c>
      <c r="C719" s="3">
        <f t="shared" si="22"/>
        <v>12.49805006536706</v>
      </c>
      <c r="D719" s="8">
        <f t="shared" si="23"/>
        <v>71.599999999999909</v>
      </c>
    </row>
    <row r="720" spans="1:4" x14ac:dyDescent="0.25">
      <c r="A720" s="6">
        <v>1571.7423700000002</v>
      </c>
      <c r="B720" s="1">
        <v>9.5759245120150638</v>
      </c>
      <c r="C720" s="3">
        <f t="shared" si="22"/>
        <v>12.583343642595354</v>
      </c>
      <c r="D720" s="8">
        <f t="shared" si="23"/>
        <v>71.700000000000045</v>
      </c>
    </row>
    <row r="721" spans="1:4" x14ac:dyDescent="0.25">
      <c r="A721" s="6">
        <v>1571.8423700000001</v>
      </c>
      <c r="B721" s="1">
        <v>9.6653151871621628</v>
      </c>
      <c r="C721" s="3">
        <f t="shared" si="22"/>
        <v>12.700808393117164</v>
      </c>
      <c r="D721" s="8">
        <f t="shared" si="23"/>
        <v>71.799999999999955</v>
      </c>
    </row>
    <row r="722" spans="1:4" x14ac:dyDescent="0.25">
      <c r="A722" s="6">
        <v>1571.9423700000002</v>
      </c>
      <c r="B722" s="1">
        <v>9.7724849693987519</v>
      </c>
      <c r="C722" s="3">
        <f t="shared" si="22"/>
        <v>12.841635965044352</v>
      </c>
      <c r="D722" s="8">
        <f t="shared" si="23"/>
        <v>71.900000000000091</v>
      </c>
    </row>
    <row r="723" spans="1:4" x14ac:dyDescent="0.25">
      <c r="A723" s="6">
        <v>1572.0423700000001</v>
      </c>
      <c r="B723" s="1">
        <v>9.8654143478192644</v>
      </c>
      <c r="C723" s="3">
        <f t="shared" si="22"/>
        <v>12.96375078557065</v>
      </c>
      <c r="D723" s="8">
        <f t="shared" si="23"/>
        <v>72</v>
      </c>
    </row>
    <row r="724" spans="1:4" x14ac:dyDescent="0.25">
      <c r="A724" s="6">
        <v>1572.14237</v>
      </c>
      <c r="B724" s="1">
        <v>10.002483913210099</v>
      </c>
      <c r="C724" s="3">
        <f t="shared" si="22"/>
        <v>13.143868479908146</v>
      </c>
      <c r="D724" s="8">
        <f t="shared" si="23"/>
        <v>72.099999999999909</v>
      </c>
    </row>
    <row r="725" spans="1:4" x14ac:dyDescent="0.25">
      <c r="A725" s="6">
        <v>1572.2423700000002</v>
      </c>
      <c r="B725" s="1">
        <v>10.069774366842028</v>
      </c>
      <c r="C725" s="3">
        <f t="shared" si="22"/>
        <v>13.232292203471784</v>
      </c>
      <c r="D725" s="8">
        <f t="shared" si="23"/>
        <v>72.200000000000045</v>
      </c>
    </row>
    <row r="726" spans="1:4" x14ac:dyDescent="0.25">
      <c r="A726" s="6">
        <v>1572.3423700000001</v>
      </c>
      <c r="B726" s="1">
        <v>10.146341298766464</v>
      </c>
      <c r="C726" s="3">
        <f t="shared" si="22"/>
        <v>13.332905780245024</v>
      </c>
      <c r="D726" s="8">
        <f t="shared" si="23"/>
        <v>72.299999999999955</v>
      </c>
    </row>
    <row r="727" spans="1:4" x14ac:dyDescent="0.25">
      <c r="A727" s="6">
        <v>1572.4423700000002</v>
      </c>
      <c r="B727" s="1">
        <v>10.257334634431871</v>
      </c>
      <c r="C727" s="3">
        <f t="shared" si="22"/>
        <v>13.478757732499174</v>
      </c>
      <c r="D727" s="8">
        <f t="shared" si="23"/>
        <v>72.400000000000091</v>
      </c>
    </row>
    <row r="728" spans="1:4" x14ac:dyDescent="0.25">
      <c r="A728" s="6">
        <v>1572.5423700000001</v>
      </c>
      <c r="B728" s="1">
        <v>10.322354229968564</v>
      </c>
      <c r="C728" s="3">
        <f t="shared" si="22"/>
        <v>13.564197411259611</v>
      </c>
      <c r="D728" s="8">
        <f t="shared" si="23"/>
        <v>72.5</v>
      </c>
    </row>
    <row r="729" spans="1:4" x14ac:dyDescent="0.25">
      <c r="A729" s="6">
        <v>1572.64237</v>
      </c>
      <c r="B729" s="1">
        <v>10.392500643710168</v>
      </c>
      <c r="C729" s="3">
        <f t="shared" si="22"/>
        <v>13.656374039040957</v>
      </c>
      <c r="D729" s="8">
        <f t="shared" si="23"/>
        <v>72.599999999999909</v>
      </c>
    </row>
    <row r="730" spans="1:4" x14ac:dyDescent="0.25">
      <c r="A730" s="6">
        <v>1572.7423700000002</v>
      </c>
      <c r="B730" s="1">
        <v>10.456828764477409</v>
      </c>
      <c r="C730" s="3">
        <f t="shared" si="22"/>
        <v>13.740905078156912</v>
      </c>
      <c r="D730" s="8">
        <f t="shared" si="23"/>
        <v>72.700000000000045</v>
      </c>
    </row>
    <row r="731" spans="1:4" x14ac:dyDescent="0.25">
      <c r="A731" s="6">
        <v>1572.8423700000001</v>
      </c>
      <c r="B731" s="1">
        <v>10.561700667669177</v>
      </c>
      <c r="C731" s="3">
        <f t="shared" si="22"/>
        <v>13.878713098119812</v>
      </c>
      <c r="D731" s="8">
        <f t="shared" si="23"/>
        <v>72.799999999999955</v>
      </c>
    </row>
    <row r="732" spans="1:4" x14ac:dyDescent="0.25">
      <c r="A732" s="6">
        <v>1572.9423700000002</v>
      </c>
      <c r="B732" s="1">
        <v>10.616205739850209</v>
      </c>
      <c r="C732" s="3">
        <f t="shared" si="22"/>
        <v>13.950336057621824</v>
      </c>
      <c r="D732" s="8">
        <f t="shared" si="23"/>
        <v>72.900000000000091</v>
      </c>
    </row>
    <row r="733" spans="1:4" x14ac:dyDescent="0.25">
      <c r="A733" s="6">
        <v>1573.0423700000001</v>
      </c>
      <c r="B733" s="1">
        <v>10.659794683628736</v>
      </c>
      <c r="C733" s="3">
        <f t="shared" si="22"/>
        <v>14.007614564558127</v>
      </c>
      <c r="D733" s="8">
        <f t="shared" si="23"/>
        <v>73</v>
      </c>
    </row>
    <row r="734" spans="1:4" x14ac:dyDescent="0.25">
      <c r="A734" s="6">
        <v>1573.14237</v>
      </c>
      <c r="B734" s="1">
        <v>10.713945392081854</v>
      </c>
      <c r="C734" s="3">
        <f t="shared" si="22"/>
        <v>14.078771868701516</v>
      </c>
      <c r="D734" s="8">
        <f t="shared" si="23"/>
        <v>73.099999999999909</v>
      </c>
    </row>
    <row r="735" spans="1:4" x14ac:dyDescent="0.25">
      <c r="A735" s="6">
        <v>1573.2423700000002</v>
      </c>
      <c r="B735" s="1">
        <v>10.733629423090175</v>
      </c>
      <c r="C735" s="3">
        <f t="shared" si="22"/>
        <v>14.104637875282751</v>
      </c>
      <c r="D735" s="8">
        <f t="shared" si="23"/>
        <v>73.200000000000045</v>
      </c>
    </row>
    <row r="736" spans="1:4" x14ac:dyDescent="0.25">
      <c r="A736" s="6">
        <v>1573.3423700000001</v>
      </c>
      <c r="B736" s="1">
        <v>10.776436344754559</v>
      </c>
      <c r="C736" s="3">
        <f t="shared" si="22"/>
        <v>14.160888757890355</v>
      </c>
      <c r="D736" s="8">
        <f t="shared" si="23"/>
        <v>73.299999999999955</v>
      </c>
    </row>
    <row r="737" spans="1:4" x14ac:dyDescent="0.25">
      <c r="A737" s="6">
        <v>1573.4423700000002</v>
      </c>
      <c r="B737" s="1">
        <v>10.805323296698266</v>
      </c>
      <c r="C737" s="3">
        <f t="shared" si="22"/>
        <v>14.198847958867628</v>
      </c>
      <c r="D737" s="8">
        <f t="shared" si="23"/>
        <v>73.400000000000091</v>
      </c>
    </row>
    <row r="738" spans="1:4" x14ac:dyDescent="0.25">
      <c r="A738" s="6">
        <v>1573.5423700000001</v>
      </c>
      <c r="B738" s="1">
        <v>10.863325578741696</v>
      </c>
      <c r="C738" s="3">
        <f t="shared" si="22"/>
        <v>14.275066463523912</v>
      </c>
      <c r="D738" s="8">
        <f t="shared" si="23"/>
        <v>73.5</v>
      </c>
    </row>
    <row r="739" spans="1:4" x14ac:dyDescent="0.25">
      <c r="A739" s="6">
        <v>1573.64237</v>
      </c>
      <c r="B739" s="1">
        <v>10.886366666591076</v>
      </c>
      <c r="C739" s="3">
        <f t="shared" si="22"/>
        <v>14.305343845717577</v>
      </c>
      <c r="D739" s="8">
        <f t="shared" si="23"/>
        <v>73.599999999999909</v>
      </c>
    </row>
    <row r="740" spans="1:4" x14ac:dyDescent="0.25">
      <c r="A740" s="6">
        <v>1573.7423700000002</v>
      </c>
      <c r="B740" s="1">
        <v>10.913014280447884</v>
      </c>
      <c r="C740" s="3">
        <f t="shared" si="22"/>
        <v>14.34036042108789</v>
      </c>
      <c r="D740" s="8">
        <f t="shared" si="23"/>
        <v>73.700000000000045</v>
      </c>
    </row>
    <row r="741" spans="1:4" x14ac:dyDescent="0.25">
      <c r="A741" s="6">
        <v>1573.8423700000001</v>
      </c>
      <c r="B741" s="1">
        <v>10.93722380936663</v>
      </c>
      <c r="C741" s="3">
        <f t="shared" si="22"/>
        <v>14.372173205475203</v>
      </c>
      <c r="D741" s="8">
        <f t="shared" si="23"/>
        <v>73.799999999999955</v>
      </c>
    </row>
    <row r="742" spans="1:4" x14ac:dyDescent="0.25">
      <c r="A742" s="6">
        <v>1573.9423700000002</v>
      </c>
      <c r="B742" s="1">
        <v>10.940445527387904</v>
      </c>
      <c r="C742" s="3">
        <f t="shared" si="22"/>
        <v>14.376406737697641</v>
      </c>
      <c r="D742" s="8">
        <f t="shared" si="23"/>
        <v>73.900000000000091</v>
      </c>
    </row>
    <row r="743" spans="1:4" x14ac:dyDescent="0.25">
      <c r="A743" s="6">
        <v>1574.0423700000001</v>
      </c>
      <c r="B743" s="1">
        <v>10.950930359309954</v>
      </c>
      <c r="C743" s="3">
        <f t="shared" si="22"/>
        <v>14.390184440617547</v>
      </c>
      <c r="D743" s="8">
        <f t="shared" si="23"/>
        <v>74</v>
      </c>
    </row>
    <row r="744" spans="1:4" x14ac:dyDescent="0.25">
      <c r="A744" s="6">
        <v>1574.14237</v>
      </c>
      <c r="B744" s="1">
        <v>10.944091590729984</v>
      </c>
      <c r="C744" s="3">
        <f t="shared" si="22"/>
        <v>14.381197885321923</v>
      </c>
      <c r="D744" s="8">
        <f t="shared" si="23"/>
        <v>74.099999999999909</v>
      </c>
    </row>
    <row r="745" spans="1:4" x14ac:dyDescent="0.25">
      <c r="A745" s="6">
        <v>1574.2423700000002</v>
      </c>
      <c r="B745" s="1">
        <v>10.941215219282476</v>
      </c>
      <c r="C745" s="3">
        <f t="shared" si="22"/>
        <v>14.377418159372505</v>
      </c>
      <c r="D745" s="8">
        <f t="shared" si="23"/>
        <v>74.200000000000045</v>
      </c>
    </row>
    <row r="746" spans="1:4" x14ac:dyDescent="0.25">
      <c r="A746" s="6">
        <v>1574.3423700000001</v>
      </c>
      <c r="B746" s="1">
        <v>10.942214613029336</v>
      </c>
      <c r="C746" s="3">
        <f t="shared" si="22"/>
        <v>14.378731423166013</v>
      </c>
      <c r="D746" s="8">
        <f t="shared" si="23"/>
        <v>74.299999999999955</v>
      </c>
    </row>
    <row r="747" spans="1:4" x14ac:dyDescent="0.25">
      <c r="A747" s="6">
        <v>1574.4423700000002</v>
      </c>
      <c r="B747" s="1">
        <v>10.946132473124967</v>
      </c>
      <c r="C747" s="3">
        <f t="shared" si="22"/>
        <v>14.383879728153703</v>
      </c>
      <c r="D747" s="8">
        <f t="shared" si="23"/>
        <v>74.400000000000091</v>
      </c>
    </row>
    <row r="748" spans="1:4" x14ac:dyDescent="0.25">
      <c r="A748" s="6">
        <v>1574.5423700000001</v>
      </c>
      <c r="B748" s="1">
        <v>10.87794958462681</v>
      </c>
      <c r="C748" s="3">
        <f t="shared" si="22"/>
        <v>14.294283291231025</v>
      </c>
      <c r="D748" s="8">
        <f t="shared" si="23"/>
        <v>74.5</v>
      </c>
    </row>
    <row r="749" spans="1:4" x14ac:dyDescent="0.25">
      <c r="A749" s="6">
        <v>1574.64237</v>
      </c>
      <c r="B749" s="1">
        <v>10.715114286450317</v>
      </c>
      <c r="C749" s="3">
        <f t="shared" si="22"/>
        <v>14.080307866557579</v>
      </c>
      <c r="D749" s="8">
        <f t="shared" si="23"/>
        <v>74.599999999999909</v>
      </c>
    </row>
    <row r="750" spans="1:4" x14ac:dyDescent="0.25">
      <c r="A750" s="6">
        <v>1574.7423700000002</v>
      </c>
      <c r="B750" s="1">
        <v>10.590632700632526</v>
      </c>
      <c r="C750" s="3">
        <f t="shared" si="22"/>
        <v>13.916731538281899</v>
      </c>
      <c r="D750" s="8">
        <f t="shared" si="23"/>
        <v>74.700000000000045</v>
      </c>
    </row>
    <row r="751" spans="1:4" x14ac:dyDescent="0.25">
      <c r="A751" s="6">
        <v>1574.8423700000001</v>
      </c>
      <c r="B751" s="1">
        <v>10.42043933868624</v>
      </c>
      <c r="C751" s="3">
        <f t="shared" si="22"/>
        <v>13.693087173043679</v>
      </c>
      <c r="D751" s="8">
        <f t="shared" si="23"/>
        <v>74.799999999999955</v>
      </c>
    </row>
    <row r="752" spans="1:4" x14ac:dyDescent="0.25">
      <c r="A752" s="6">
        <v>1574.9423700000002</v>
      </c>
      <c r="B752" s="1">
        <v>10.375526781602611</v>
      </c>
      <c r="C752" s="3">
        <f t="shared" si="22"/>
        <v>13.63406935821631</v>
      </c>
      <c r="D752" s="8">
        <f t="shared" si="23"/>
        <v>74.900000000000091</v>
      </c>
    </row>
    <row r="753" spans="1:4" x14ac:dyDescent="0.25">
      <c r="A753" s="6">
        <v>1575.0423700000001</v>
      </c>
      <c r="B753" s="1">
        <v>10.363448814902783</v>
      </c>
      <c r="C753" s="3">
        <f t="shared" si="22"/>
        <v>13.618198179898533</v>
      </c>
      <c r="D753" s="8">
        <f t="shared" si="23"/>
        <v>75</v>
      </c>
    </row>
    <row r="754" spans="1:4" x14ac:dyDescent="0.25">
      <c r="A754" s="6">
        <v>1575.14237</v>
      </c>
      <c r="B754" s="1">
        <v>10.357491425449192</v>
      </c>
      <c r="C754" s="3">
        <f t="shared" si="22"/>
        <v>13.6103698100515</v>
      </c>
      <c r="D754" s="8">
        <f t="shared" si="23"/>
        <v>75.099999999999909</v>
      </c>
    </row>
    <row r="755" spans="1:4" x14ac:dyDescent="0.25">
      <c r="A755" s="6">
        <v>1575.2423700000002</v>
      </c>
      <c r="B755" s="1">
        <v>10.368573362630784</v>
      </c>
      <c r="C755" s="3">
        <f t="shared" si="22"/>
        <v>13.624932145375537</v>
      </c>
      <c r="D755" s="8">
        <f t="shared" si="23"/>
        <v>75.200000000000045</v>
      </c>
    </row>
    <row r="756" spans="1:4" x14ac:dyDescent="0.25">
      <c r="A756" s="6">
        <v>1575.3423700000001</v>
      </c>
      <c r="B756" s="1">
        <v>10.370961733012992</v>
      </c>
      <c r="C756" s="3">
        <f t="shared" si="22"/>
        <v>13.628070608427059</v>
      </c>
      <c r="D756" s="8">
        <f t="shared" si="23"/>
        <v>75.299999999999955</v>
      </c>
    </row>
    <row r="757" spans="1:4" x14ac:dyDescent="0.25">
      <c r="A757" s="6">
        <v>1575.4423700000002</v>
      </c>
      <c r="B757" s="1">
        <v>10.38026178375552</v>
      </c>
      <c r="C757" s="3">
        <f t="shared" si="22"/>
        <v>13.640291437260867</v>
      </c>
      <c r="D757" s="8">
        <f t="shared" si="23"/>
        <v>75.400000000000091</v>
      </c>
    </row>
    <row r="758" spans="1:4" x14ac:dyDescent="0.25">
      <c r="A758" s="6">
        <v>1575.5423700000001</v>
      </c>
      <c r="B758" s="1">
        <v>10.370908868365841</v>
      </c>
      <c r="C758" s="3">
        <f t="shared" si="22"/>
        <v>13.628001141085205</v>
      </c>
      <c r="D758" s="8">
        <f t="shared" si="23"/>
        <v>75.5</v>
      </c>
    </row>
    <row r="759" spans="1:4" x14ac:dyDescent="0.25">
      <c r="A759" s="6">
        <v>1575.64237</v>
      </c>
      <c r="B759" s="1">
        <v>10.373529348992678</v>
      </c>
      <c r="C759" s="3">
        <f t="shared" si="22"/>
        <v>13.631444611028487</v>
      </c>
      <c r="D759" s="8">
        <f t="shared" si="23"/>
        <v>75.599999999999909</v>
      </c>
    </row>
    <row r="760" spans="1:4" x14ac:dyDescent="0.25">
      <c r="A760" s="6">
        <v>1575.7423700000002</v>
      </c>
      <c r="B760" s="1">
        <v>10.370725119920102</v>
      </c>
      <c r="C760" s="3">
        <f t="shared" si="22"/>
        <v>13.627759684520502</v>
      </c>
      <c r="D760" s="8">
        <f t="shared" si="23"/>
        <v>75.700000000000045</v>
      </c>
    </row>
    <row r="761" spans="1:4" x14ac:dyDescent="0.25">
      <c r="A761" s="6">
        <v>1575.8423700000001</v>
      </c>
      <c r="B761" s="1">
        <v>10.378010105533672</v>
      </c>
      <c r="C761" s="3">
        <f t="shared" si="22"/>
        <v>13.63733259597066</v>
      </c>
      <c r="D761" s="8">
        <f t="shared" si="23"/>
        <v>75.799999999999955</v>
      </c>
    </row>
    <row r="762" spans="1:4" x14ac:dyDescent="0.25">
      <c r="A762" s="6">
        <v>1575.9423700000002</v>
      </c>
      <c r="B762" s="1">
        <v>10.378334431680768</v>
      </c>
      <c r="C762" s="3">
        <f t="shared" si="22"/>
        <v>13.637758780132415</v>
      </c>
      <c r="D762" s="8">
        <f t="shared" si="23"/>
        <v>75.900000000000091</v>
      </c>
    </row>
    <row r="763" spans="1:4" x14ac:dyDescent="0.25">
      <c r="A763" s="6">
        <v>1576.0423700000001</v>
      </c>
      <c r="B763" s="1">
        <v>10.391125626376704</v>
      </c>
      <c r="C763" s="3">
        <f t="shared" si="22"/>
        <v>13.654567183149414</v>
      </c>
      <c r="D763" s="8">
        <f t="shared" si="23"/>
        <v>76</v>
      </c>
    </row>
    <row r="764" spans="1:4" x14ac:dyDescent="0.25">
      <c r="A764" s="6">
        <v>1576.14237</v>
      </c>
      <c r="B764" s="1">
        <v>10.389111368934008</v>
      </c>
      <c r="C764" s="3">
        <f t="shared" si="22"/>
        <v>13.651920327114334</v>
      </c>
      <c r="D764" s="8">
        <f t="shared" si="23"/>
        <v>76.099999999999909</v>
      </c>
    </row>
    <row r="765" spans="1:4" x14ac:dyDescent="0.25">
      <c r="A765" s="6">
        <v>1576.2423700000002</v>
      </c>
      <c r="B765" s="1">
        <v>10.385436783376974</v>
      </c>
      <c r="C765" s="3">
        <f t="shared" si="22"/>
        <v>13.647091699575524</v>
      </c>
      <c r="D765" s="8">
        <f t="shared" si="23"/>
        <v>76.200000000000045</v>
      </c>
    </row>
    <row r="766" spans="1:4" x14ac:dyDescent="0.25">
      <c r="A766" s="6">
        <v>1576.3423700000001</v>
      </c>
      <c r="B766" s="1">
        <v>10.386481824099533</v>
      </c>
      <c r="C766" s="3">
        <f t="shared" si="22"/>
        <v>13.648464946254315</v>
      </c>
      <c r="D766" s="8">
        <f t="shared" si="23"/>
        <v>76.299999999999955</v>
      </c>
    </row>
    <row r="767" spans="1:4" x14ac:dyDescent="0.25">
      <c r="A767" s="6">
        <v>1576.4423700000002</v>
      </c>
      <c r="B767" s="1">
        <v>10.387660877156851</v>
      </c>
      <c r="C767" s="3">
        <f t="shared" si="22"/>
        <v>13.650014293241592</v>
      </c>
      <c r="D767" s="8">
        <f t="shared" si="23"/>
        <v>76.400000000000091</v>
      </c>
    </row>
    <row r="768" spans="1:4" x14ac:dyDescent="0.25">
      <c r="A768" s="6">
        <v>1576.5423700000001</v>
      </c>
      <c r="B768" s="1">
        <v>10.389630874364929</v>
      </c>
      <c r="C768" s="3">
        <f t="shared" si="22"/>
        <v>13.652602988652994</v>
      </c>
      <c r="D768" s="8">
        <f t="shared" si="23"/>
        <v>76.5</v>
      </c>
    </row>
    <row r="769" spans="1:4" x14ac:dyDescent="0.25">
      <c r="A769" s="6">
        <v>1576.64237</v>
      </c>
      <c r="B769" s="1">
        <v>10.386488164765192</v>
      </c>
      <c r="C769" s="3">
        <f t="shared" si="22"/>
        <v>13.648473278272263</v>
      </c>
      <c r="D769" s="8">
        <f t="shared" si="23"/>
        <v>76.599999999999909</v>
      </c>
    </row>
    <row r="770" spans="1:4" x14ac:dyDescent="0.25">
      <c r="A770" s="6">
        <v>1576.7423700000002</v>
      </c>
      <c r="B770" s="1">
        <v>10.387833700649589</v>
      </c>
      <c r="C770" s="3">
        <f t="shared" si="22"/>
        <v>13.650241393757673</v>
      </c>
      <c r="D770" s="8">
        <f t="shared" si="23"/>
        <v>76.700000000000045</v>
      </c>
    </row>
    <row r="771" spans="1:4" x14ac:dyDescent="0.25">
      <c r="A771" s="6">
        <v>1576.8423700000001</v>
      </c>
      <c r="B771" s="1">
        <v>10.387555028091706</v>
      </c>
      <c r="C771" s="3">
        <f t="shared" si="22"/>
        <v>13.649875201171755</v>
      </c>
      <c r="D771" s="8">
        <f t="shared" si="23"/>
        <v>76.799999999999955</v>
      </c>
    </row>
    <row r="772" spans="1:4" x14ac:dyDescent="0.25">
      <c r="A772" s="6">
        <v>1576.9423700000002</v>
      </c>
      <c r="B772" s="1">
        <v>10.389280110868512</v>
      </c>
      <c r="C772" s="3">
        <f t="shared" ref="C772:C835" si="24">B772/761*1000</f>
        <v>13.652142064216179</v>
      </c>
      <c r="D772" s="8">
        <f t="shared" ref="D772:D835" si="25">A772-$A$3</f>
        <v>76.900000000000091</v>
      </c>
    </row>
    <row r="773" spans="1:4" x14ac:dyDescent="0.25">
      <c r="A773" s="6">
        <v>1577.0423700000001</v>
      </c>
      <c r="B773" s="1">
        <v>10.387031761925682</v>
      </c>
      <c r="C773" s="3">
        <f t="shared" si="24"/>
        <v>13.649187597799845</v>
      </c>
      <c r="D773" s="8">
        <f t="shared" si="25"/>
        <v>77</v>
      </c>
    </row>
    <row r="774" spans="1:4" x14ac:dyDescent="0.25">
      <c r="A774" s="6">
        <v>1577.14237</v>
      </c>
      <c r="B774" s="1">
        <v>10.384157397580648</v>
      </c>
      <c r="C774" s="3">
        <f t="shared" si="24"/>
        <v>13.6454105093044</v>
      </c>
      <c r="D774" s="8">
        <f t="shared" si="25"/>
        <v>77.099999999999909</v>
      </c>
    </row>
    <row r="775" spans="1:4" x14ac:dyDescent="0.25">
      <c r="A775" s="6">
        <v>1577.2423700000002</v>
      </c>
      <c r="B775" s="1">
        <v>10.382389119506994</v>
      </c>
      <c r="C775" s="3">
        <f t="shared" si="24"/>
        <v>13.643086885028902</v>
      </c>
      <c r="D775" s="8">
        <f t="shared" si="25"/>
        <v>77.200000000000045</v>
      </c>
    </row>
    <row r="776" spans="1:4" x14ac:dyDescent="0.25">
      <c r="A776" s="6">
        <v>1577.3423700000001</v>
      </c>
      <c r="B776" s="1">
        <v>10.378530122991206</v>
      </c>
      <c r="C776" s="3">
        <f t="shared" si="24"/>
        <v>13.63801593034324</v>
      </c>
      <c r="D776" s="8">
        <f t="shared" si="25"/>
        <v>77.299999999999955</v>
      </c>
    </row>
    <row r="777" spans="1:4" x14ac:dyDescent="0.25">
      <c r="A777" s="6">
        <v>1577.4423700000002</v>
      </c>
      <c r="B777" s="1">
        <v>10.377246583036799</v>
      </c>
      <c r="C777" s="3">
        <f t="shared" si="24"/>
        <v>13.636329281257291</v>
      </c>
      <c r="D777" s="8">
        <f t="shared" si="25"/>
        <v>77.400000000000091</v>
      </c>
    </row>
    <row r="778" spans="1:4" x14ac:dyDescent="0.25">
      <c r="A778" s="6">
        <v>1577.5423700000001</v>
      </c>
      <c r="B778" s="1">
        <v>10.381707464588928</v>
      </c>
      <c r="C778" s="3">
        <f t="shared" si="24"/>
        <v>13.642191149262716</v>
      </c>
      <c r="D778" s="8">
        <f t="shared" si="25"/>
        <v>77.5</v>
      </c>
    </row>
    <row r="779" spans="1:4" x14ac:dyDescent="0.25">
      <c r="A779" s="6">
        <v>1577.64237</v>
      </c>
      <c r="B779" s="1">
        <v>10.410569035566795</v>
      </c>
      <c r="C779" s="3">
        <f t="shared" si="24"/>
        <v>13.680116998116683</v>
      </c>
      <c r="D779" s="8">
        <f t="shared" si="25"/>
        <v>77.599999999999909</v>
      </c>
    </row>
    <row r="780" spans="1:4" x14ac:dyDescent="0.25">
      <c r="A780" s="6">
        <v>1577.7423700000002</v>
      </c>
      <c r="B780" s="1">
        <v>10.405205231301503</v>
      </c>
      <c r="C780" s="3">
        <f t="shared" si="24"/>
        <v>13.67306863508739</v>
      </c>
      <c r="D780" s="8">
        <f t="shared" si="25"/>
        <v>77.700000000000045</v>
      </c>
    </row>
    <row r="781" spans="1:4" x14ac:dyDescent="0.25">
      <c r="A781" s="6">
        <v>1577.8423700000001</v>
      </c>
      <c r="B781" s="1">
        <v>10.419597497285221</v>
      </c>
      <c r="C781" s="3">
        <f t="shared" si="24"/>
        <v>13.691980942556137</v>
      </c>
      <c r="D781" s="8">
        <f t="shared" si="25"/>
        <v>77.799999999999955</v>
      </c>
    </row>
    <row r="782" spans="1:4" x14ac:dyDescent="0.25">
      <c r="A782" s="6">
        <v>1577.9423700000002</v>
      </c>
      <c r="B782" s="1">
        <v>10.41590015540905</v>
      </c>
      <c r="C782" s="3">
        <f t="shared" si="24"/>
        <v>13.687122411838436</v>
      </c>
      <c r="D782" s="8">
        <f t="shared" si="25"/>
        <v>77.900000000000091</v>
      </c>
    </row>
    <row r="783" spans="1:4" x14ac:dyDescent="0.25">
      <c r="A783" s="6">
        <v>1578.0423700000001</v>
      </c>
      <c r="B783" s="1">
        <v>10.415537516995604</v>
      </c>
      <c r="C783" s="3">
        <f t="shared" si="24"/>
        <v>13.686645883042845</v>
      </c>
      <c r="D783" s="8">
        <f t="shared" si="25"/>
        <v>78</v>
      </c>
    </row>
    <row r="784" spans="1:4" x14ac:dyDescent="0.25">
      <c r="A784" s="6">
        <v>1578.14237</v>
      </c>
      <c r="B784" s="1">
        <v>10.334439546492675</v>
      </c>
      <c r="C784" s="3">
        <f t="shared" si="24"/>
        <v>13.580078247690768</v>
      </c>
      <c r="D784" s="8">
        <f t="shared" si="25"/>
        <v>78.099999999999909</v>
      </c>
    </row>
    <row r="785" spans="1:4" x14ac:dyDescent="0.25">
      <c r="A785" s="6">
        <v>1578.2423700000002</v>
      </c>
      <c r="B785" s="1">
        <v>10.130519355894258</v>
      </c>
      <c r="C785" s="3">
        <f t="shared" si="24"/>
        <v>13.312114790925438</v>
      </c>
      <c r="D785" s="8">
        <f t="shared" si="25"/>
        <v>78.200000000000045</v>
      </c>
    </row>
    <row r="786" spans="1:4" x14ac:dyDescent="0.25">
      <c r="A786" s="6">
        <v>1578.3423700000001</v>
      </c>
      <c r="B786" s="1">
        <v>9.8171939395024133</v>
      </c>
      <c r="C786" s="3">
        <f t="shared" si="24"/>
        <v>12.900386254273867</v>
      </c>
      <c r="D786" s="8">
        <f t="shared" si="25"/>
        <v>78.299999999999955</v>
      </c>
    </row>
    <row r="787" spans="1:4" x14ac:dyDescent="0.25">
      <c r="A787" s="6">
        <v>1578.4423700000002</v>
      </c>
      <c r="B787" s="1">
        <v>9.5404327376478903</v>
      </c>
      <c r="C787" s="3">
        <f t="shared" si="24"/>
        <v>12.53670530571339</v>
      </c>
      <c r="D787" s="8">
        <f t="shared" si="25"/>
        <v>78.400000000000091</v>
      </c>
    </row>
    <row r="788" spans="1:4" x14ac:dyDescent="0.25">
      <c r="A788" s="6">
        <v>1578.5423700000001</v>
      </c>
      <c r="B788" s="1">
        <v>9.2702533671247096</v>
      </c>
      <c r="C788" s="3">
        <f t="shared" si="24"/>
        <v>12.181673281372811</v>
      </c>
      <c r="D788" s="8">
        <f t="shared" si="25"/>
        <v>78.5</v>
      </c>
    </row>
    <row r="789" spans="1:4" x14ac:dyDescent="0.25">
      <c r="A789" s="6">
        <v>1578.64237</v>
      </c>
      <c r="B789" s="1">
        <v>8.9232647306512902</v>
      </c>
      <c r="C789" s="3">
        <f t="shared" si="24"/>
        <v>11.725709238700775</v>
      </c>
      <c r="D789" s="8">
        <f t="shared" si="25"/>
        <v>78.599999999999909</v>
      </c>
    </row>
    <row r="790" spans="1:4" x14ac:dyDescent="0.25">
      <c r="A790" s="6">
        <v>1578.7423700000002</v>
      </c>
      <c r="B790" s="1">
        <v>8.6381105094377286</v>
      </c>
      <c r="C790" s="3">
        <f t="shared" si="24"/>
        <v>11.350999355371522</v>
      </c>
      <c r="D790" s="8">
        <f t="shared" si="25"/>
        <v>78.700000000000045</v>
      </c>
    </row>
    <row r="791" spans="1:4" x14ac:dyDescent="0.25">
      <c r="A791" s="6">
        <v>1578.8423700000001</v>
      </c>
      <c r="B791" s="1">
        <v>8.4270469827946766</v>
      </c>
      <c r="C791" s="3">
        <f t="shared" si="24"/>
        <v>11.073649123251876</v>
      </c>
      <c r="D791" s="8">
        <f t="shared" si="25"/>
        <v>78.799999999999955</v>
      </c>
    </row>
    <row r="792" spans="1:4" x14ac:dyDescent="0.25">
      <c r="A792" s="6">
        <v>1578.9423700000002</v>
      </c>
      <c r="B792" s="1">
        <v>8.2768603081064835</v>
      </c>
      <c r="C792" s="3">
        <f t="shared" si="24"/>
        <v>10.876294754410623</v>
      </c>
      <c r="D792" s="8">
        <f t="shared" si="25"/>
        <v>78.900000000000091</v>
      </c>
    </row>
    <row r="793" spans="1:4" x14ac:dyDescent="0.25">
      <c r="A793" s="6">
        <v>1579.0423700000001</v>
      </c>
      <c r="B793" s="1">
        <v>8.1924129514216482</v>
      </c>
      <c r="C793" s="3">
        <f t="shared" si="24"/>
        <v>10.76532582315591</v>
      </c>
      <c r="D793" s="8">
        <f t="shared" si="25"/>
        <v>79</v>
      </c>
    </row>
    <row r="794" spans="1:4" x14ac:dyDescent="0.25">
      <c r="A794" s="6">
        <v>1579.14237</v>
      </c>
      <c r="B794" s="1">
        <v>8.1982874072345453</v>
      </c>
      <c r="C794" s="3">
        <f t="shared" si="24"/>
        <v>10.773045213185998</v>
      </c>
      <c r="D794" s="8">
        <f t="shared" si="25"/>
        <v>79.099999999999909</v>
      </c>
    </row>
    <row r="795" spans="1:4" x14ac:dyDescent="0.25">
      <c r="A795" s="6">
        <v>1579.2423700000002</v>
      </c>
      <c r="B795" s="1">
        <v>8.070614272715904</v>
      </c>
      <c r="C795" s="3">
        <f t="shared" si="24"/>
        <v>10.60527499699856</v>
      </c>
      <c r="D795" s="8">
        <f t="shared" si="25"/>
        <v>79.200000000000045</v>
      </c>
    </row>
    <row r="796" spans="1:4" x14ac:dyDescent="0.25">
      <c r="A796" s="6">
        <v>1579.3423700000001</v>
      </c>
      <c r="B796" s="1">
        <v>8.0400741512522131</v>
      </c>
      <c r="C796" s="3">
        <f t="shared" si="24"/>
        <v>10.56514343134325</v>
      </c>
      <c r="D796" s="8">
        <f t="shared" si="25"/>
        <v>79.299999999999955</v>
      </c>
    </row>
    <row r="797" spans="1:4" x14ac:dyDescent="0.25">
      <c r="A797" s="6">
        <v>1579.4423700000002</v>
      </c>
      <c r="B797" s="1">
        <v>8.0185395851518475</v>
      </c>
      <c r="C797" s="3">
        <f t="shared" si="24"/>
        <v>10.536845709792178</v>
      </c>
      <c r="D797" s="8">
        <f t="shared" si="25"/>
        <v>79.400000000000091</v>
      </c>
    </row>
    <row r="798" spans="1:4" x14ac:dyDescent="0.25">
      <c r="A798" s="6">
        <v>1579.5423700000001</v>
      </c>
      <c r="B798" s="1">
        <v>7.9995890433523957</v>
      </c>
      <c r="C798" s="3">
        <f t="shared" si="24"/>
        <v>10.511943552368457</v>
      </c>
      <c r="D798" s="8">
        <f t="shared" si="25"/>
        <v>79.5</v>
      </c>
    </row>
    <row r="799" spans="1:4" x14ac:dyDescent="0.25">
      <c r="A799" s="6">
        <v>1579.64237</v>
      </c>
      <c r="B799" s="1">
        <v>8.0082297529984494</v>
      </c>
      <c r="C799" s="3">
        <f t="shared" si="24"/>
        <v>10.523297967146451</v>
      </c>
      <c r="D799" s="8">
        <f t="shared" si="25"/>
        <v>79.599999999999909</v>
      </c>
    </row>
    <row r="800" spans="1:4" x14ac:dyDescent="0.25">
      <c r="A800" s="6">
        <v>1579.7423700000002</v>
      </c>
      <c r="B800" s="1">
        <v>7.9226397782611206</v>
      </c>
      <c r="C800" s="3">
        <f t="shared" si="24"/>
        <v>10.41082756670318</v>
      </c>
      <c r="D800" s="8">
        <f t="shared" si="25"/>
        <v>79.700000000000045</v>
      </c>
    </row>
    <row r="801" spans="1:4" x14ac:dyDescent="0.25">
      <c r="A801" s="6">
        <v>1579.8423700000001</v>
      </c>
      <c r="B801" s="1">
        <v>7.8195813826553859</v>
      </c>
      <c r="C801" s="3">
        <f t="shared" si="24"/>
        <v>10.275402605329022</v>
      </c>
      <c r="D801" s="8">
        <f t="shared" si="25"/>
        <v>79.799999999999955</v>
      </c>
    </row>
    <row r="802" spans="1:4" x14ac:dyDescent="0.25">
      <c r="A802" s="6">
        <v>1579.9423700000002</v>
      </c>
      <c r="B802" s="1">
        <v>7.6736057939366393</v>
      </c>
      <c r="C802" s="3">
        <f t="shared" si="24"/>
        <v>10.083581857998212</v>
      </c>
      <c r="D802" s="8">
        <f t="shared" si="25"/>
        <v>79.900000000000091</v>
      </c>
    </row>
    <row r="803" spans="1:4" x14ac:dyDescent="0.25">
      <c r="A803" s="6">
        <v>1580.0423700000001</v>
      </c>
      <c r="B803" s="1">
        <v>7.4784138197406342</v>
      </c>
      <c r="C803" s="3">
        <f t="shared" si="24"/>
        <v>9.8270878051782322</v>
      </c>
      <c r="D803" s="8">
        <f t="shared" si="25"/>
        <v>80</v>
      </c>
    </row>
    <row r="804" spans="1:4" x14ac:dyDescent="0.25">
      <c r="A804" s="6">
        <v>1580.14237</v>
      </c>
      <c r="B804" s="1">
        <v>7.2884547999425644</v>
      </c>
      <c r="C804" s="3">
        <f t="shared" si="24"/>
        <v>9.5774701707523846</v>
      </c>
      <c r="D804" s="8">
        <f t="shared" si="25"/>
        <v>80.099999999999909</v>
      </c>
    </row>
    <row r="805" spans="1:4" x14ac:dyDescent="0.25">
      <c r="A805" s="6">
        <v>1580.2423700000002</v>
      </c>
      <c r="B805" s="1">
        <v>6.9424770127593023</v>
      </c>
      <c r="C805" s="3">
        <f t="shared" si="24"/>
        <v>9.1228344451502004</v>
      </c>
      <c r="D805" s="8">
        <f t="shared" si="25"/>
        <v>80.200000000000045</v>
      </c>
    </row>
    <row r="806" spans="1:4" x14ac:dyDescent="0.25">
      <c r="A806" s="6">
        <v>1580.3423700000001</v>
      </c>
      <c r="B806" s="1">
        <v>6.6487894704620922</v>
      </c>
      <c r="C806" s="3">
        <f t="shared" si="24"/>
        <v>8.7369112621052452</v>
      </c>
      <c r="D806" s="8">
        <f t="shared" si="25"/>
        <v>80.299999999999955</v>
      </c>
    </row>
    <row r="807" spans="1:4" x14ac:dyDescent="0.25">
      <c r="A807" s="6">
        <v>1580.4423700000002</v>
      </c>
      <c r="B807" s="1">
        <v>6.2720482287785471</v>
      </c>
      <c r="C807" s="3">
        <f t="shared" si="24"/>
        <v>8.2418504977379072</v>
      </c>
      <c r="D807" s="8">
        <f t="shared" si="25"/>
        <v>80.400000000000091</v>
      </c>
    </row>
    <row r="808" spans="1:4" x14ac:dyDescent="0.25">
      <c r="A808" s="6">
        <v>1580.5423700000001</v>
      </c>
      <c r="B808" s="1">
        <v>5.8727861194230142</v>
      </c>
      <c r="C808" s="3">
        <f t="shared" si="24"/>
        <v>7.7171959519356301</v>
      </c>
      <c r="D808" s="8">
        <f t="shared" si="25"/>
        <v>80.5</v>
      </c>
    </row>
    <row r="809" spans="1:4" x14ac:dyDescent="0.25">
      <c r="A809" s="6">
        <v>1580.64237</v>
      </c>
      <c r="B809" s="1">
        <v>5.5411796005671166</v>
      </c>
      <c r="C809" s="3">
        <f t="shared" si="24"/>
        <v>7.2814449416125058</v>
      </c>
      <c r="D809" s="8">
        <f t="shared" si="25"/>
        <v>80.599999999999909</v>
      </c>
    </row>
    <row r="810" spans="1:4" x14ac:dyDescent="0.25">
      <c r="A810" s="6">
        <v>1580.7423700000002</v>
      </c>
      <c r="B810" s="1">
        <v>5.5377416145175493</v>
      </c>
      <c r="C810" s="3">
        <f t="shared" si="24"/>
        <v>7.2769272201281856</v>
      </c>
      <c r="D810" s="8">
        <f t="shared" si="25"/>
        <v>80.700000000000045</v>
      </c>
    </row>
    <row r="811" spans="1:4" x14ac:dyDescent="0.25">
      <c r="A811" s="6">
        <v>1580.8423700000001</v>
      </c>
      <c r="B811" s="1">
        <v>5.1210456284044801</v>
      </c>
      <c r="C811" s="3">
        <f t="shared" si="24"/>
        <v>6.7293635064447832</v>
      </c>
      <c r="D811" s="8">
        <f t="shared" si="25"/>
        <v>80.799999999999955</v>
      </c>
    </row>
    <row r="812" spans="1:4" x14ac:dyDescent="0.25">
      <c r="A812" s="6">
        <v>1580.9423700000002</v>
      </c>
      <c r="B812" s="1">
        <v>4.9440978816259982</v>
      </c>
      <c r="C812" s="3">
        <f t="shared" si="24"/>
        <v>6.4968434712562395</v>
      </c>
      <c r="D812" s="8">
        <f t="shared" si="25"/>
        <v>80.900000000000091</v>
      </c>
    </row>
    <row r="813" spans="1:4" x14ac:dyDescent="0.25">
      <c r="A813" s="6">
        <v>1581.0423700000001</v>
      </c>
      <c r="B813" s="1">
        <v>4.7934120189981879</v>
      </c>
      <c r="C813" s="3">
        <f t="shared" si="24"/>
        <v>6.2988331392880257</v>
      </c>
      <c r="D813" s="8">
        <f t="shared" si="25"/>
        <v>81</v>
      </c>
    </row>
    <row r="814" spans="1:4" x14ac:dyDescent="0.25">
      <c r="A814" s="6">
        <v>1581.14237</v>
      </c>
      <c r="B814" s="1">
        <v>4.7599594925747324</v>
      </c>
      <c r="C814" s="3">
        <f t="shared" si="24"/>
        <v>6.2548744974700821</v>
      </c>
      <c r="D814" s="8">
        <f t="shared" si="25"/>
        <v>81.099999999999909</v>
      </c>
    </row>
    <row r="815" spans="1:4" x14ac:dyDescent="0.25">
      <c r="A815" s="6">
        <v>1581.2423700000002</v>
      </c>
      <c r="B815" s="1">
        <v>4.7612001703267586</v>
      </c>
      <c r="C815" s="3">
        <f t="shared" si="24"/>
        <v>6.2565048230312197</v>
      </c>
      <c r="D815" s="8">
        <f t="shared" si="25"/>
        <v>81.200000000000045</v>
      </c>
    </row>
    <row r="816" spans="1:4" x14ac:dyDescent="0.25">
      <c r="A816" s="6">
        <v>1581.3423700000001</v>
      </c>
      <c r="B816" s="1">
        <v>4.7283619230990146</v>
      </c>
      <c r="C816" s="3">
        <f t="shared" si="24"/>
        <v>6.2133533812076402</v>
      </c>
      <c r="D816" s="8">
        <f t="shared" si="25"/>
        <v>81.299999999999955</v>
      </c>
    </row>
    <row r="817" spans="1:4" x14ac:dyDescent="0.25">
      <c r="A817" s="6">
        <v>1581.4423700000002</v>
      </c>
      <c r="B817" s="1">
        <v>4.7238660944815107</v>
      </c>
      <c r="C817" s="3">
        <f t="shared" si="24"/>
        <v>6.2074455906458752</v>
      </c>
      <c r="D817" s="8">
        <f t="shared" si="25"/>
        <v>81.400000000000091</v>
      </c>
    </row>
    <row r="818" spans="1:4" x14ac:dyDescent="0.25">
      <c r="A818" s="6">
        <v>1581.5423700000001</v>
      </c>
      <c r="B818" s="1">
        <v>4.7154594175963203</v>
      </c>
      <c r="C818" s="3">
        <f t="shared" si="24"/>
        <v>6.1963987090621817</v>
      </c>
      <c r="D818" s="8">
        <f t="shared" si="25"/>
        <v>81.5</v>
      </c>
    </row>
    <row r="819" spans="1:4" x14ac:dyDescent="0.25">
      <c r="A819" s="6">
        <v>1581.64237</v>
      </c>
      <c r="B819" s="1">
        <v>4.71130469947561</v>
      </c>
      <c r="C819" s="3">
        <f t="shared" si="24"/>
        <v>6.1909391583122346</v>
      </c>
      <c r="D819" s="8">
        <f t="shared" si="25"/>
        <v>81.599999999999909</v>
      </c>
    </row>
    <row r="820" spans="1:4" x14ac:dyDescent="0.25">
      <c r="A820" s="6">
        <v>1581.7423700000002</v>
      </c>
      <c r="B820" s="1">
        <v>4.7133762130248185</v>
      </c>
      <c r="C820" s="3">
        <f t="shared" si="24"/>
        <v>6.1936612523322188</v>
      </c>
      <c r="D820" s="8">
        <f t="shared" si="25"/>
        <v>81.700000000000045</v>
      </c>
    </row>
    <row r="821" spans="1:4" x14ac:dyDescent="0.25">
      <c r="A821" s="6">
        <v>1581.8423700000001</v>
      </c>
      <c r="B821" s="1">
        <v>4.7126090333393282</v>
      </c>
      <c r="C821" s="3">
        <f t="shared" si="24"/>
        <v>6.1926531318519427</v>
      </c>
      <c r="D821" s="8">
        <f t="shared" si="25"/>
        <v>81.799999999999955</v>
      </c>
    </row>
    <row r="822" spans="1:4" x14ac:dyDescent="0.25">
      <c r="A822" s="6">
        <v>1581.9423700000002</v>
      </c>
      <c r="B822" s="1">
        <v>4.7094570863251777</v>
      </c>
      <c r="C822" s="3">
        <f t="shared" si="24"/>
        <v>6.1885112829502997</v>
      </c>
      <c r="D822" s="8">
        <f t="shared" si="25"/>
        <v>81.900000000000091</v>
      </c>
    </row>
    <row r="823" spans="1:4" x14ac:dyDescent="0.25">
      <c r="A823" s="6">
        <v>1582.0423700000001</v>
      </c>
      <c r="B823" s="1">
        <v>4.7079787981484174</v>
      </c>
      <c r="C823" s="3">
        <f t="shared" si="24"/>
        <v>6.1865687229282758</v>
      </c>
      <c r="D823" s="8">
        <f t="shared" si="25"/>
        <v>82</v>
      </c>
    </row>
    <row r="824" spans="1:4" x14ac:dyDescent="0.25">
      <c r="A824" s="6">
        <v>1582.14237</v>
      </c>
      <c r="B824" s="1">
        <v>4.708144460024986</v>
      </c>
      <c r="C824" s="3">
        <f t="shared" si="24"/>
        <v>6.1867864126478134</v>
      </c>
      <c r="D824" s="8">
        <f t="shared" si="25"/>
        <v>82.099999999999909</v>
      </c>
    </row>
    <row r="825" spans="1:4" x14ac:dyDescent="0.25">
      <c r="A825" s="6">
        <v>1582.2423700000002</v>
      </c>
      <c r="B825" s="1">
        <v>4.7042634987743623</v>
      </c>
      <c r="C825" s="3">
        <f t="shared" si="24"/>
        <v>6.1816865949728808</v>
      </c>
      <c r="D825" s="8">
        <f t="shared" si="25"/>
        <v>82.200000000000045</v>
      </c>
    </row>
    <row r="826" spans="1:4" x14ac:dyDescent="0.25">
      <c r="A826" s="6">
        <v>1582.3423700000001</v>
      </c>
      <c r="B826" s="1">
        <v>4.7020177388294782</v>
      </c>
      <c r="C826" s="3">
        <f t="shared" si="24"/>
        <v>6.1787355306563443</v>
      </c>
      <c r="D826" s="8">
        <f t="shared" si="25"/>
        <v>82.299999999999955</v>
      </c>
    </row>
    <row r="827" spans="1:4" x14ac:dyDescent="0.25">
      <c r="A827" s="6">
        <v>1582.4423700000002</v>
      </c>
      <c r="B827" s="1">
        <v>4.701737285379993</v>
      </c>
      <c r="C827" s="3">
        <f t="shared" si="24"/>
        <v>6.1783669978712128</v>
      </c>
      <c r="D827" s="8">
        <f t="shared" si="25"/>
        <v>82.400000000000091</v>
      </c>
    </row>
    <row r="828" spans="1:4" x14ac:dyDescent="0.25">
      <c r="A828" s="6">
        <v>1582.5423700000001</v>
      </c>
      <c r="B828" s="1">
        <v>4.6997829837158402</v>
      </c>
      <c r="C828" s="3">
        <f t="shared" si="24"/>
        <v>6.1757989273532718</v>
      </c>
      <c r="D828" s="8">
        <f t="shared" si="25"/>
        <v>82.5</v>
      </c>
    </row>
    <row r="829" spans="1:4" x14ac:dyDescent="0.25">
      <c r="A829" s="6">
        <v>1582.64237</v>
      </c>
      <c r="B829" s="1">
        <v>4.6907715935219905</v>
      </c>
      <c r="C829" s="3">
        <f t="shared" si="24"/>
        <v>6.1639574159290289</v>
      </c>
      <c r="D829" s="8">
        <f t="shared" si="25"/>
        <v>82.599999999999909</v>
      </c>
    </row>
    <row r="830" spans="1:4" x14ac:dyDescent="0.25">
      <c r="A830" s="6">
        <v>1582.7423700000002</v>
      </c>
      <c r="B830" s="1">
        <v>4.6908090881817985</v>
      </c>
      <c r="C830" s="3">
        <f t="shared" si="24"/>
        <v>6.1640066861784479</v>
      </c>
      <c r="D830" s="8">
        <f t="shared" si="25"/>
        <v>82.700000000000045</v>
      </c>
    </row>
    <row r="831" spans="1:4" x14ac:dyDescent="0.25">
      <c r="A831" s="6">
        <v>1582.8423700000001</v>
      </c>
      <c r="B831" s="1">
        <v>4.6894306428414723</v>
      </c>
      <c r="C831" s="3">
        <f t="shared" si="24"/>
        <v>6.1621953256786757</v>
      </c>
      <c r="D831" s="8">
        <f t="shared" si="25"/>
        <v>82.799999999999955</v>
      </c>
    </row>
    <row r="832" spans="1:4" x14ac:dyDescent="0.25">
      <c r="A832" s="6">
        <v>1582.9423700000002</v>
      </c>
      <c r="B832" s="1">
        <v>4.6832995964314366</v>
      </c>
      <c r="C832" s="3">
        <f t="shared" si="24"/>
        <v>6.154138760093872</v>
      </c>
      <c r="D832" s="8">
        <f t="shared" si="25"/>
        <v>82.900000000000091</v>
      </c>
    </row>
    <row r="833" spans="1:4" x14ac:dyDescent="0.25">
      <c r="A833" s="6">
        <v>1583.0423700000001</v>
      </c>
      <c r="B833" s="1">
        <v>4.6838774707728774</v>
      </c>
      <c r="C833" s="3">
        <f t="shared" si="24"/>
        <v>6.1548981219091683</v>
      </c>
      <c r="D833" s="8">
        <f t="shared" si="25"/>
        <v>83</v>
      </c>
    </row>
    <row r="834" spans="1:4" x14ac:dyDescent="0.25">
      <c r="A834" s="6">
        <v>1583.14237</v>
      </c>
      <c r="B834" s="1">
        <v>4.67193970682208</v>
      </c>
      <c r="C834" s="3">
        <f t="shared" si="24"/>
        <v>6.1392111784784236</v>
      </c>
      <c r="D834" s="8">
        <f t="shared" si="25"/>
        <v>83.099999999999909</v>
      </c>
    </row>
    <row r="835" spans="1:4" x14ac:dyDescent="0.25">
      <c r="A835" s="6">
        <v>1583.2423700000002</v>
      </c>
      <c r="B835" s="1">
        <v>4.6722428876445701</v>
      </c>
      <c r="C835" s="3">
        <f t="shared" si="24"/>
        <v>6.1396095764054799</v>
      </c>
      <c r="D835" s="8">
        <f t="shared" si="25"/>
        <v>83.200000000000045</v>
      </c>
    </row>
    <row r="836" spans="1:4" x14ac:dyDescent="0.25">
      <c r="A836" s="6">
        <v>1583.3423700000001</v>
      </c>
      <c r="B836" s="1">
        <v>4.6580236899134402</v>
      </c>
      <c r="C836" s="3">
        <f t="shared" ref="C836:C899" si="26">B836/761*1000</f>
        <v>6.1209246910820498</v>
      </c>
      <c r="D836" s="8">
        <f t="shared" ref="D836:D899" si="27">A836-$A$3</f>
        <v>83.299999999999955</v>
      </c>
    </row>
    <row r="837" spans="1:4" x14ac:dyDescent="0.25">
      <c r="A837" s="6">
        <v>1583.4423700000002</v>
      </c>
      <c r="B837" s="1">
        <v>4.6571458139602555</v>
      </c>
      <c r="C837" s="3">
        <f t="shared" si="26"/>
        <v>6.119771109014791</v>
      </c>
      <c r="D837" s="8">
        <f t="shared" si="27"/>
        <v>83.400000000000091</v>
      </c>
    </row>
    <row r="838" spans="1:4" x14ac:dyDescent="0.25">
      <c r="A838" s="6">
        <v>1583.5423700000001</v>
      </c>
      <c r="B838" s="1">
        <v>4.6560062383507006</v>
      </c>
      <c r="C838" s="3">
        <f t="shared" si="26"/>
        <v>6.1182736377801579</v>
      </c>
      <c r="D838" s="8">
        <f t="shared" si="27"/>
        <v>83.5</v>
      </c>
    </row>
    <row r="839" spans="1:4" x14ac:dyDescent="0.25">
      <c r="A839" s="6">
        <v>1583.64237</v>
      </c>
      <c r="B839" s="1">
        <v>4.6571263919493129</v>
      </c>
      <c r="C839" s="3">
        <f t="shared" si="26"/>
        <v>6.1197455873184134</v>
      </c>
      <c r="D839" s="8">
        <f t="shared" si="27"/>
        <v>83.599999999999909</v>
      </c>
    </row>
    <row r="840" spans="1:4" x14ac:dyDescent="0.25">
      <c r="A840" s="6">
        <v>1583.7423700000002</v>
      </c>
      <c r="B840" s="1">
        <v>4.6556773737624004</v>
      </c>
      <c r="C840" s="3">
        <f t="shared" si="26"/>
        <v>6.1178414898323261</v>
      </c>
      <c r="D840" s="8">
        <f t="shared" si="27"/>
        <v>83.700000000000045</v>
      </c>
    </row>
    <row r="841" spans="1:4" x14ac:dyDescent="0.25">
      <c r="A841" s="6">
        <v>1583.8423700000001</v>
      </c>
      <c r="B841" s="1">
        <v>4.6543072150166394</v>
      </c>
      <c r="C841" s="3">
        <f t="shared" si="26"/>
        <v>6.1160410184187111</v>
      </c>
      <c r="D841" s="8">
        <f t="shared" si="27"/>
        <v>83.799999999999955</v>
      </c>
    </row>
    <row r="842" spans="1:4" x14ac:dyDescent="0.25">
      <c r="A842" s="6">
        <v>1583.9423700000002</v>
      </c>
      <c r="B842" s="1">
        <v>4.6533856510028162</v>
      </c>
      <c r="C842" s="3">
        <f t="shared" si="26"/>
        <v>6.1148300275989698</v>
      </c>
      <c r="D842" s="8">
        <f t="shared" si="27"/>
        <v>83.900000000000091</v>
      </c>
    </row>
    <row r="843" spans="1:4" x14ac:dyDescent="0.25">
      <c r="A843" s="6">
        <v>1584.0423700000001</v>
      </c>
      <c r="B843" s="1">
        <v>4.6555283062012025</v>
      </c>
      <c r="C843" s="3">
        <f t="shared" si="26"/>
        <v>6.1176456060462581</v>
      </c>
      <c r="D843" s="8">
        <f t="shared" si="27"/>
        <v>84</v>
      </c>
    </row>
    <row r="844" spans="1:4" x14ac:dyDescent="0.25">
      <c r="A844" s="6">
        <v>1584.14237</v>
      </c>
      <c r="B844" s="1">
        <v>4.6435516806381694</v>
      </c>
      <c r="C844" s="3">
        <f t="shared" si="26"/>
        <v>6.1019075961079761</v>
      </c>
      <c r="D844" s="8">
        <f t="shared" si="27"/>
        <v>84.099999999999909</v>
      </c>
    </row>
    <row r="845" spans="1:4" x14ac:dyDescent="0.25">
      <c r="A845" s="6">
        <v>1584.2423700000002</v>
      </c>
      <c r="B845" s="1">
        <v>4.6420701182731579</v>
      </c>
      <c r="C845" s="3">
        <f t="shared" si="26"/>
        <v>6.0999607336046751</v>
      </c>
      <c r="D845" s="8">
        <f t="shared" si="27"/>
        <v>84.200000000000045</v>
      </c>
    </row>
    <row r="846" spans="1:4" x14ac:dyDescent="0.25">
      <c r="A846" s="6">
        <v>1584.3423700000001</v>
      </c>
      <c r="B846" s="1">
        <v>4.6430065936287939</v>
      </c>
      <c r="C846" s="3">
        <f t="shared" si="26"/>
        <v>6.1011913188289011</v>
      </c>
      <c r="D846" s="8">
        <f t="shared" si="27"/>
        <v>84.299999999999955</v>
      </c>
    </row>
    <row r="847" spans="1:4" x14ac:dyDescent="0.25">
      <c r="A847" s="6">
        <v>1584.4423700000002</v>
      </c>
      <c r="B847" s="1">
        <v>4.6426821036115964</v>
      </c>
      <c r="C847" s="3">
        <f t="shared" si="26"/>
        <v>6.1007649193319269</v>
      </c>
      <c r="D847" s="8">
        <f t="shared" si="27"/>
        <v>84.400000000000091</v>
      </c>
    </row>
    <row r="848" spans="1:4" x14ac:dyDescent="0.25">
      <c r="A848" s="6">
        <v>1584.5423700000001</v>
      </c>
      <c r="B848" s="1">
        <v>4.6439551084158719</v>
      </c>
      <c r="C848" s="3">
        <f t="shared" si="26"/>
        <v>6.1024377245937877</v>
      </c>
      <c r="D848" s="8">
        <f t="shared" si="27"/>
        <v>84.5</v>
      </c>
    </row>
    <row r="849" spans="1:4" x14ac:dyDescent="0.25">
      <c r="A849" s="6">
        <v>1584.64237</v>
      </c>
      <c r="B849" s="1">
        <v>4.64210475547657</v>
      </c>
      <c r="C849" s="3">
        <f t="shared" si="26"/>
        <v>6.1000062489836662</v>
      </c>
      <c r="D849" s="8">
        <f t="shared" si="27"/>
        <v>84.599999999999909</v>
      </c>
    </row>
    <row r="850" spans="1:4" x14ac:dyDescent="0.25">
      <c r="A850" s="6">
        <v>1584.7423700000002</v>
      </c>
      <c r="B850" s="1">
        <v>4.6428633600814653</v>
      </c>
      <c r="C850" s="3">
        <f t="shared" si="26"/>
        <v>6.101003101289705</v>
      </c>
      <c r="D850" s="8">
        <f t="shared" si="27"/>
        <v>84.700000000000045</v>
      </c>
    </row>
    <row r="851" spans="1:4" x14ac:dyDescent="0.25">
      <c r="A851" s="6">
        <v>1584.8423700000001</v>
      </c>
      <c r="B851" s="1">
        <v>4.6417979635896955</v>
      </c>
      <c r="C851" s="3">
        <f t="shared" si="26"/>
        <v>6.0996031058997309</v>
      </c>
      <c r="D851" s="8">
        <f t="shared" si="27"/>
        <v>84.799999999999955</v>
      </c>
    </row>
    <row r="852" spans="1:4" x14ac:dyDescent="0.25">
      <c r="A852" s="6">
        <v>1584.9423700000002</v>
      </c>
      <c r="B852" s="1">
        <v>4.6425780739627198</v>
      </c>
      <c r="C852" s="3">
        <f t="shared" si="26"/>
        <v>6.1006282180850464</v>
      </c>
      <c r="D852" s="8">
        <f t="shared" si="27"/>
        <v>84.900000000000091</v>
      </c>
    </row>
    <row r="853" spans="1:4" x14ac:dyDescent="0.25">
      <c r="A853" s="6">
        <v>1585.0423700000001</v>
      </c>
      <c r="B853" s="1">
        <v>4.6396499908770421</v>
      </c>
      <c r="C853" s="3">
        <f t="shared" si="26"/>
        <v>6.096780539917269</v>
      </c>
      <c r="D853" s="8">
        <f t="shared" si="27"/>
        <v>85</v>
      </c>
    </row>
    <row r="854" spans="1:4" x14ac:dyDescent="0.25">
      <c r="A854" s="6">
        <v>1585.14237</v>
      </c>
      <c r="B854" s="1">
        <v>4.6404132963851525</v>
      </c>
      <c r="C854" s="3">
        <f t="shared" si="26"/>
        <v>6.0977835694942879</v>
      </c>
      <c r="D854" s="8">
        <f t="shared" si="27"/>
        <v>85.099999999999909</v>
      </c>
    </row>
    <row r="855" spans="1:4" x14ac:dyDescent="0.25">
      <c r="A855" s="6">
        <v>1585.2423700000002</v>
      </c>
      <c r="B855" s="1">
        <v>4.6427423327543806</v>
      </c>
      <c r="C855" s="3">
        <f t="shared" si="26"/>
        <v>6.1008440640662034</v>
      </c>
      <c r="D855" s="8">
        <f t="shared" si="27"/>
        <v>85.200000000000045</v>
      </c>
    </row>
    <row r="856" spans="1:4" x14ac:dyDescent="0.25">
      <c r="A856" s="6">
        <v>1585.3423700000001</v>
      </c>
      <c r="B856" s="1">
        <v>4.6430954094413943</v>
      </c>
      <c r="C856" s="3">
        <f t="shared" si="26"/>
        <v>6.1013080281752883</v>
      </c>
      <c r="D856" s="8">
        <f t="shared" si="27"/>
        <v>85.299999999999955</v>
      </c>
    </row>
    <row r="857" spans="1:4" x14ac:dyDescent="0.25">
      <c r="A857" s="6">
        <v>1585.4423700000002</v>
      </c>
      <c r="B857" s="1">
        <v>4.6403893589598715</v>
      </c>
      <c r="C857" s="3">
        <f t="shared" si="26"/>
        <v>6.097752114270528</v>
      </c>
      <c r="D857" s="8">
        <f t="shared" si="27"/>
        <v>85.400000000000091</v>
      </c>
    </row>
    <row r="858" spans="1:4" x14ac:dyDescent="0.25">
      <c r="A858" s="6">
        <v>1585.5423700000001</v>
      </c>
      <c r="B858" s="1">
        <v>4.6415091825181447</v>
      </c>
      <c r="C858" s="3">
        <f t="shared" si="26"/>
        <v>6.0992236301158274</v>
      </c>
      <c r="D858" s="8">
        <f t="shared" si="27"/>
        <v>85.5</v>
      </c>
    </row>
    <row r="859" spans="1:4" x14ac:dyDescent="0.25">
      <c r="A859" s="6">
        <v>1585.64237</v>
      </c>
      <c r="B859" s="1">
        <v>4.6397804778744192</v>
      </c>
      <c r="C859" s="3">
        <f t="shared" si="26"/>
        <v>6.0969520077193415</v>
      </c>
      <c r="D859" s="8">
        <f t="shared" si="27"/>
        <v>85.599999999999909</v>
      </c>
    </row>
    <row r="860" spans="1:4" x14ac:dyDescent="0.25">
      <c r="A860" s="6">
        <v>1585.7423700000002</v>
      </c>
      <c r="B860" s="1">
        <v>4.6285611654611527</v>
      </c>
      <c r="C860" s="3">
        <f t="shared" si="26"/>
        <v>6.0822091530369944</v>
      </c>
      <c r="D860" s="8">
        <f t="shared" si="27"/>
        <v>85.700000000000045</v>
      </c>
    </row>
    <row r="861" spans="1:4" x14ac:dyDescent="0.25">
      <c r="A861" s="6">
        <v>1585.8423700000001</v>
      </c>
      <c r="B861" s="1">
        <v>4.5280737908904962</v>
      </c>
      <c r="C861" s="3">
        <f t="shared" si="26"/>
        <v>5.9501626687128724</v>
      </c>
      <c r="D861" s="8">
        <f t="shared" si="27"/>
        <v>85.799999999999955</v>
      </c>
    </row>
    <row r="862" spans="1:4" x14ac:dyDescent="0.25">
      <c r="A862" s="6">
        <v>1585.9423700000002</v>
      </c>
      <c r="B862" s="1">
        <v>4.360201292774132</v>
      </c>
      <c r="C862" s="3">
        <f t="shared" si="26"/>
        <v>5.7295680588359161</v>
      </c>
      <c r="D862" s="8">
        <f t="shared" si="27"/>
        <v>85.900000000000091</v>
      </c>
    </row>
    <row r="863" spans="1:4" x14ac:dyDescent="0.25">
      <c r="A863" s="6">
        <v>1586.0423700000001</v>
      </c>
      <c r="B863" s="1">
        <v>4.1439546818349111</v>
      </c>
      <c r="C863" s="3">
        <f t="shared" si="26"/>
        <v>5.4454069406503427</v>
      </c>
      <c r="D863" s="8">
        <f t="shared" si="27"/>
        <v>86</v>
      </c>
    </row>
    <row r="864" spans="1:4" x14ac:dyDescent="0.25">
      <c r="A864" s="6">
        <v>1586.14237</v>
      </c>
      <c r="B864" s="1">
        <v>3.824570109582202</v>
      </c>
      <c r="C864" s="3">
        <f t="shared" si="26"/>
        <v>5.025716306941133</v>
      </c>
      <c r="D864" s="8">
        <f t="shared" si="27"/>
        <v>86.099999999999909</v>
      </c>
    </row>
    <row r="865" spans="1:4" x14ac:dyDescent="0.25">
      <c r="A865" s="6">
        <v>1586.2423700000002</v>
      </c>
      <c r="B865" s="1">
        <v>3.4323233188398339</v>
      </c>
      <c r="C865" s="3">
        <f t="shared" si="26"/>
        <v>4.5102803138499787</v>
      </c>
      <c r="D865" s="8">
        <f t="shared" si="27"/>
        <v>86.200000000000045</v>
      </c>
    </row>
    <row r="866" spans="1:4" x14ac:dyDescent="0.25">
      <c r="A866" s="6">
        <v>1586.3423700000001</v>
      </c>
      <c r="B866" s="1">
        <v>3.0182153456843133</v>
      </c>
      <c r="C866" s="3">
        <f t="shared" si="26"/>
        <v>3.9661174056298463</v>
      </c>
      <c r="D866" s="8">
        <f t="shared" si="27"/>
        <v>86.299999999999955</v>
      </c>
    </row>
    <row r="867" spans="1:4" x14ac:dyDescent="0.25">
      <c r="A867" s="6">
        <v>1586.4423700000002</v>
      </c>
      <c r="B867" s="1">
        <v>2.307319649323603</v>
      </c>
      <c r="C867" s="3">
        <f t="shared" si="26"/>
        <v>3.0319574892557202</v>
      </c>
      <c r="D867" s="8">
        <f t="shared" si="27"/>
        <v>86.400000000000091</v>
      </c>
    </row>
    <row r="868" spans="1:4" x14ac:dyDescent="0.25">
      <c r="A868" s="6">
        <v>1586.5423700000001</v>
      </c>
      <c r="B868" s="1">
        <v>1.8400054788587517</v>
      </c>
      <c r="C868" s="3">
        <f t="shared" si="26"/>
        <v>2.4178784216277944</v>
      </c>
      <c r="D868" s="8">
        <f t="shared" si="27"/>
        <v>86.5</v>
      </c>
    </row>
    <row r="869" spans="1:4" x14ac:dyDescent="0.25">
      <c r="A869" s="6">
        <v>1586.64237</v>
      </c>
      <c r="B869" s="1">
        <v>1.7768723090424767</v>
      </c>
      <c r="C869" s="3">
        <f t="shared" si="26"/>
        <v>2.3349176202923481</v>
      </c>
      <c r="D869" s="8">
        <f t="shared" si="27"/>
        <v>86.599999999999909</v>
      </c>
    </row>
    <row r="870" spans="1:4" x14ac:dyDescent="0.25">
      <c r="A870" s="6">
        <v>1586.7423700000002</v>
      </c>
      <c r="B870" s="1">
        <v>1.499984110493165</v>
      </c>
      <c r="C870" s="3">
        <f t="shared" si="26"/>
        <v>1.9710697903983772</v>
      </c>
      <c r="D870" s="8">
        <f t="shared" si="27"/>
        <v>86.700000000000045</v>
      </c>
    </row>
    <row r="871" spans="1:4" x14ac:dyDescent="0.25">
      <c r="A871" s="6">
        <v>1586.8423700000001</v>
      </c>
      <c r="B871" s="1">
        <v>1.2939069128701191</v>
      </c>
      <c r="C871" s="3">
        <f t="shared" si="26"/>
        <v>1.7002718960185534</v>
      </c>
      <c r="D871" s="8">
        <f t="shared" si="27"/>
        <v>86.799999999999955</v>
      </c>
    </row>
    <row r="872" spans="1:4" x14ac:dyDescent="0.25">
      <c r="A872" s="6">
        <v>1586.9423700000002</v>
      </c>
      <c r="B872" s="1">
        <v>1.2088938784336589</v>
      </c>
      <c r="C872" s="3">
        <f t="shared" si="26"/>
        <v>1.5885596300048082</v>
      </c>
      <c r="D872" s="8">
        <f t="shared" si="27"/>
        <v>86.900000000000091</v>
      </c>
    </row>
    <row r="873" spans="1:4" x14ac:dyDescent="0.25">
      <c r="A873" s="6">
        <v>1587.0423700000001</v>
      </c>
      <c r="B873" s="1">
        <v>1.2093150989149748</v>
      </c>
      <c r="C873" s="3">
        <f t="shared" si="26"/>
        <v>1.589113139178679</v>
      </c>
      <c r="D873" s="8">
        <f t="shared" si="27"/>
        <v>87</v>
      </c>
    </row>
    <row r="874" spans="1:4" x14ac:dyDescent="0.25">
      <c r="A874" s="6">
        <v>1587.14237</v>
      </c>
      <c r="B874" s="1">
        <v>1.1378857786559999</v>
      </c>
      <c r="C874" s="3">
        <f t="shared" si="26"/>
        <v>1.4952506946859394</v>
      </c>
      <c r="D874" s="8">
        <f t="shared" si="27"/>
        <v>87.099999999999909</v>
      </c>
    </row>
    <row r="875" spans="1:4" x14ac:dyDescent="0.25">
      <c r="A875" s="6">
        <v>1587.2423700000002</v>
      </c>
      <c r="B875" s="1">
        <v>0.57683028880622589</v>
      </c>
      <c r="C875" s="3">
        <f t="shared" si="26"/>
        <v>0.75798986702526405</v>
      </c>
      <c r="D875" s="8">
        <f t="shared" si="27"/>
        <v>87.200000000000045</v>
      </c>
    </row>
    <row r="876" spans="1:4" x14ac:dyDescent="0.25">
      <c r="A876" s="6">
        <v>1587.3423700000001</v>
      </c>
      <c r="B876" s="1">
        <v>0.77220774651144963</v>
      </c>
      <c r="C876" s="3">
        <f t="shared" si="26"/>
        <v>1.0147276563882386</v>
      </c>
      <c r="D876" s="8">
        <f t="shared" si="27"/>
        <v>87.299999999999955</v>
      </c>
    </row>
    <row r="877" spans="1:4" x14ac:dyDescent="0.25">
      <c r="A877" s="6">
        <v>1587.4423700000002</v>
      </c>
      <c r="B877" s="1">
        <v>1.026150457226406</v>
      </c>
      <c r="C877" s="3">
        <f t="shared" si="26"/>
        <v>1.3484237282869986</v>
      </c>
      <c r="D877" s="8">
        <f t="shared" si="27"/>
        <v>87.400000000000091</v>
      </c>
    </row>
    <row r="878" spans="1:4" x14ac:dyDescent="0.25">
      <c r="A878" s="6">
        <v>1587.5423700000001</v>
      </c>
      <c r="B878" s="1">
        <v>0</v>
      </c>
      <c r="C878" s="3">
        <f t="shared" si="26"/>
        <v>0</v>
      </c>
      <c r="D878" s="8">
        <f t="shared" si="27"/>
        <v>87.5</v>
      </c>
    </row>
    <row r="879" spans="1:4" x14ac:dyDescent="0.25">
      <c r="A879" s="6">
        <v>1587.64237</v>
      </c>
      <c r="B879" s="1">
        <v>0</v>
      </c>
      <c r="C879" s="3">
        <f t="shared" si="26"/>
        <v>0</v>
      </c>
      <c r="D879" s="8">
        <f t="shared" si="27"/>
        <v>87.599999999999909</v>
      </c>
    </row>
    <row r="880" spans="1:4" x14ac:dyDescent="0.25">
      <c r="A880" s="6">
        <v>1587.7423700000002</v>
      </c>
      <c r="B880" s="1">
        <v>0</v>
      </c>
      <c r="C880" s="3">
        <f t="shared" si="26"/>
        <v>0</v>
      </c>
      <c r="D880" s="8">
        <f t="shared" si="27"/>
        <v>87.700000000000045</v>
      </c>
    </row>
    <row r="881" spans="1:4" x14ac:dyDescent="0.25">
      <c r="A881" s="6">
        <v>1587.8423700000001</v>
      </c>
      <c r="B881" s="1">
        <v>0</v>
      </c>
      <c r="C881" s="3">
        <f t="shared" si="26"/>
        <v>0</v>
      </c>
      <c r="D881" s="8">
        <f t="shared" si="27"/>
        <v>87.799999999999955</v>
      </c>
    </row>
    <row r="882" spans="1:4" x14ac:dyDescent="0.25">
      <c r="A882" s="6">
        <v>1587.9423700000002</v>
      </c>
      <c r="B882" s="1">
        <v>0</v>
      </c>
      <c r="C882" s="3">
        <f t="shared" si="26"/>
        <v>0</v>
      </c>
      <c r="D882" s="8">
        <f t="shared" si="27"/>
        <v>87.900000000000091</v>
      </c>
    </row>
    <row r="883" spans="1:4" x14ac:dyDescent="0.25">
      <c r="A883" s="6">
        <v>1588.0423700000001</v>
      </c>
      <c r="B883" s="1">
        <v>0</v>
      </c>
      <c r="C883" s="3">
        <f t="shared" si="26"/>
        <v>0</v>
      </c>
      <c r="D883" s="8">
        <f t="shared" si="27"/>
        <v>88</v>
      </c>
    </row>
    <row r="884" spans="1:4" x14ac:dyDescent="0.25">
      <c r="A884" s="6">
        <v>1588.14237</v>
      </c>
      <c r="B884" s="1">
        <v>0</v>
      </c>
      <c r="C884" s="3">
        <f t="shared" si="26"/>
        <v>0</v>
      </c>
      <c r="D884" s="8">
        <f t="shared" si="27"/>
        <v>88.099999999999909</v>
      </c>
    </row>
    <row r="885" spans="1:4" x14ac:dyDescent="0.25">
      <c r="A885" s="6">
        <v>1588.2423700000002</v>
      </c>
      <c r="B885" s="1">
        <v>0</v>
      </c>
      <c r="C885" s="3">
        <f t="shared" si="26"/>
        <v>0</v>
      </c>
      <c r="D885" s="8">
        <f t="shared" si="27"/>
        <v>88.200000000000045</v>
      </c>
    </row>
    <row r="886" spans="1:4" x14ac:dyDescent="0.25">
      <c r="A886" s="6">
        <v>1588.3423700000001</v>
      </c>
      <c r="B886" s="1">
        <v>0</v>
      </c>
      <c r="C886" s="3">
        <f t="shared" si="26"/>
        <v>0</v>
      </c>
      <c r="D886" s="8">
        <f t="shared" si="27"/>
        <v>88.299999999999955</v>
      </c>
    </row>
    <row r="887" spans="1:4" x14ac:dyDescent="0.25">
      <c r="A887" s="6">
        <v>1588.4423700000002</v>
      </c>
      <c r="B887" s="1">
        <v>0</v>
      </c>
      <c r="C887" s="3">
        <f t="shared" si="26"/>
        <v>0</v>
      </c>
      <c r="D887" s="8">
        <f t="shared" si="27"/>
        <v>88.400000000000091</v>
      </c>
    </row>
    <row r="888" spans="1:4" x14ac:dyDescent="0.25">
      <c r="A888" s="6">
        <v>1588.5423700000001</v>
      </c>
      <c r="B888" s="1">
        <v>0</v>
      </c>
      <c r="C888" s="3">
        <f t="shared" si="26"/>
        <v>0</v>
      </c>
      <c r="D888" s="8">
        <f t="shared" si="27"/>
        <v>88.5</v>
      </c>
    </row>
    <row r="889" spans="1:4" x14ac:dyDescent="0.25">
      <c r="A889" s="6">
        <v>1588.64237</v>
      </c>
      <c r="B889" s="1">
        <v>0</v>
      </c>
      <c r="C889" s="3">
        <f t="shared" si="26"/>
        <v>0</v>
      </c>
      <c r="D889" s="8">
        <f t="shared" si="27"/>
        <v>88.599999999999909</v>
      </c>
    </row>
    <row r="890" spans="1:4" x14ac:dyDescent="0.25">
      <c r="A890" s="6">
        <v>1588.7423700000002</v>
      </c>
      <c r="B890" s="1">
        <v>0</v>
      </c>
      <c r="C890" s="3">
        <f t="shared" si="26"/>
        <v>0</v>
      </c>
      <c r="D890" s="8">
        <f t="shared" si="27"/>
        <v>88.700000000000045</v>
      </c>
    </row>
    <row r="891" spans="1:4" x14ac:dyDescent="0.25">
      <c r="A891" s="6">
        <v>1588.8423700000001</v>
      </c>
      <c r="B891" s="1">
        <v>0</v>
      </c>
      <c r="C891" s="3">
        <f t="shared" si="26"/>
        <v>0</v>
      </c>
      <c r="D891" s="8">
        <f t="shared" si="27"/>
        <v>88.799999999999955</v>
      </c>
    </row>
    <row r="892" spans="1:4" x14ac:dyDescent="0.25">
      <c r="A892" s="6">
        <v>1588.9423700000002</v>
      </c>
      <c r="B892" s="1">
        <v>0.96326644537684225</v>
      </c>
      <c r="C892" s="3">
        <f t="shared" si="26"/>
        <v>1.2657903355806075</v>
      </c>
      <c r="D892" s="8">
        <f t="shared" si="27"/>
        <v>88.900000000000091</v>
      </c>
    </row>
    <row r="893" spans="1:4" x14ac:dyDescent="0.25">
      <c r="A893" s="6">
        <v>1589.0423700000001</v>
      </c>
      <c r="B893" s="1">
        <v>1.1908075877406721</v>
      </c>
      <c r="C893" s="3">
        <f t="shared" si="26"/>
        <v>1.5647931507761788</v>
      </c>
      <c r="D893" s="8">
        <f t="shared" si="27"/>
        <v>89</v>
      </c>
    </row>
    <row r="894" spans="1:4" x14ac:dyDescent="0.25">
      <c r="A894" s="6">
        <v>1589.14237</v>
      </c>
      <c r="B894" s="1">
        <v>1.3708642319614943</v>
      </c>
      <c r="C894" s="3">
        <f t="shared" si="26"/>
        <v>1.8013984651267994</v>
      </c>
      <c r="D894" s="8">
        <f t="shared" si="27"/>
        <v>89.099999999999909</v>
      </c>
    </row>
    <row r="895" spans="1:4" x14ac:dyDescent="0.25">
      <c r="A895" s="6">
        <v>1589.2423700000002</v>
      </c>
      <c r="B895" s="1">
        <v>1.7232769240337202</v>
      </c>
      <c r="C895" s="3">
        <f t="shared" si="26"/>
        <v>2.2644900447223657</v>
      </c>
      <c r="D895" s="8">
        <f t="shared" si="27"/>
        <v>89.200000000000045</v>
      </c>
    </row>
    <row r="896" spans="1:4" x14ac:dyDescent="0.25">
      <c r="A896" s="6">
        <v>1589.3423700000001</v>
      </c>
      <c r="B896" s="1">
        <v>2.0780800488520703</v>
      </c>
      <c r="C896" s="3">
        <f t="shared" si="26"/>
        <v>2.7307227974403028</v>
      </c>
      <c r="D896" s="8">
        <f t="shared" si="27"/>
        <v>89.299999999999955</v>
      </c>
    </row>
    <row r="897" spans="1:4" x14ac:dyDescent="0.25">
      <c r="A897" s="6">
        <v>1589.4423700000002</v>
      </c>
      <c r="B897" s="1">
        <v>2.5126541336127746</v>
      </c>
      <c r="C897" s="3">
        <f t="shared" si="26"/>
        <v>3.3017794134202028</v>
      </c>
      <c r="D897" s="8">
        <f t="shared" si="27"/>
        <v>89.400000000000091</v>
      </c>
    </row>
    <row r="898" spans="1:4" x14ac:dyDescent="0.25">
      <c r="A898" s="6">
        <v>1589.5423700000001</v>
      </c>
      <c r="B898" s="1">
        <v>2.902133238300979</v>
      </c>
      <c r="C898" s="3">
        <f t="shared" si="26"/>
        <v>3.8135784997384743</v>
      </c>
      <c r="D898" s="8">
        <f t="shared" si="27"/>
        <v>89.5</v>
      </c>
    </row>
    <row r="899" spans="1:4" x14ac:dyDescent="0.25">
      <c r="A899" s="6">
        <v>1589.64237</v>
      </c>
      <c r="B899" s="1">
        <v>3.3025979253612672</v>
      </c>
      <c r="C899" s="3">
        <f t="shared" si="26"/>
        <v>4.33981330533675</v>
      </c>
      <c r="D899" s="8">
        <f t="shared" si="27"/>
        <v>89.599999999999909</v>
      </c>
    </row>
    <row r="900" spans="1:4" x14ac:dyDescent="0.25">
      <c r="A900" s="6">
        <v>1589.7423700000002</v>
      </c>
      <c r="B900" s="1">
        <v>3.7914409543449601</v>
      </c>
      <c r="C900" s="3">
        <f t="shared" ref="C900:C963" si="28">B900/761*1000</f>
        <v>4.98218259440862</v>
      </c>
      <c r="D900" s="8">
        <f t="shared" ref="D900:D963" si="29">A900-$A$3</f>
        <v>89.700000000000045</v>
      </c>
    </row>
    <row r="901" spans="1:4" x14ac:dyDescent="0.25">
      <c r="A901" s="6">
        <v>1589.8423700000001</v>
      </c>
      <c r="B901" s="1">
        <v>4.3809620109995517</v>
      </c>
      <c r="C901" s="3">
        <f t="shared" si="28"/>
        <v>5.7568488975026968</v>
      </c>
      <c r="D901" s="8">
        <f t="shared" si="29"/>
        <v>89.799999999999955</v>
      </c>
    </row>
    <row r="902" spans="1:4" x14ac:dyDescent="0.25">
      <c r="A902" s="6">
        <v>1589.9423700000002</v>
      </c>
      <c r="B902" s="1">
        <v>4.7554280321725448</v>
      </c>
      <c r="C902" s="3">
        <f t="shared" si="28"/>
        <v>6.2489198845894149</v>
      </c>
      <c r="D902" s="8">
        <f t="shared" si="29"/>
        <v>89.900000000000091</v>
      </c>
    </row>
    <row r="903" spans="1:4" x14ac:dyDescent="0.25">
      <c r="A903" s="6">
        <v>1590.0423700000001</v>
      </c>
      <c r="B903" s="1">
        <v>5.0122994876300737</v>
      </c>
      <c r="C903" s="3">
        <f t="shared" si="28"/>
        <v>6.5864645041131054</v>
      </c>
      <c r="D903" s="8">
        <f t="shared" si="29"/>
        <v>90</v>
      </c>
    </row>
    <row r="904" spans="1:4" x14ac:dyDescent="0.25">
      <c r="A904" s="6">
        <v>1590.14237</v>
      </c>
      <c r="B904" s="1">
        <v>5.1544012662633598</v>
      </c>
      <c r="C904" s="3">
        <f t="shared" si="28"/>
        <v>6.7731948308322734</v>
      </c>
      <c r="D904" s="8">
        <f t="shared" si="29"/>
        <v>90.099999999999909</v>
      </c>
    </row>
    <row r="905" spans="1:4" x14ac:dyDescent="0.25">
      <c r="A905" s="6">
        <v>1590.2423700000002</v>
      </c>
      <c r="B905" s="1">
        <v>5.1679267917788163</v>
      </c>
      <c r="C905" s="3">
        <f t="shared" si="28"/>
        <v>6.7909681889340554</v>
      </c>
      <c r="D905" s="8">
        <f t="shared" si="29"/>
        <v>90.200000000000045</v>
      </c>
    </row>
    <row r="906" spans="1:4" x14ac:dyDescent="0.25">
      <c r="A906" s="6">
        <v>1590.3423700000001</v>
      </c>
      <c r="B906" s="1">
        <v>5.1767587917757441</v>
      </c>
      <c r="C906" s="3">
        <f t="shared" si="28"/>
        <v>6.8025739707959847</v>
      </c>
      <c r="D906" s="8">
        <f t="shared" si="29"/>
        <v>90.299999999999955</v>
      </c>
    </row>
    <row r="907" spans="1:4" x14ac:dyDescent="0.25">
      <c r="A907" s="6">
        <v>1590.4423700000002</v>
      </c>
      <c r="B907" s="1">
        <v>5.1819365494785021</v>
      </c>
      <c r="C907" s="3">
        <f t="shared" si="28"/>
        <v>6.8093778573961927</v>
      </c>
      <c r="D907" s="8">
        <f t="shared" si="29"/>
        <v>90.400000000000091</v>
      </c>
    </row>
    <row r="908" spans="1:4" x14ac:dyDescent="0.25">
      <c r="A908" s="6">
        <v>1590.5423700000001</v>
      </c>
      <c r="B908" s="1">
        <v>5.175479176781991</v>
      </c>
      <c r="C908" s="3">
        <f t="shared" si="28"/>
        <v>6.8008924793455856</v>
      </c>
      <c r="D908" s="8">
        <f t="shared" si="29"/>
        <v>90.5</v>
      </c>
    </row>
    <row r="909" spans="1:4" x14ac:dyDescent="0.25">
      <c r="A909" s="6">
        <v>1590.64237</v>
      </c>
      <c r="B909" s="1">
        <v>5.1694310025551227</v>
      </c>
      <c r="C909" s="3">
        <f t="shared" si="28"/>
        <v>6.7929448128188206</v>
      </c>
      <c r="D909" s="8">
        <f t="shared" si="29"/>
        <v>90.599999999999909</v>
      </c>
    </row>
    <row r="910" spans="1:4" x14ac:dyDescent="0.25">
      <c r="A910" s="6">
        <v>1590.7423700000002</v>
      </c>
      <c r="B910" s="1">
        <v>5.1104743718399988</v>
      </c>
      <c r="C910" s="3">
        <f t="shared" si="28"/>
        <v>6.715472236320629</v>
      </c>
      <c r="D910" s="8">
        <f t="shared" si="29"/>
        <v>90.700000000000045</v>
      </c>
    </row>
    <row r="911" spans="1:4" x14ac:dyDescent="0.25">
      <c r="A911" s="6">
        <v>1590.8423700000001</v>
      </c>
      <c r="B911" s="1">
        <v>4.9822637299858359</v>
      </c>
      <c r="C911" s="3">
        <f t="shared" si="28"/>
        <v>6.5469957030037262</v>
      </c>
      <c r="D911" s="8">
        <f t="shared" si="29"/>
        <v>90.799999999999955</v>
      </c>
    </row>
    <row r="912" spans="1:4" x14ac:dyDescent="0.25">
      <c r="A912" s="6">
        <v>1590.9423700000002</v>
      </c>
      <c r="B912" s="1">
        <v>4.8430994734846067</v>
      </c>
      <c r="C912" s="3">
        <f t="shared" si="28"/>
        <v>6.3641254579298385</v>
      </c>
      <c r="D912" s="8">
        <f t="shared" si="29"/>
        <v>90.900000000000091</v>
      </c>
    </row>
    <row r="913" spans="1:4" x14ac:dyDescent="0.25">
      <c r="A913" s="6">
        <v>1591.0423700000001</v>
      </c>
      <c r="B913" s="1">
        <v>4.6007443139489288</v>
      </c>
      <c r="C913" s="3">
        <f t="shared" si="28"/>
        <v>6.0456561287108128</v>
      </c>
      <c r="D913" s="8">
        <f t="shared" si="29"/>
        <v>91</v>
      </c>
    </row>
    <row r="914" spans="1:4" x14ac:dyDescent="0.25">
      <c r="A914" s="6">
        <v>1591.14237</v>
      </c>
      <c r="B914" s="1">
        <v>4.3877287051865288</v>
      </c>
      <c r="C914" s="3">
        <f t="shared" si="28"/>
        <v>5.7657407426892622</v>
      </c>
      <c r="D914" s="8">
        <f t="shared" si="29"/>
        <v>91.099999999999909</v>
      </c>
    </row>
    <row r="915" spans="1:4" x14ac:dyDescent="0.25">
      <c r="A915" s="6">
        <v>1591.2423700000002</v>
      </c>
      <c r="B915" s="1">
        <v>4.1477009869424446</v>
      </c>
      <c r="C915" s="3">
        <f t="shared" si="28"/>
        <v>5.4503298120137247</v>
      </c>
      <c r="D915" s="8">
        <f t="shared" si="29"/>
        <v>91.200000000000045</v>
      </c>
    </row>
    <row r="916" spans="1:4" x14ac:dyDescent="0.25">
      <c r="A916" s="6">
        <v>1591.3423700000001</v>
      </c>
      <c r="B916" s="1">
        <v>3.9038485058733312</v>
      </c>
      <c r="C916" s="3">
        <f t="shared" si="28"/>
        <v>5.1298929117915</v>
      </c>
      <c r="D916" s="8">
        <f t="shared" si="29"/>
        <v>91.299999999999955</v>
      </c>
    </row>
    <row r="917" spans="1:4" x14ac:dyDescent="0.25">
      <c r="A917" s="6">
        <v>1591.4423700000002</v>
      </c>
      <c r="B917" s="1">
        <v>3.7363567984037576</v>
      </c>
      <c r="C917" s="3">
        <f t="shared" si="28"/>
        <v>4.909798683841994</v>
      </c>
      <c r="D917" s="8">
        <f t="shared" si="29"/>
        <v>91.400000000000091</v>
      </c>
    </row>
    <row r="918" spans="1:4" x14ac:dyDescent="0.25">
      <c r="A918" s="6">
        <v>1591.5423700000001</v>
      </c>
      <c r="B918" s="1">
        <v>3.5446179807032832</v>
      </c>
      <c r="C918" s="3">
        <f t="shared" si="28"/>
        <v>4.6578422873893341</v>
      </c>
      <c r="D918" s="8">
        <f t="shared" si="29"/>
        <v>91.5</v>
      </c>
    </row>
    <row r="919" spans="1:4" x14ac:dyDescent="0.25">
      <c r="A919" s="6">
        <v>1591.64237</v>
      </c>
      <c r="B919" s="1">
        <v>3.3394276118965251</v>
      </c>
      <c r="C919" s="3">
        <f t="shared" si="28"/>
        <v>4.3882097396800592</v>
      </c>
      <c r="D919" s="8">
        <f t="shared" si="29"/>
        <v>91.599999999999909</v>
      </c>
    </row>
    <row r="920" spans="1:4" x14ac:dyDescent="0.25">
      <c r="A920" s="6">
        <v>1591.7423700000002</v>
      </c>
      <c r="B920" s="1">
        <v>3.1416572537140035</v>
      </c>
      <c r="C920" s="3">
        <f t="shared" si="28"/>
        <v>4.1283275344467851</v>
      </c>
      <c r="D920" s="8">
        <f t="shared" si="29"/>
        <v>91.700000000000045</v>
      </c>
    </row>
    <row r="921" spans="1:4" x14ac:dyDescent="0.25">
      <c r="A921" s="6">
        <v>1591.8423700000001</v>
      </c>
      <c r="B921" s="1">
        <v>2.9497794019778887</v>
      </c>
      <c r="C921" s="3">
        <f t="shared" si="28"/>
        <v>3.8761884388671337</v>
      </c>
      <c r="D921" s="8">
        <f t="shared" si="29"/>
        <v>91.799999999999955</v>
      </c>
    </row>
    <row r="922" spans="1:4" x14ac:dyDescent="0.25">
      <c r="A922" s="6">
        <v>1591.9423700000002</v>
      </c>
      <c r="B922" s="1">
        <v>2.898814952215123</v>
      </c>
      <c r="C922" s="3">
        <f t="shared" si="28"/>
        <v>3.8092180712419488</v>
      </c>
      <c r="D922" s="8">
        <f t="shared" si="29"/>
        <v>91.900000000000091</v>
      </c>
    </row>
    <row r="923" spans="1:4" x14ac:dyDescent="0.25">
      <c r="A923" s="6">
        <v>1592.0423700000001</v>
      </c>
      <c r="B923" s="1">
        <v>2.8976551626352895</v>
      </c>
      <c r="C923" s="3">
        <f t="shared" si="28"/>
        <v>3.8076940376285013</v>
      </c>
      <c r="D923" s="8">
        <f t="shared" si="29"/>
        <v>92</v>
      </c>
    </row>
    <row r="924" spans="1:4" x14ac:dyDescent="0.25">
      <c r="A924" s="6">
        <v>1592.14237</v>
      </c>
      <c r="B924" s="1">
        <v>2.9034904158941766</v>
      </c>
      <c r="C924" s="3">
        <f t="shared" si="28"/>
        <v>3.8153619131329521</v>
      </c>
      <c r="D924" s="8">
        <f t="shared" si="29"/>
        <v>92.099999999999909</v>
      </c>
    </row>
    <row r="925" spans="1:4" x14ac:dyDescent="0.25">
      <c r="A925" s="6">
        <v>1592.2423700000002</v>
      </c>
      <c r="B925" s="1">
        <v>2.9071790487420484</v>
      </c>
      <c r="C925" s="3">
        <f t="shared" si="28"/>
        <v>3.8202089996610362</v>
      </c>
      <c r="D925" s="8">
        <f t="shared" si="29"/>
        <v>92.200000000000045</v>
      </c>
    </row>
    <row r="926" spans="1:4" x14ac:dyDescent="0.25">
      <c r="A926" s="6">
        <v>1592.3423700000001</v>
      </c>
      <c r="B926" s="1">
        <v>2.909675681312256</v>
      </c>
      <c r="C926" s="3">
        <f t="shared" si="28"/>
        <v>3.8234897257716898</v>
      </c>
      <c r="D926" s="8">
        <f t="shared" si="29"/>
        <v>92.299999999999955</v>
      </c>
    </row>
    <row r="927" spans="1:4" x14ac:dyDescent="0.25">
      <c r="A927" s="6">
        <v>1592.4423700000002</v>
      </c>
      <c r="B927" s="1">
        <v>2.9109842043071614</v>
      </c>
      <c r="C927" s="3">
        <f t="shared" si="28"/>
        <v>3.8252092040829977</v>
      </c>
      <c r="D927" s="8">
        <f t="shared" si="29"/>
        <v>92.400000000000091</v>
      </c>
    </row>
    <row r="928" spans="1:4" x14ac:dyDescent="0.25">
      <c r="A928" s="6">
        <v>1592.5423700000001</v>
      </c>
      <c r="B928" s="1">
        <v>2.9118816443404802</v>
      </c>
      <c r="C928" s="3">
        <f t="shared" si="28"/>
        <v>3.82638849453414</v>
      </c>
      <c r="D928" s="8">
        <f t="shared" si="29"/>
        <v>92.5</v>
      </c>
    </row>
    <row r="929" spans="1:4" x14ac:dyDescent="0.25">
      <c r="A929" s="6">
        <v>1592.64237</v>
      </c>
      <c r="B929" s="1">
        <v>2.9129888305824769</v>
      </c>
      <c r="C929" s="3">
        <f t="shared" si="28"/>
        <v>3.8278434041819671</v>
      </c>
      <c r="D929" s="8">
        <f t="shared" si="29"/>
        <v>92.599999999999909</v>
      </c>
    </row>
    <row r="930" spans="1:4" x14ac:dyDescent="0.25">
      <c r="A930" s="6">
        <v>1592.7423700000002</v>
      </c>
      <c r="B930" s="1">
        <v>2.9536565206244543</v>
      </c>
      <c r="C930" s="3">
        <f t="shared" si="28"/>
        <v>3.8812832071280607</v>
      </c>
      <c r="D930" s="8">
        <f t="shared" si="29"/>
        <v>92.700000000000045</v>
      </c>
    </row>
    <row r="931" spans="1:4" x14ac:dyDescent="0.25">
      <c r="A931" s="6">
        <v>1592.8423700000001</v>
      </c>
      <c r="B931" s="1">
        <v>2.9721537658888701</v>
      </c>
      <c r="C931" s="3">
        <f t="shared" si="28"/>
        <v>3.9055897055044286</v>
      </c>
      <c r="D931" s="8">
        <f t="shared" si="29"/>
        <v>92.799999999999955</v>
      </c>
    </row>
    <row r="932" spans="1:4" x14ac:dyDescent="0.25">
      <c r="A932" s="6">
        <v>1592.9423700000002</v>
      </c>
      <c r="B932" s="1">
        <v>3.0160994619666819</v>
      </c>
      <c r="C932" s="3">
        <f t="shared" si="28"/>
        <v>3.9633370065265208</v>
      </c>
      <c r="D932" s="8">
        <f t="shared" si="29"/>
        <v>92.900000000000091</v>
      </c>
    </row>
    <row r="933" spans="1:4" x14ac:dyDescent="0.25">
      <c r="A933" s="6">
        <v>1593.0423700000001</v>
      </c>
      <c r="B933" s="1">
        <v>3.0492253886787073</v>
      </c>
      <c r="C933" s="3">
        <f t="shared" si="28"/>
        <v>4.0068664765817443</v>
      </c>
      <c r="D933" s="8">
        <f t="shared" si="29"/>
        <v>93</v>
      </c>
    </row>
    <row r="934" spans="1:4" x14ac:dyDescent="0.25">
      <c r="A934" s="6">
        <v>1593.14237</v>
      </c>
      <c r="B934" s="1">
        <v>3.1076730532648513</v>
      </c>
      <c r="C934" s="3">
        <f t="shared" si="28"/>
        <v>4.0836702408210925</v>
      </c>
      <c r="D934" s="8">
        <f t="shared" si="29"/>
        <v>93.099999999999909</v>
      </c>
    </row>
    <row r="935" spans="1:4" x14ac:dyDescent="0.25">
      <c r="A935" s="6">
        <v>1593.2423700000002</v>
      </c>
      <c r="B935" s="1">
        <v>3.1517488071204478</v>
      </c>
      <c r="C935" s="3">
        <f t="shared" si="28"/>
        <v>4.1415884456247669</v>
      </c>
      <c r="D935" s="8">
        <f t="shared" si="29"/>
        <v>93.200000000000045</v>
      </c>
    </row>
    <row r="936" spans="1:4" x14ac:dyDescent="0.25">
      <c r="A936" s="6">
        <v>1593.3423700000001</v>
      </c>
      <c r="B936" s="1">
        <v>3.2244319842933313</v>
      </c>
      <c r="C936" s="3">
        <f t="shared" si="28"/>
        <v>4.237098533893997</v>
      </c>
      <c r="D936" s="8">
        <f t="shared" si="29"/>
        <v>93.299999999999955</v>
      </c>
    </row>
    <row r="937" spans="1:4" x14ac:dyDescent="0.25">
      <c r="A937" s="6">
        <v>1593.4423700000002</v>
      </c>
      <c r="B937" s="1">
        <v>3.2906711053472266</v>
      </c>
      <c r="C937" s="3">
        <f t="shared" si="28"/>
        <v>4.324140742900429</v>
      </c>
      <c r="D937" s="8">
        <f t="shared" si="29"/>
        <v>93.400000000000091</v>
      </c>
    </row>
    <row r="938" spans="1:4" x14ac:dyDescent="0.25">
      <c r="A938" s="6">
        <v>1593.5423700000001</v>
      </c>
      <c r="B938" s="1">
        <v>3.3564900264892419</v>
      </c>
      <c r="C938" s="3">
        <f t="shared" si="28"/>
        <v>4.4106307838229197</v>
      </c>
      <c r="D938" s="8">
        <f t="shared" si="29"/>
        <v>93.5</v>
      </c>
    </row>
    <row r="939" spans="1:4" x14ac:dyDescent="0.25">
      <c r="A939" s="6">
        <v>1593.64237</v>
      </c>
      <c r="B939" s="1">
        <v>3.4084388260929597</v>
      </c>
      <c r="C939" s="3">
        <f t="shared" si="28"/>
        <v>4.478894646639894</v>
      </c>
      <c r="D939" s="8">
        <f t="shared" si="29"/>
        <v>93.599999999999909</v>
      </c>
    </row>
    <row r="940" spans="1:4" x14ac:dyDescent="0.25">
      <c r="A940" s="6">
        <v>1593.7423700000002</v>
      </c>
      <c r="B940" s="1">
        <v>3.4072987245296251</v>
      </c>
      <c r="C940" s="3">
        <f t="shared" si="28"/>
        <v>4.4773964842702032</v>
      </c>
      <c r="D940" s="8">
        <f t="shared" si="29"/>
        <v>93.700000000000045</v>
      </c>
    </row>
    <row r="941" spans="1:4" x14ac:dyDescent="0.25">
      <c r="A941" s="6">
        <v>1593.8423700000001</v>
      </c>
      <c r="B941" s="1">
        <v>3.4909953714800634</v>
      </c>
      <c r="C941" s="3">
        <f t="shared" si="28"/>
        <v>4.5873789375559308</v>
      </c>
      <c r="D941" s="8">
        <f t="shared" si="29"/>
        <v>93.799999999999955</v>
      </c>
    </row>
    <row r="942" spans="1:4" x14ac:dyDescent="0.25">
      <c r="A942" s="6">
        <v>1593.9423700000002</v>
      </c>
      <c r="B942" s="1">
        <v>3.5616747776256004</v>
      </c>
      <c r="C942" s="3">
        <f t="shared" si="28"/>
        <v>4.6802559495737199</v>
      </c>
      <c r="D942" s="8">
        <f t="shared" si="29"/>
        <v>93.900000000000091</v>
      </c>
    </row>
    <row r="943" spans="1:4" x14ac:dyDescent="0.25">
      <c r="A943" s="6">
        <v>1594.0423700000001</v>
      </c>
      <c r="B943" s="1">
        <v>3.7223842180932869</v>
      </c>
      <c r="C943" s="3">
        <f t="shared" si="28"/>
        <v>4.8914378687165403</v>
      </c>
      <c r="D943" s="8">
        <f t="shared" si="29"/>
        <v>94</v>
      </c>
    </row>
    <row r="944" spans="1:4" x14ac:dyDescent="0.25">
      <c r="A944" s="6">
        <v>1594.14237</v>
      </c>
      <c r="B944" s="1">
        <v>3.8029849046336444</v>
      </c>
      <c r="C944" s="3">
        <f t="shared" si="28"/>
        <v>4.9973520428825813</v>
      </c>
      <c r="D944" s="8">
        <f t="shared" si="29"/>
        <v>94.099999999999909</v>
      </c>
    </row>
    <row r="945" spans="1:4" x14ac:dyDescent="0.25">
      <c r="A945" s="6">
        <v>1594.2423700000002</v>
      </c>
      <c r="B945" s="1">
        <v>3.8586535179780093</v>
      </c>
      <c r="C945" s="3">
        <f t="shared" si="28"/>
        <v>5.070503965805532</v>
      </c>
      <c r="D945" s="8">
        <f t="shared" si="29"/>
        <v>94.200000000000045</v>
      </c>
    </row>
    <row r="946" spans="1:4" x14ac:dyDescent="0.25">
      <c r="A946" s="6">
        <v>1594.3423700000001</v>
      </c>
      <c r="B946" s="1">
        <v>3.8613631220527105</v>
      </c>
      <c r="C946" s="3">
        <f t="shared" si="28"/>
        <v>5.0740645493465317</v>
      </c>
      <c r="D946" s="8">
        <f t="shared" si="29"/>
        <v>94.299999999999955</v>
      </c>
    </row>
    <row r="947" spans="1:4" x14ac:dyDescent="0.25">
      <c r="A947" s="6">
        <v>1594.4423700000002</v>
      </c>
      <c r="B947" s="1">
        <v>3.9528340030848965</v>
      </c>
      <c r="C947" s="3">
        <f t="shared" si="28"/>
        <v>5.1942628161430964</v>
      </c>
      <c r="D947" s="8">
        <f t="shared" si="29"/>
        <v>94.400000000000091</v>
      </c>
    </row>
    <row r="948" spans="1:4" x14ac:dyDescent="0.25">
      <c r="A948" s="6">
        <v>1594.5423700000001</v>
      </c>
      <c r="B948" s="1">
        <v>4.0500867224027512</v>
      </c>
      <c r="C948" s="3">
        <f t="shared" si="28"/>
        <v>5.3220587679405407</v>
      </c>
      <c r="D948" s="8">
        <f t="shared" si="29"/>
        <v>94.5</v>
      </c>
    </row>
    <row r="949" spans="1:4" x14ac:dyDescent="0.25">
      <c r="A949" s="6">
        <v>1594.64237</v>
      </c>
      <c r="B949" s="1">
        <v>4.1169175740000004</v>
      </c>
      <c r="C949" s="3">
        <f t="shared" si="28"/>
        <v>5.4098785466491464</v>
      </c>
      <c r="D949" s="8">
        <f t="shared" si="29"/>
        <v>94.599999999999909</v>
      </c>
    </row>
    <row r="950" spans="1:4" x14ac:dyDescent="0.25">
      <c r="A950" s="6">
        <v>1594.7423700000002</v>
      </c>
      <c r="B950" s="1">
        <v>4.164073868808174</v>
      </c>
      <c r="C950" s="3">
        <f t="shared" si="28"/>
        <v>5.4718447684732903</v>
      </c>
      <c r="D950" s="8">
        <f t="shared" si="29"/>
        <v>94.700000000000045</v>
      </c>
    </row>
    <row r="951" spans="1:4" x14ac:dyDescent="0.25">
      <c r="A951" s="6">
        <v>1594.8423700000001</v>
      </c>
      <c r="B951" s="1">
        <v>4.2500147969753854</v>
      </c>
      <c r="C951" s="3">
        <f t="shared" si="28"/>
        <v>5.584776342937432</v>
      </c>
      <c r="D951" s="8">
        <f t="shared" si="29"/>
        <v>94.799999999999955</v>
      </c>
    </row>
    <row r="952" spans="1:4" x14ac:dyDescent="0.25">
      <c r="A952" s="6">
        <v>1594.9423700000002</v>
      </c>
      <c r="B952" s="1">
        <v>4.2507698387708732</v>
      </c>
      <c r="C952" s="3">
        <f t="shared" si="28"/>
        <v>5.5857685134965482</v>
      </c>
      <c r="D952" s="8">
        <f t="shared" si="29"/>
        <v>94.900000000000091</v>
      </c>
    </row>
    <row r="953" spans="1:4" x14ac:dyDescent="0.25">
      <c r="A953" s="6">
        <v>1595.0423700000001</v>
      </c>
      <c r="B953" s="1">
        <v>4.2510136153149496</v>
      </c>
      <c r="C953" s="3">
        <f t="shared" si="28"/>
        <v>5.586088850610972</v>
      </c>
      <c r="D953" s="8">
        <f t="shared" si="29"/>
        <v>95</v>
      </c>
    </row>
    <row r="954" spans="1:4" x14ac:dyDescent="0.25">
      <c r="A954" s="6">
        <v>1595.14237</v>
      </c>
      <c r="B954" s="1">
        <v>4.2461751948473081</v>
      </c>
      <c r="C954" s="3">
        <f t="shared" si="28"/>
        <v>5.5797308736495506</v>
      </c>
      <c r="D954" s="8">
        <f t="shared" si="29"/>
        <v>95.099999999999909</v>
      </c>
    </row>
    <row r="955" spans="1:4" x14ac:dyDescent="0.25">
      <c r="A955" s="6">
        <v>1595.2423700000002</v>
      </c>
      <c r="B955" s="1">
        <v>4.2454918475308796</v>
      </c>
      <c r="C955" s="3">
        <f t="shared" si="28"/>
        <v>5.5788329139696184</v>
      </c>
      <c r="D955" s="8">
        <f t="shared" si="29"/>
        <v>95.200000000000045</v>
      </c>
    </row>
    <row r="956" spans="1:4" x14ac:dyDescent="0.25">
      <c r="A956" s="6">
        <v>1595.3423700000001</v>
      </c>
      <c r="B956" s="1">
        <v>4.2463542537221191</v>
      </c>
      <c r="C956" s="3">
        <f t="shared" si="28"/>
        <v>5.5799661678345851</v>
      </c>
      <c r="D956" s="8">
        <f t="shared" si="29"/>
        <v>95.299999999999955</v>
      </c>
    </row>
    <row r="957" spans="1:4" x14ac:dyDescent="0.25">
      <c r="A957" s="6">
        <v>1595.4423700000002</v>
      </c>
      <c r="B957" s="1">
        <v>4.2423615025705725</v>
      </c>
      <c r="C957" s="3">
        <f t="shared" si="28"/>
        <v>5.5747194514724994</v>
      </c>
      <c r="D957" s="8">
        <f t="shared" si="29"/>
        <v>95.400000000000091</v>
      </c>
    </row>
    <row r="958" spans="1:4" x14ac:dyDescent="0.25">
      <c r="A958" s="6">
        <v>1595.5423700000001</v>
      </c>
      <c r="B958" s="1">
        <v>4.2406739251200003</v>
      </c>
      <c r="C958" s="3">
        <f t="shared" si="28"/>
        <v>5.5725018726938238</v>
      </c>
      <c r="D958" s="8">
        <f t="shared" si="29"/>
        <v>95.5</v>
      </c>
    </row>
    <row r="959" spans="1:4" x14ac:dyDescent="0.25">
      <c r="A959" s="6">
        <v>1595.64237</v>
      </c>
      <c r="B959" s="1">
        <v>4.2352056065879999</v>
      </c>
      <c r="C959" s="3">
        <f t="shared" si="28"/>
        <v>5.5653161716005251</v>
      </c>
      <c r="D959" s="8">
        <f t="shared" si="29"/>
        <v>95.599999999999909</v>
      </c>
    </row>
    <row r="960" spans="1:4" x14ac:dyDescent="0.25">
      <c r="A960" s="6">
        <v>1595.7423700000002</v>
      </c>
      <c r="B960" s="1">
        <v>4.2407094020020999</v>
      </c>
      <c r="C960" s="3">
        <f t="shared" si="28"/>
        <v>5.5725484914613661</v>
      </c>
      <c r="D960" s="8">
        <f t="shared" si="29"/>
        <v>95.700000000000045</v>
      </c>
    </row>
    <row r="961" spans="1:4" x14ac:dyDescent="0.25">
      <c r="A961" s="6">
        <v>1595.8423700000001</v>
      </c>
      <c r="B961" s="1">
        <v>4.2402085334654398</v>
      </c>
      <c r="C961" s="3">
        <f t="shared" si="28"/>
        <v>5.571890319928305</v>
      </c>
      <c r="D961" s="8">
        <f t="shared" si="29"/>
        <v>95.799999999999955</v>
      </c>
    </row>
    <row r="962" spans="1:4" x14ac:dyDescent="0.25">
      <c r="A962" s="6">
        <v>1595.9423700000002</v>
      </c>
      <c r="B962" s="1">
        <v>4.2403155939302399</v>
      </c>
      <c r="C962" s="3">
        <f t="shared" si="28"/>
        <v>5.5720310038505128</v>
      </c>
      <c r="D962" s="8">
        <f t="shared" si="29"/>
        <v>95.900000000000091</v>
      </c>
    </row>
    <row r="963" spans="1:4" x14ac:dyDescent="0.25">
      <c r="A963" s="6">
        <v>1596.0423700000001</v>
      </c>
      <c r="B963" s="1">
        <v>4.2408239752467072</v>
      </c>
      <c r="C963" s="3">
        <f t="shared" si="28"/>
        <v>5.5726990476303646</v>
      </c>
      <c r="D963" s="8">
        <f t="shared" si="29"/>
        <v>96</v>
      </c>
    </row>
    <row r="964" spans="1:4" x14ac:dyDescent="0.25">
      <c r="A964" s="6">
        <v>1596.14237</v>
      </c>
      <c r="B964" s="1">
        <v>4.2424577092995843</v>
      </c>
      <c r="C964" s="3">
        <f t="shared" ref="C964:C1027" si="30">B964/761*1000</f>
        <v>5.5748458729298083</v>
      </c>
      <c r="D964" s="8">
        <f t="shared" ref="D964:D1027" si="31">A964-$A$3</f>
        <v>96.099999999999909</v>
      </c>
    </row>
    <row r="965" spans="1:4" x14ac:dyDescent="0.25">
      <c r="A965" s="6">
        <v>1596.2423700000002</v>
      </c>
      <c r="B965" s="1">
        <v>4.2413980845749188</v>
      </c>
      <c r="C965" s="3">
        <f t="shared" si="30"/>
        <v>5.5734534619906944</v>
      </c>
      <c r="D965" s="8">
        <f t="shared" si="31"/>
        <v>96.200000000000045</v>
      </c>
    </row>
    <row r="966" spans="1:4" x14ac:dyDescent="0.25">
      <c r="A966" s="6">
        <v>1596.3423700000001</v>
      </c>
      <c r="B966" s="1">
        <v>4.2352599077117565</v>
      </c>
      <c r="C966" s="3">
        <f t="shared" si="30"/>
        <v>5.5653875265594692</v>
      </c>
      <c r="D966" s="8">
        <f t="shared" si="31"/>
        <v>96.299999999999955</v>
      </c>
    </row>
    <row r="967" spans="1:4" x14ac:dyDescent="0.25">
      <c r="A967" s="6">
        <v>1596.4423700000002</v>
      </c>
      <c r="B967" s="1">
        <v>4.2120267324867644</v>
      </c>
      <c r="C967" s="3">
        <f t="shared" si="30"/>
        <v>5.5348577299431856</v>
      </c>
      <c r="D967" s="8">
        <f t="shared" si="31"/>
        <v>96.400000000000091</v>
      </c>
    </row>
    <row r="968" spans="1:4" x14ac:dyDescent="0.25">
      <c r="A968" s="6">
        <v>1596.5423700000001</v>
      </c>
      <c r="B968" s="1">
        <v>4.1720508103583231</v>
      </c>
      <c r="C968" s="3">
        <f t="shared" si="30"/>
        <v>5.4823269518506219</v>
      </c>
      <c r="D968" s="8">
        <f t="shared" si="31"/>
        <v>96.5</v>
      </c>
    </row>
    <row r="969" spans="1:4" x14ac:dyDescent="0.25">
      <c r="A969" s="6">
        <v>1596.64237</v>
      </c>
      <c r="B969" s="1">
        <v>4.1456131943371775</v>
      </c>
      <c r="C969" s="3">
        <f t="shared" si="30"/>
        <v>5.4475863263300628</v>
      </c>
      <c r="D969" s="8">
        <f t="shared" si="31"/>
        <v>96.599999999999909</v>
      </c>
    </row>
    <row r="970" spans="1:4" x14ac:dyDescent="0.25">
      <c r="A970" s="6">
        <v>1596.7423700000002</v>
      </c>
      <c r="B970" s="1">
        <v>4.1439955236705801</v>
      </c>
      <c r="C970" s="3">
        <f t="shared" si="30"/>
        <v>5.4454606092911693</v>
      </c>
      <c r="D970" s="8">
        <f t="shared" si="31"/>
        <v>96.700000000000045</v>
      </c>
    </row>
    <row r="971" spans="1:4" x14ac:dyDescent="0.25">
      <c r="A971" s="6">
        <v>1596.8423700000001</v>
      </c>
      <c r="B971" s="1">
        <v>4.1152756406178819</v>
      </c>
      <c r="C971" s="3">
        <f t="shared" si="30"/>
        <v>5.4077209469354557</v>
      </c>
      <c r="D971" s="8">
        <f t="shared" si="31"/>
        <v>96.799999999999955</v>
      </c>
    </row>
    <row r="972" spans="1:4" x14ac:dyDescent="0.25">
      <c r="A972" s="6">
        <v>1596.9423700000002</v>
      </c>
      <c r="B972" s="1">
        <v>4.084917838280294</v>
      </c>
      <c r="C972" s="3">
        <f t="shared" si="30"/>
        <v>5.3678289596324493</v>
      </c>
      <c r="D972" s="8">
        <f t="shared" si="31"/>
        <v>96.900000000000091</v>
      </c>
    </row>
    <row r="973" spans="1:4" x14ac:dyDescent="0.25">
      <c r="A973" s="6">
        <v>1597.0423700000001</v>
      </c>
      <c r="B973" s="1">
        <v>4.0782348099504011</v>
      </c>
      <c r="C973" s="3">
        <f t="shared" si="30"/>
        <v>5.3590470564394233</v>
      </c>
      <c r="D973" s="8">
        <f t="shared" si="31"/>
        <v>97</v>
      </c>
    </row>
    <row r="974" spans="1:4" x14ac:dyDescent="0.25">
      <c r="A974" s="6">
        <v>1597.14237</v>
      </c>
      <c r="B974" s="1">
        <v>4.0467922053442562</v>
      </c>
      <c r="C974" s="3">
        <f t="shared" si="30"/>
        <v>5.3177295733827288</v>
      </c>
      <c r="D974" s="8">
        <f t="shared" si="31"/>
        <v>97.099999999999909</v>
      </c>
    </row>
    <row r="975" spans="1:4" x14ac:dyDescent="0.25">
      <c r="A975" s="6">
        <v>1597.2423700000002</v>
      </c>
      <c r="B975" s="1">
        <v>4.0455961960112647</v>
      </c>
      <c r="C975" s="3">
        <f t="shared" si="30"/>
        <v>5.3161579448242637</v>
      </c>
      <c r="D975" s="8">
        <f t="shared" si="31"/>
        <v>97.200000000000045</v>
      </c>
    </row>
    <row r="976" spans="1:4" x14ac:dyDescent="0.25">
      <c r="A976" s="6">
        <v>1597.3423700000001</v>
      </c>
      <c r="B976" s="1">
        <v>4.0411529399808002</v>
      </c>
      <c r="C976" s="3">
        <f t="shared" si="30"/>
        <v>5.3103192378197113</v>
      </c>
      <c r="D976" s="8">
        <f t="shared" si="31"/>
        <v>97.299999999999955</v>
      </c>
    </row>
    <row r="977" spans="1:4" x14ac:dyDescent="0.25">
      <c r="A977" s="6">
        <v>1597.4423700000002</v>
      </c>
      <c r="B977" s="1">
        <v>4.0398643696311938</v>
      </c>
      <c r="C977" s="3">
        <f t="shared" si="30"/>
        <v>5.3086259784903991</v>
      </c>
      <c r="D977" s="8">
        <f t="shared" si="31"/>
        <v>97.400000000000091</v>
      </c>
    </row>
    <row r="978" spans="1:4" x14ac:dyDescent="0.25">
      <c r="A978" s="6">
        <v>1597.5423700000001</v>
      </c>
      <c r="B978" s="1">
        <v>4.0270068323100281</v>
      </c>
      <c r="C978" s="3">
        <f t="shared" si="30"/>
        <v>5.2917303972536507</v>
      </c>
      <c r="D978" s="8">
        <f t="shared" si="31"/>
        <v>97.5</v>
      </c>
    </row>
    <row r="979" spans="1:4" x14ac:dyDescent="0.25">
      <c r="A979" s="6">
        <v>1597.64237</v>
      </c>
      <c r="B979" s="1">
        <v>4.0277585945649603</v>
      </c>
      <c r="C979" s="3">
        <f t="shared" si="30"/>
        <v>5.2927182582982395</v>
      </c>
      <c r="D979" s="8">
        <f t="shared" si="31"/>
        <v>97.599999999999909</v>
      </c>
    </row>
    <row r="980" spans="1:4" x14ac:dyDescent="0.25">
      <c r="A980" s="6">
        <v>1597.7423700000002</v>
      </c>
      <c r="B980" s="1">
        <v>4.0150391156564549</v>
      </c>
      <c r="C980" s="3">
        <f t="shared" si="30"/>
        <v>5.2760040941609132</v>
      </c>
      <c r="D980" s="8">
        <f t="shared" si="31"/>
        <v>97.700000000000045</v>
      </c>
    </row>
    <row r="981" spans="1:4" x14ac:dyDescent="0.25">
      <c r="A981" s="6">
        <v>1597.8423700000001</v>
      </c>
      <c r="B981" s="1">
        <v>4.0154163034651189</v>
      </c>
      <c r="C981" s="3">
        <f t="shared" si="30"/>
        <v>5.2764997417412864</v>
      </c>
      <c r="D981" s="8">
        <f t="shared" si="31"/>
        <v>97.799999999999955</v>
      </c>
    </row>
    <row r="982" spans="1:4" x14ac:dyDescent="0.25">
      <c r="A982" s="6">
        <v>1597.9423700000002</v>
      </c>
      <c r="B982" s="1">
        <v>3.9965508026818557</v>
      </c>
      <c r="C982" s="3">
        <f t="shared" si="30"/>
        <v>5.2517093333532925</v>
      </c>
      <c r="D982" s="8">
        <f t="shared" si="31"/>
        <v>97.900000000000091</v>
      </c>
    </row>
    <row r="983" spans="1:4" x14ac:dyDescent="0.25">
      <c r="A983" s="6">
        <v>1598.0423700000001</v>
      </c>
      <c r="B983" s="1">
        <v>3.9908909624091264</v>
      </c>
      <c r="C983" s="3">
        <f t="shared" si="30"/>
        <v>5.2442719611158033</v>
      </c>
      <c r="D983" s="8">
        <f t="shared" si="31"/>
        <v>98</v>
      </c>
    </row>
    <row r="984" spans="1:4" x14ac:dyDescent="0.25">
      <c r="A984" s="6">
        <v>1598.14237</v>
      </c>
      <c r="B984" s="1">
        <v>3.9900898354155832</v>
      </c>
      <c r="C984" s="3">
        <f t="shared" si="30"/>
        <v>5.2432192318207402</v>
      </c>
      <c r="D984" s="8">
        <f t="shared" si="31"/>
        <v>98.099999999999909</v>
      </c>
    </row>
    <row r="985" spans="1:4" x14ac:dyDescent="0.25">
      <c r="A985" s="6">
        <v>1598.2423700000002</v>
      </c>
      <c r="B985" s="1">
        <v>3.9761206984570179</v>
      </c>
      <c r="C985" s="3">
        <f t="shared" si="30"/>
        <v>5.2248629414678289</v>
      </c>
      <c r="D985" s="8">
        <f t="shared" si="31"/>
        <v>98.200000000000045</v>
      </c>
    </row>
    <row r="986" spans="1:4" x14ac:dyDescent="0.25">
      <c r="A986" s="6">
        <v>1598.3423700000001</v>
      </c>
      <c r="B986" s="1">
        <v>3.976384870761811</v>
      </c>
      <c r="C986" s="3">
        <f t="shared" si="30"/>
        <v>5.2252100798446923</v>
      </c>
      <c r="D986" s="8">
        <f t="shared" si="31"/>
        <v>98.299999999999955</v>
      </c>
    </row>
    <row r="987" spans="1:4" x14ac:dyDescent="0.25">
      <c r="A987" s="6">
        <v>1598.4423700000002</v>
      </c>
      <c r="B987" s="1">
        <v>3.9766682304103105</v>
      </c>
      <c r="C987" s="3">
        <f t="shared" si="30"/>
        <v>5.2255824315509996</v>
      </c>
      <c r="D987" s="8">
        <f t="shared" si="31"/>
        <v>98.400000000000091</v>
      </c>
    </row>
    <row r="988" spans="1:4" x14ac:dyDescent="0.25">
      <c r="A988" s="6">
        <v>1598.5423700000001</v>
      </c>
      <c r="B988" s="1">
        <v>3.9774965262439683</v>
      </c>
      <c r="C988" s="3">
        <f t="shared" si="30"/>
        <v>5.2266708623442417</v>
      </c>
      <c r="D988" s="8">
        <f t="shared" si="31"/>
        <v>98.5</v>
      </c>
    </row>
    <row r="989" spans="1:4" x14ac:dyDescent="0.25">
      <c r="A989" s="6">
        <v>1598.64237</v>
      </c>
      <c r="B989" s="1">
        <v>3.9784249051646965</v>
      </c>
      <c r="C989" s="3">
        <f t="shared" si="30"/>
        <v>5.227890808363596</v>
      </c>
      <c r="D989" s="8">
        <f t="shared" si="31"/>
        <v>98.599999999999909</v>
      </c>
    </row>
    <row r="990" spans="1:4" x14ac:dyDescent="0.25">
      <c r="A990" s="6">
        <v>1598.7423700000002</v>
      </c>
      <c r="B990" s="1">
        <v>3.9608497083488254</v>
      </c>
      <c r="C990" s="3">
        <f t="shared" si="30"/>
        <v>5.2047959373834765</v>
      </c>
      <c r="D990" s="8">
        <f t="shared" si="31"/>
        <v>98.700000000000045</v>
      </c>
    </row>
    <row r="991" spans="1:4" x14ac:dyDescent="0.25">
      <c r="A991" s="6">
        <v>1598.8423700000001</v>
      </c>
      <c r="B991" s="1">
        <v>3.9588981671855814</v>
      </c>
      <c r="C991" s="3">
        <f t="shared" si="30"/>
        <v>5.2022314943305927</v>
      </c>
      <c r="D991" s="8">
        <f t="shared" si="31"/>
        <v>98.799999999999955</v>
      </c>
    </row>
    <row r="992" spans="1:4" x14ac:dyDescent="0.25">
      <c r="A992" s="6">
        <v>1598.9423700000002</v>
      </c>
      <c r="B992" s="1">
        <v>3.9215775613908095</v>
      </c>
      <c r="C992" s="3">
        <f t="shared" si="30"/>
        <v>5.1531899624057944</v>
      </c>
      <c r="D992" s="8">
        <f t="shared" si="31"/>
        <v>98.900000000000091</v>
      </c>
    </row>
    <row r="993" spans="1:4" x14ac:dyDescent="0.25">
      <c r="A993" s="6">
        <v>1599.0423700000001</v>
      </c>
      <c r="B993" s="1">
        <v>3.8444740416887608</v>
      </c>
      <c r="C993" s="3">
        <f t="shared" si="30"/>
        <v>5.0518712768577672</v>
      </c>
      <c r="D993" s="8">
        <f t="shared" si="31"/>
        <v>99</v>
      </c>
    </row>
    <row r="994" spans="1:4" x14ac:dyDescent="0.25">
      <c r="A994" s="6">
        <v>1599.14237</v>
      </c>
      <c r="B994" s="1">
        <v>3.8370835085272708</v>
      </c>
      <c r="C994" s="3">
        <f t="shared" si="30"/>
        <v>5.0421596695496325</v>
      </c>
      <c r="D994" s="8">
        <f t="shared" si="31"/>
        <v>99.099999999999909</v>
      </c>
    </row>
    <row r="995" spans="1:4" x14ac:dyDescent="0.25">
      <c r="A995" s="6">
        <v>1599.2423700000002</v>
      </c>
      <c r="B995" s="1">
        <v>3.6296940659615995</v>
      </c>
      <c r="C995" s="3">
        <f t="shared" si="30"/>
        <v>4.7696374059942173</v>
      </c>
      <c r="D995" s="8">
        <f t="shared" si="31"/>
        <v>99.200000000000045</v>
      </c>
    </row>
    <row r="996" spans="1:4" x14ac:dyDescent="0.25">
      <c r="A996" s="6">
        <v>1599.3423700000001</v>
      </c>
      <c r="B996" s="1">
        <v>3.508123857368544</v>
      </c>
      <c r="C996" s="3">
        <f t="shared" si="30"/>
        <v>4.6098868033752218</v>
      </c>
      <c r="D996" s="8">
        <f t="shared" si="31"/>
        <v>99.299999999999955</v>
      </c>
    </row>
    <row r="997" spans="1:4" x14ac:dyDescent="0.25">
      <c r="A997" s="6">
        <v>1599.4423700000002</v>
      </c>
      <c r="B997" s="1">
        <v>3.3329374469043835</v>
      </c>
      <c r="C997" s="3">
        <f t="shared" si="30"/>
        <v>4.3796812705708064</v>
      </c>
      <c r="D997" s="8">
        <f t="shared" si="31"/>
        <v>99.400000000000091</v>
      </c>
    </row>
    <row r="998" spans="1:4" x14ac:dyDescent="0.25">
      <c r="A998" s="6">
        <v>1599.5423700000001</v>
      </c>
      <c r="B998" s="1">
        <v>3.1571143379895164</v>
      </c>
      <c r="C998" s="3">
        <f t="shared" si="30"/>
        <v>4.1486390775157904</v>
      </c>
      <c r="D998" s="8">
        <f t="shared" si="31"/>
        <v>99.5</v>
      </c>
    </row>
    <row r="999" spans="1:4" x14ac:dyDescent="0.25">
      <c r="A999" s="6">
        <v>1599.64237</v>
      </c>
      <c r="B999" s="1">
        <v>2.9998634644018942</v>
      </c>
      <c r="C999" s="3">
        <f t="shared" si="30"/>
        <v>3.9420019243126072</v>
      </c>
      <c r="D999" s="8">
        <f t="shared" si="31"/>
        <v>99.599999999999909</v>
      </c>
    </row>
    <row r="1000" spans="1:4" x14ac:dyDescent="0.25">
      <c r="A1000" s="6">
        <v>1599.7423700000002</v>
      </c>
      <c r="B1000" s="1">
        <v>2.8402080965508092</v>
      </c>
      <c r="C1000" s="3">
        <f t="shared" si="30"/>
        <v>3.7322051203032975</v>
      </c>
      <c r="D1000" s="8">
        <f t="shared" si="31"/>
        <v>99.700000000000045</v>
      </c>
    </row>
    <row r="1001" spans="1:4" x14ac:dyDescent="0.25">
      <c r="A1001" s="6">
        <v>1599.8423700000001</v>
      </c>
      <c r="B1001" s="1">
        <v>2.7138941423233915</v>
      </c>
      <c r="C1001" s="3">
        <f t="shared" si="30"/>
        <v>3.5662209491765986</v>
      </c>
      <c r="D1001" s="8">
        <f t="shared" si="31"/>
        <v>99.799999999999955</v>
      </c>
    </row>
    <row r="1002" spans="1:4" x14ac:dyDescent="0.25">
      <c r="A1002" s="6">
        <v>1599.9423700000002</v>
      </c>
      <c r="B1002" s="1">
        <v>2.7069891143599873</v>
      </c>
      <c r="C1002" s="3">
        <f t="shared" si="30"/>
        <v>3.5571473250459755</v>
      </c>
      <c r="D1002" s="8">
        <f t="shared" si="31"/>
        <v>99.900000000000091</v>
      </c>
    </row>
    <row r="1003" spans="1:4" x14ac:dyDescent="0.25">
      <c r="A1003" s="6">
        <v>1600.0423700000001</v>
      </c>
      <c r="B1003" s="1">
        <v>2.7083430221400002</v>
      </c>
      <c r="C1003" s="3">
        <f t="shared" si="30"/>
        <v>3.5589264417082789</v>
      </c>
      <c r="D1003" s="8">
        <f t="shared" si="31"/>
        <v>100</v>
      </c>
    </row>
    <row r="1004" spans="1:4" x14ac:dyDescent="0.25">
      <c r="A1004" s="6">
        <v>1600.14237</v>
      </c>
      <c r="B1004" s="1">
        <v>2.7116834127121145</v>
      </c>
      <c r="C1004" s="3">
        <f t="shared" si="30"/>
        <v>3.5633159168358928</v>
      </c>
      <c r="D1004" s="8">
        <f t="shared" si="31"/>
        <v>100.09999999999991</v>
      </c>
    </row>
    <row r="1005" spans="1:4" x14ac:dyDescent="0.25">
      <c r="A1005" s="6">
        <v>1600.2423700000002</v>
      </c>
      <c r="B1005" s="1">
        <v>2.7134544045465216</v>
      </c>
      <c r="C1005" s="3">
        <f t="shared" si="30"/>
        <v>3.5656431071570589</v>
      </c>
      <c r="D1005" s="8">
        <f t="shared" si="31"/>
        <v>100.20000000000005</v>
      </c>
    </row>
    <row r="1006" spans="1:4" x14ac:dyDescent="0.25">
      <c r="A1006" s="6">
        <v>1600.3423700000001</v>
      </c>
      <c r="B1006" s="1">
        <v>2.7135430571695682</v>
      </c>
      <c r="C1006" s="3">
        <f t="shared" si="30"/>
        <v>3.5657596020625073</v>
      </c>
      <c r="D1006" s="8">
        <f t="shared" si="31"/>
        <v>100.29999999999995</v>
      </c>
    </row>
    <row r="1007" spans="1:4" x14ac:dyDescent="0.25">
      <c r="A1007" s="6">
        <v>1600.4423700000002</v>
      </c>
      <c r="B1007" s="1">
        <v>2.7132044793902206</v>
      </c>
      <c r="C1007" s="3">
        <f t="shared" si="30"/>
        <v>3.5653146903945081</v>
      </c>
      <c r="D1007" s="8">
        <f t="shared" si="31"/>
        <v>100.40000000000009</v>
      </c>
    </row>
    <row r="1008" spans="1:4" x14ac:dyDescent="0.25">
      <c r="A1008" s="6">
        <v>1600.5423700000001</v>
      </c>
      <c r="B1008" s="1">
        <v>2.7136196546420739</v>
      </c>
      <c r="C1008" s="3">
        <f t="shared" si="30"/>
        <v>3.5658602557714505</v>
      </c>
      <c r="D1008" s="8">
        <f t="shared" si="31"/>
        <v>100.5</v>
      </c>
    </row>
    <row r="1009" spans="1:4" x14ac:dyDescent="0.25">
      <c r="A1009" s="6">
        <v>1600.64237</v>
      </c>
      <c r="B1009" s="1">
        <v>2.7141498715760641</v>
      </c>
      <c r="C1009" s="3">
        <f t="shared" si="30"/>
        <v>3.5665569928726204</v>
      </c>
      <c r="D1009" s="8">
        <f t="shared" si="31"/>
        <v>100.59999999999991</v>
      </c>
    </row>
    <row r="1010" spans="1:4" x14ac:dyDescent="0.25">
      <c r="A1010" s="6">
        <v>1600.7423700000002</v>
      </c>
      <c r="B1010" s="1">
        <v>2.7129992648094721</v>
      </c>
      <c r="C1010" s="3">
        <f t="shared" si="30"/>
        <v>3.5650450260308437</v>
      </c>
      <c r="D1010" s="8">
        <f t="shared" si="31"/>
        <v>100.70000000000005</v>
      </c>
    </row>
    <row r="1011" spans="1:4" x14ac:dyDescent="0.25">
      <c r="A1011" s="6">
        <v>1600.8423700000001</v>
      </c>
      <c r="B1011" s="1">
        <v>2.7550749972236539</v>
      </c>
      <c r="C1011" s="3">
        <f t="shared" si="30"/>
        <v>3.6203350817656426</v>
      </c>
      <c r="D1011" s="8">
        <f t="shared" si="31"/>
        <v>100.79999999999995</v>
      </c>
    </row>
    <row r="1012" spans="1:4" x14ac:dyDescent="0.25">
      <c r="A1012" s="6">
        <v>1600.9423700000002</v>
      </c>
      <c r="B1012" s="1">
        <v>2.7644994583695359</v>
      </c>
      <c r="C1012" s="3">
        <f t="shared" si="30"/>
        <v>3.6327193933896664</v>
      </c>
      <c r="D1012" s="8">
        <f t="shared" si="31"/>
        <v>100.90000000000009</v>
      </c>
    </row>
    <row r="1013" spans="1:4" x14ac:dyDescent="0.25">
      <c r="A1013" s="6">
        <v>1601.0423700000001</v>
      </c>
      <c r="B1013" s="1">
        <v>2.7833681624929922</v>
      </c>
      <c r="C1013" s="3">
        <f t="shared" si="30"/>
        <v>3.6575140111603051</v>
      </c>
      <c r="D1013" s="8">
        <f t="shared" si="31"/>
        <v>101</v>
      </c>
    </row>
    <row r="1014" spans="1:4" x14ac:dyDescent="0.25">
      <c r="A1014" s="6">
        <v>1601.14237</v>
      </c>
      <c r="B1014" s="1">
        <v>2.8061741019006146</v>
      </c>
      <c r="C1014" s="3">
        <f t="shared" si="30"/>
        <v>3.6874823940875352</v>
      </c>
      <c r="D1014" s="8">
        <f t="shared" si="31"/>
        <v>101.09999999999991</v>
      </c>
    </row>
    <row r="1015" spans="1:4" x14ac:dyDescent="0.25">
      <c r="A1015" s="6">
        <v>1601.2423700000002</v>
      </c>
      <c r="B1015" s="1">
        <v>2.813668581326227</v>
      </c>
      <c r="C1015" s="3">
        <f t="shared" si="30"/>
        <v>3.6973305930699434</v>
      </c>
      <c r="D1015" s="8">
        <f t="shared" si="31"/>
        <v>101.20000000000005</v>
      </c>
    </row>
    <row r="1016" spans="1:4" x14ac:dyDescent="0.25">
      <c r="A1016" s="6">
        <v>1601.3423700000001</v>
      </c>
      <c r="B1016" s="1">
        <v>2.8347945507899133</v>
      </c>
      <c r="C1016" s="3">
        <f t="shared" si="30"/>
        <v>3.7250913939420678</v>
      </c>
      <c r="D1016" s="8">
        <f t="shared" si="31"/>
        <v>101.29999999999995</v>
      </c>
    </row>
    <row r="1017" spans="1:4" x14ac:dyDescent="0.25">
      <c r="A1017" s="6">
        <v>1601.4423700000002</v>
      </c>
      <c r="B1017" s="1">
        <v>2.834860392217498</v>
      </c>
      <c r="C1017" s="3">
        <f t="shared" si="30"/>
        <v>3.725177913557816</v>
      </c>
      <c r="D1017" s="8">
        <f t="shared" si="31"/>
        <v>101.40000000000009</v>
      </c>
    </row>
    <row r="1018" spans="1:4" x14ac:dyDescent="0.25">
      <c r="A1018" s="6">
        <v>1601.5423700000001</v>
      </c>
      <c r="B1018" s="1">
        <v>2.8493825673237119</v>
      </c>
      <c r="C1018" s="3">
        <f t="shared" si="30"/>
        <v>3.7442609294661127</v>
      </c>
      <c r="D1018" s="8">
        <f t="shared" si="31"/>
        <v>101.5</v>
      </c>
    </row>
    <row r="1019" spans="1:4" x14ac:dyDescent="0.25">
      <c r="A1019" s="6">
        <v>1601.64237</v>
      </c>
      <c r="B1019" s="1">
        <v>2.8751117626939395</v>
      </c>
      <c r="C1019" s="3">
        <f t="shared" si="30"/>
        <v>3.7780706474296184</v>
      </c>
      <c r="D1019" s="8">
        <f t="shared" si="31"/>
        <v>101.59999999999991</v>
      </c>
    </row>
    <row r="1020" spans="1:4" x14ac:dyDescent="0.25">
      <c r="A1020" s="6">
        <v>1601.7423700000002</v>
      </c>
      <c r="B1020" s="1">
        <v>2.8754563264785791</v>
      </c>
      <c r="C1020" s="3">
        <f t="shared" si="30"/>
        <v>3.7785234250704063</v>
      </c>
      <c r="D1020" s="8">
        <f t="shared" si="31"/>
        <v>101.70000000000005</v>
      </c>
    </row>
    <row r="1021" spans="1:4" x14ac:dyDescent="0.25">
      <c r="A1021" s="6">
        <v>1601.8423700000001</v>
      </c>
      <c r="B1021" s="1">
        <v>2.8754440674537025</v>
      </c>
      <c r="C1021" s="3">
        <f t="shared" si="30"/>
        <v>3.7785073159706997</v>
      </c>
      <c r="D1021" s="8">
        <f t="shared" si="31"/>
        <v>101.79999999999995</v>
      </c>
    </row>
    <row r="1022" spans="1:4" x14ac:dyDescent="0.25">
      <c r="A1022" s="6">
        <v>1601.9423700000002</v>
      </c>
      <c r="B1022" s="1">
        <v>2.8745733431797627</v>
      </c>
      <c r="C1022" s="3">
        <f t="shared" si="30"/>
        <v>3.7773631316422636</v>
      </c>
      <c r="D1022" s="8">
        <f t="shared" si="31"/>
        <v>101.90000000000009</v>
      </c>
    </row>
    <row r="1023" spans="1:4" x14ac:dyDescent="0.25">
      <c r="A1023" s="6">
        <v>1602.0423700000001</v>
      </c>
      <c r="B1023" s="1">
        <v>2.8904864696259835</v>
      </c>
      <c r="C1023" s="3">
        <f t="shared" si="30"/>
        <v>3.7982739416898603</v>
      </c>
      <c r="D1023" s="8">
        <f t="shared" si="31"/>
        <v>102</v>
      </c>
    </row>
    <row r="1024" spans="1:4" x14ac:dyDescent="0.25">
      <c r="A1024" s="6">
        <v>1602.14237</v>
      </c>
      <c r="B1024" s="1">
        <v>2.89669996976688</v>
      </c>
      <c r="C1024" s="3">
        <f t="shared" si="30"/>
        <v>3.8064388564610776</v>
      </c>
      <c r="D1024" s="8">
        <f t="shared" si="31"/>
        <v>102.09999999999991</v>
      </c>
    </row>
    <row r="1025" spans="1:4" x14ac:dyDescent="0.25">
      <c r="A1025" s="6">
        <v>1602.2423700000002</v>
      </c>
      <c r="B1025" s="1">
        <v>2.8979607269725629</v>
      </c>
      <c r="C1025" s="3">
        <f t="shared" si="30"/>
        <v>3.808095567638059</v>
      </c>
      <c r="D1025" s="8">
        <f t="shared" si="31"/>
        <v>102.20000000000005</v>
      </c>
    </row>
    <row r="1026" spans="1:4" x14ac:dyDescent="0.25">
      <c r="A1026" s="6">
        <v>1602.3423700000001</v>
      </c>
      <c r="B1026" s="1">
        <v>2.8985992124035387</v>
      </c>
      <c r="C1026" s="3">
        <f t="shared" si="30"/>
        <v>3.8089345760887499</v>
      </c>
      <c r="D1026" s="8">
        <f t="shared" si="31"/>
        <v>102.29999999999995</v>
      </c>
    </row>
    <row r="1027" spans="1:4" x14ac:dyDescent="0.25">
      <c r="A1027" s="6">
        <v>1602.4423700000002</v>
      </c>
      <c r="B1027" s="1">
        <v>2.9161124560687104</v>
      </c>
      <c r="C1027" s="3">
        <f t="shared" si="30"/>
        <v>3.8319480368839818</v>
      </c>
      <c r="D1027" s="8">
        <f t="shared" si="31"/>
        <v>102.40000000000009</v>
      </c>
    </row>
    <row r="1028" spans="1:4" x14ac:dyDescent="0.25">
      <c r="A1028" s="6">
        <v>1602.5423700000001</v>
      </c>
      <c r="B1028" s="1">
        <v>2.9141152940685315</v>
      </c>
      <c r="C1028" s="3">
        <f t="shared" ref="C1028:C1091" si="32">B1028/761*1000</f>
        <v>3.8293236452937336</v>
      </c>
      <c r="D1028" s="8">
        <f t="shared" ref="D1028:D1091" si="33">A1028-$A$3</f>
        <v>102.5</v>
      </c>
    </row>
    <row r="1029" spans="1:4" x14ac:dyDescent="0.25">
      <c r="A1029" s="6">
        <v>1602.64237</v>
      </c>
      <c r="B1029" s="1">
        <v>2.9152914970398913</v>
      </c>
      <c r="C1029" s="3">
        <f t="shared" si="32"/>
        <v>3.8308692470957837</v>
      </c>
      <c r="D1029" s="8">
        <f t="shared" si="33"/>
        <v>102.59999999999991</v>
      </c>
    </row>
    <row r="1030" spans="1:4" x14ac:dyDescent="0.25">
      <c r="A1030" s="6">
        <v>1602.7423700000002</v>
      </c>
      <c r="B1030" s="1">
        <v>2.9140708559671298</v>
      </c>
      <c r="C1030" s="3">
        <f t="shared" si="32"/>
        <v>3.8292652509423522</v>
      </c>
      <c r="D1030" s="8">
        <f t="shared" si="33"/>
        <v>102.70000000000005</v>
      </c>
    </row>
    <row r="1031" spans="1:4" x14ac:dyDescent="0.25">
      <c r="A1031" s="6">
        <v>1602.8423700000001</v>
      </c>
      <c r="B1031" s="1">
        <v>2.9183679025233986</v>
      </c>
      <c r="C1031" s="3">
        <f t="shared" si="32"/>
        <v>3.8349118298599194</v>
      </c>
      <c r="D1031" s="8">
        <f t="shared" si="33"/>
        <v>102.79999999999995</v>
      </c>
    </row>
    <row r="1032" spans="1:4" x14ac:dyDescent="0.25">
      <c r="A1032" s="6">
        <v>1602.9423700000002</v>
      </c>
      <c r="B1032" s="1">
        <v>2.9222951778806401</v>
      </c>
      <c r="C1032" s="3">
        <f t="shared" si="32"/>
        <v>3.8400725070704862</v>
      </c>
      <c r="D1032" s="8">
        <f t="shared" si="33"/>
        <v>102.90000000000009</v>
      </c>
    </row>
    <row r="1033" spans="1:4" x14ac:dyDescent="0.25">
      <c r="A1033" s="6">
        <v>1603.0423700000001</v>
      </c>
      <c r="B1033" s="1">
        <v>2.9272269282758208</v>
      </c>
      <c r="C1033" s="3">
        <f t="shared" si="32"/>
        <v>3.8465531251981879</v>
      </c>
      <c r="D1033" s="8">
        <f t="shared" si="33"/>
        <v>103</v>
      </c>
    </row>
    <row r="1034" spans="1:4" x14ac:dyDescent="0.25">
      <c r="A1034" s="6">
        <v>1603.14237</v>
      </c>
      <c r="B1034" s="1">
        <v>2.9355221676467518</v>
      </c>
      <c r="C1034" s="3">
        <f t="shared" si="32"/>
        <v>3.8574535711521052</v>
      </c>
      <c r="D1034" s="8">
        <f t="shared" si="33"/>
        <v>103.09999999999991</v>
      </c>
    </row>
    <row r="1035" spans="1:4" x14ac:dyDescent="0.25">
      <c r="A1035" s="6">
        <v>1603.2423700000002</v>
      </c>
      <c r="B1035" s="1">
        <v>2.9354240527810558</v>
      </c>
      <c r="C1035" s="3">
        <f t="shared" si="32"/>
        <v>3.8573246422878524</v>
      </c>
      <c r="D1035" s="8">
        <f t="shared" si="33"/>
        <v>103.20000000000005</v>
      </c>
    </row>
    <row r="1036" spans="1:4" x14ac:dyDescent="0.25">
      <c r="A1036" s="6">
        <v>1603.3423700000001</v>
      </c>
      <c r="B1036" s="1">
        <v>2.9399558033907067</v>
      </c>
      <c r="C1036" s="3">
        <f t="shared" si="32"/>
        <v>3.8632796365186683</v>
      </c>
      <c r="D1036" s="8">
        <f t="shared" si="33"/>
        <v>103.29999999999995</v>
      </c>
    </row>
    <row r="1037" spans="1:4" x14ac:dyDescent="0.25">
      <c r="A1037" s="6">
        <v>1603.4423700000002</v>
      </c>
      <c r="B1037" s="1">
        <v>2.9400484323990526</v>
      </c>
      <c r="C1037" s="3">
        <f t="shared" si="32"/>
        <v>3.86340135663476</v>
      </c>
      <c r="D1037" s="8">
        <f t="shared" si="33"/>
        <v>103.40000000000009</v>
      </c>
    </row>
    <row r="1038" spans="1:4" x14ac:dyDescent="0.25">
      <c r="A1038" s="6">
        <v>1603.5423700000001</v>
      </c>
      <c r="B1038" s="1">
        <v>2.9404877621001986</v>
      </c>
      <c r="C1038" s="3">
        <f t="shared" si="32"/>
        <v>3.8639786624181323</v>
      </c>
      <c r="D1038" s="8">
        <f t="shared" si="33"/>
        <v>103.5</v>
      </c>
    </row>
    <row r="1039" spans="1:4" x14ac:dyDescent="0.25">
      <c r="A1039" s="6">
        <v>1603.64237</v>
      </c>
      <c r="B1039" s="1">
        <v>2.9459717581833216</v>
      </c>
      <c r="C1039" s="3">
        <f t="shared" si="32"/>
        <v>3.8711849647612637</v>
      </c>
      <c r="D1039" s="8">
        <f t="shared" si="33"/>
        <v>103.59999999999991</v>
      </c>
    </row>
    <row r="1040" spans="1:4" x14ac:dyDescent="0.25">
      <c r="A1040" s="6">
        <v>1603.7423700000002</v>
      </c>
      <c r="B1040" s="1">
        <v>2.9499272478441214</v>
      </c>
      <c r="C1040" s="3">
        <f t="shared" si="32"/>
        <v>3.8763827172721701</v>
      </c>
      <c r="D1040" s="8">
        <f t="shared" si="33"/>
        <v>103.70000000000005</v>
      </c>
    </row>
    <row r="1041" spans="1:4" x14ac:dyDescent="0.25">
      <c r="A1041" s="6">
        <v>1603.8423700000001</v>
      </c>
      <c r="B1041" s="1">
        <v>2.9480430205598975</v>
      </c>
      <c r="C1041" s="3">
        <f t="shared" si="32"/>
        <v>3.8739067287252267</v>
      </c>
      <c r="D1041" s="8">
        <f t="shared" si="33"/>
        <v>103.79999999999995</v>
      </c>
    </row>
    <row r="1042" spans="1:4" x14ac:dyDescent="0.25">
      <c r="A1042" s="6">
        <v>1603.9423700000002</v>
      </c>
      <c r="B1042" s="1">
        <v>2.9623759843938049</v>
      </c>
      <c r="C1042" s="3">
        <f t="shared" si="32"/>
        <v>3.8927411095845006</v>
      </c>
      <c r="D1042" s="8">
        <f t="shared" si="33"/>
        <v>103.90000000000009</v>
      </c>
    </row>
    <row r="1043" spans="1:4" x14ac:dyDescent="0.25">
      <c r="A1043" s="6">
        <v>1604.0423700000001</v>
      </c>
      <c r="B1043" s="1">
        <v>2.9626272999876671</v>
      </c>
      <c r="C1043" s="3">
        <f t="shared" si="32"/>
        <v>3.8930713534660537</v>
      </c>
      <c r="D1043" s="8">
        <f t="shared" si="33"/>
        <v>104</v>
      </c>
    </row>
    <row r="1044" spans="1:4" x14ac:dyDescent="0.25">
      <c r="A1044" s="6">
        <v>1604.14237</v>
      </c>
      <c r="B1044" s="1">
        <v>2.9625233823220603</v>
      </c>
      <c r="C1044" s="3">
        <f t="shared" si="32"/>
        <v>3.8929347993719583</v>
      </c>
      <c r="D1044" s="8">
        <f t="shared" si="33"/>
        <v>104.09999999999991</v>
      </c>
    </row>
    <row r="1045" spans="1:4" x14ac:dyDescent="0.25">
      <c r="A1045" s="6">
        <v>1604.2423700000002</v>
      </c>
      <c r="B1045" s="1">
        <v>2.9620174244531325</v>
      </c>
      <c r="C1045" s="3">
        <f t="shared" si="32"/>
        <v>3.8922699401486631</v>
      </c>
      <c r="D1045" s="8">
        <f t="shared" si="33"/>
        <v>104.20000000000005</v>
      </c>
    </row>
    <row r="1046" spans="1:4" x14ac:dyDescent="0.25">
      <c r="A1046" s="6">
        <v>1604.3423700000001</v>
      </c>
      <c r="B1046" s="1">
        <v>2.9623705134496703</v>
      </c>
      <c r="C1046" s="3">
        <f t="shared" si="32"/>
        <v>3.8927339204332068</v>
      </c>
      <c r="D1046" s="8">
        <f t="shared" si="33"/>
        <v>104.29999999999995</v>
      </c>
    </row>
    <row r="1047" spans="1:4" x14ac:dyDescent="0.25">
      <c r="A1047" s="6">
        <v>1604.4423700000002</v>
      </c>
      <c r="B1047" s="1">
        <v>2.9623631120714879</v>
      </c>
      <c r="C1047" s="3">
        <f t="shared" si="32"/>
        <v>3.8927241945748854</v>
      </c>
      <c r="D1047" s="8">
        <f t="shared" si="33"/>
        <v>104.40000000000009</v>
      </c>
    </row>
    <row r="1048" spans="1:4" x14ac:dyDescent="0.25">
      <c r="A1048" s="6">
        <v>1604.5423700000001</v>
      </c>
      <c r="B1048" s="1">
        <v>2.9687915076842879</v>
      </c>
      <c r="C1048" s="3">
        <f t="shared" si="32"/>
        <v>3.9011714949859235</v>
      </c>
      <c r="D1048" s="8">
        <f t="shared" si="33"/>
        <v>104.5</v>
      </c>
    </row>
    <row r="1049" spans="1:4" x14ac:dyDescent="0.25">
      <c r="A1049" s="6">
        <v>1604.64237</v>
      </c>
      <c r="B1049" s="1">
        <v>2.9683131868305792</v>
      </c>
      <c r="C1049" s="3">
        <f t="shared" si="32"/>
        <v>3.9005429524711945</v>
      </c>
      <c r="D1049" s="8">
        <f t="shared" si="33"/>
        <v>104.59999999999991</v>
      </c>
    </row>
    <row r="1050" spans="1:4" x14ac:dyDescent="0.25">
      <c r="A1050" s="6">
        <v>1604.7423700000002</v>
      </c>
      <c r="B1050" s="1">
        <v>2.972745303479885</v>
      </c>
      <c r="C1050" s="3">
        <f t="shared" si="32"/>
        <v>3.9063670216555653</v>
      </c>
      <c r="D1050" s="8">
        <f t="shared" si="33"/>
        <v>104.70000000000005</v>
      </c>
    </row>
    <row r="1051" spans="1:4" x14ac:dyDescent="0.25">
      <c r="A1051" s="6">
        <v>1604.8423700000001</v>
      </c>
      <c r="B1051" s="1">
        <v>2.9735773114421375</v>
      </c>
      <c r="C1051" s="3">
        <f t="shared" si="32"/>
        <v>3.9074603304101676</v>
      </c>
      <c r="D1051" s="8">
        <f t="shared" si="33"/>
        <v>104.79999999999995</v>
      </c>
    </row>
    <row r="1052" spans="1:4" x14ac:dyDescent="0.25">
      <c r="A1052" s="6">
        <v>1604.9423700000002</v>
      </c>
      <c r="B1052" s="1">
        <v>2.9723615843798017</v>
      </c>
      <c r="C1052" s="3">
        <f t="shared" si="32"/>
        <v>3.9058627915634716</v>
      </c>
      <c r="D1052" s="8">
        <f t="shared" si="33"/>
        <v>104.90000000000009</v>
      </c>
    </row>
    <row r="1053" spans="1:4" x14ac:dyDescent="0.25">
      <c r="A1053" s="6">
        <v>1605.0423700000001</v>
      </c>
      <c r="B1053" s="1">
        <v>2.9721503511844416</v>
      </c>
      <c r="C1053" s="3">
        <f t="shared" si="32"/>
        <v>3.9055852183764017</v>
      </c>
      <c r="D1053" s="8">
        <f t="shared" si="33"/>
        <v>105</v>
      </c>
    </row>
    <row r="1054" spans="1:4" x14ac:dyDescent="0.25">
      <c r="A1054" s="6">
        <v>1605.14237</v>
      </c>
      <c r="B1054" s="1">
        <v>2.9725164854006403</v>
      </c>
      <c r="C1054" s="3">
        <f t="shared" si="32"/>
        <v>3.9060663408681213</v>
      </c>
      <c r="D1054" s="8">
        <f t="shared" si="33"/>
        <v>105.09999999999991</v>
      </c>
    </row>
    <row r="1055" spans="1:4" x14ac:dyDescent="0.25">
      <c r="A1055" s="6">
        <v>1605.2423700000002</v>
      </c>
      <c r="B1055" s="1">
        <v>2.971956218294304</v>
      </c>
      <c r="C1055" s="3">
        <f t="shared" si="32"/>
        <v>3.9053301160240528</v>
      </c>
      <c r="D1055" s="8">
        <f t="shared" si="33"/>
        <v>105.20000000000005</v>
      </c>
    </row>
    <row r="1056" spans="1:4" x14ac:dyDescent="0.25">
      <c r="A1056" s="6">
        <v>1605.3423700000001</v>
      </c>
      <c r="B1056" s="1">
        <v>2.9718792268729923</v>
      </c>
      <c r="C1056" s="3">
        <f t="shared" si="32"/>
        <v>3.9052289446425652</v>
      </c>
      <c r="D1056" s="8">
        <f t="shared" si="33"/>
        <v>105.29999999999995</v>
      </c>
    </row>
    <row r="1057" spans="1:4" x14ac:dyDescent="0.25">
      <c r="A1057" s="6">
        <v>1605.4423700000002</v>
      </c>
      <c r="B1057" s="1">
        <v>2.8903262307479998</v>
      </c>
      <c r="C1057" s="3">
        <f t="shared" si="32"/>
        <v>3.7980633781182651</v>
      </c>
      <c r="D1057" s="8">
        <f t="shared" si="33"/>
        <v>105.40000000000009</v>
      </c>
    </row>
    <row r="1058" spans="1:4" x14ac:dyDescent="0.25">
      <c r="A1058" s="6">
        <v>1605.5423700000001</v>
      </c>
      <c r="B1058" s="1">
        <v>2.7847380730007805</v>
      </c>
      <c r="C1058" s="3">
        <f t="shared" si="32"/>
        <v>3.6593141563742186</v>
      </c>
      <c r="D1058" s="8">
        <f t="shared" si="33"/>
        <v>105.5</v>
      </c>
    </row>
    <row r="1059" spans="1:4" x14ac:dyDescent="0.25">
      <c r="A1059" s="6">
        <v>1605.64237</v>
      </c>
      <c r="B1059" s="1">
        <v>2.6923916392633727</v>
      </c>
      <c r="C1059" s="3">
        <f t="shared" si="32"/>
        <v>3.5379653603986498</v>
      </c>
      <c r="D1059" s="8">
        <f t="shared" si="33"/>
        <v>105.59999999999991</v>
      </c>
    </row>
    <row r="1060" spans="1:4" x14ac:dyDescent="0.25">
      <c r="A1060" s="6">
        <v>1605.7423700000002</v>
      </c>
      <c r="B1060" s="1">
        <v>2.5773177362325121</v>
      </c>
      <c r="C1060" s="3">
        <f t="shared" si="32"/>
        <v>3.3867512959691353</v>
      </c>
      <c r="D1060" s="8">
        <f t="shared" si="33"/>
        <v>105.70000000000005</v>
      </c>
    </row>
    <row r="1061" spans="1:4" x14ac:dyDescent="0.25">
      <c r="A1061" s="6">
        <v>1605.8423700000001</v>
      </c>
      <c r="B1061" s="1">
        <v>2.5549078013412481</v>
      </c>
      <c r="C1061" s="3">
        <f t="shared" si="32"/>
        <v>3.3573032869135977</v>
      </c>
      <c r="D1061" s="8">
        <f t="shared" si="33"/>
        <v>105.79999999999995</v>
      </c>
    </row>
    <row r="1062" spans="1:4" x14ac:dyDescent="0.25">
      <c r="A1062" s="6">
        <v>1605.9423700000002</v>
      </c>
      <c r="B1062" s="1">
        <v>2.5512344448770303</v>
      </c>
      <c r="C1062" s="3">
        <f t="shared" si="32"/>
        <v>3.3524762744770435</v>
      </c>
      <c r="D1062" s="8">
        <f t="shared" si="33"/>
        <v>105.90000000000009</v>
      </c>
    </row>
    <row r="1063" spans="1:4" x14ac:dyDescent="0.25">
      <c r="A1063" s="6">
        <v>1606.0423700000001</v>
      </c>
      <c r="B1063" s="1">
        <v>2.5395638452980482</v>
      </c>
      <c r="C1063" s="3">
        <f t="shared" si="32"/>
        <v>3.3371404011800898</v>
      </c>
      <c r="D1063" s="8">
        <f t="shared" si="33"/>
        <v>106</v>
      </c>
    </row>
    <row r="1064" spans="1:4" x14ac:dyDescent="0.25">
      <c r="A1064" s="6">
        <v>1606.14237</v>
      </c>
      <c r="B1064" s="1">
        <v>2.5372507909964543</v>
      </c>
      <c r="C1064" s="3">
        <f t="shared" si="32"/>
        <v>3.3341009080111093</v>
      </c>
      <c r="D1064" s="8">
        <f t="shared" si="33"/>
        <v>106.09999999999991</v>
      </c>
    </row>
    <row r="1065" spans="1:4" x14ac:dyDescent="0.25">
      <c r="A1065" s="6">
        <v>1606.2423700000002</v>
      </c>
      <c r="B1065" s="1">
        <v>2.5272083319793341</v>
      </c>
      <c r="C1065" s="3">
        <f t="shared" si="32"/>
        <v>3.320904509828297</v>
      </c>
      <c r="D1065" s="8">
        <f t="shared" si="33"/>
        <v>106.20000000000005</v>
      </c>
    </row>
    <row r="1066" spans="1:4" x14ac:dyDescent="0.25">
      <c r="A1066" s="6">
        <v>1606.3423700000001</v>
      </c>
      <c r="B1066" s="1">
        <v>2.526356305346285</v>
      </c>
      <c r="C1066" s="3">
        <f t="shared" si="32"/>
        <v>3.3197848953302036</v>
      </c>
      <c r="D1066" s="8">
        <f t="shared" si="33"/>
        <v>106.29999999999995</v>
      </c>
    </row>
    <row r="1067" spans="1:4" x14ac:dyDescent="0.25">
      <c r="A1067" s="6">
        <v>1606.4423700000002</v>
      </c>
      <c r="B1067" s="1">
        <v>2.5245863003359297</v>
      </c>
      <c r="C1067" s="3">
        <f t="shared" si="32"/>
        <v>3.3174590017554926</v>
      </c>
      <c r="D1067" s="8">
        <f t="shared" si="33"/>
        <v>106.40000000000009</v>
      </c>
    </row>
    <row r="1068" spans="1:4" x14ac:dyDescent="0.25">
      <c r="A1068" s="6">
        <v>1606.5423700000001</v>
      </c>
      <c r="B1068" s="1">
        <v>2.5231269939492096</v>
      </c>
      <c r="C1068" s="3">
        <f t="shared" si="32"/>
        <v>3.3155413849529691</v>
      </c>
      <c r="D1068" s="8">
        <f t="shared" si="33"/>
        <v>106.5</v>
      </c>
    </row>
    <row r="1069" spans="1:4" x14ac:dyDescent="0.25">
      <c r="A1069" s="6">
        <v>1606.64237</v>
      </c>
      <c r="B1069" s="1">
        <v>2.5234665952559618</v>
      </c>
      <c r="C1069" s="3">
        <f t="shared" si="32"/>
        <v>3.3159876415978471</v>
      </c>
      <c r="D1069" s="8">
        <f t="shared" si="33"/>
        <v>106.59999999999991</v>
      </c>
    </row>
    <row r="1070" spans="1:4" x14ac:dyDescent="0.25">
      <c r="A1070" s="6">
        <v>1606.7423700000002</v>
      </c>
      <c r="B1070" s="1">
        <v>2.5229868460118787</v>
      </c>
      <c r="C1070" s="3">
        <f t="shared" si="32"/>
        <v>3.315357222091825</v>
      </c>
      <c r="D1070" s="8">
        <f t="shared" si="33"/>
        <v>106.70000000000005</v>
      </c>
    </row>
    <row r="1071" spans="1:4" x14ac:dyDescent="0.25">
      <c r="A1071" s="6">
        <v>1606.8423700000001</v>
      </c>
      <c r="B1071" s="1">
        <v>2.5219346266243008</v>
      </c>
      <c r="C1071" s="3">
        <f t="shared" si="32"/>
        <v>3.3139745422132729</v>
      </c>
      <c r="D1071" s="8">
        <f t="shared" si="33"/>
        <v>106.79999999999995</v>
      </c>
    </row>
    <row r="1072" spans="1:4" x14ac:dyDescent="0.25">
      <c r="A1072" s="6">
        <v>1606.9423700000002</v>
      </c>
      <c r="B1072" s="1">
        <v>2.5215350038953983</v>
      </c>
      <c r="C1072" s="3">
        <f t="shared" si="32"/>
        <v>3.313449413791588</v>
      </c>
      <c r="D1072" s="8">
        <f t="shared" si="33"/>
        <v>106.90000000000009</v>
      </c>
    </row>
    <row r="1073" spans="1:4" x14ac:dyDescent="0.25">
      <c r="A1073" s="6">
        <v>1607.0423700000001</v>
      </c>
      <c r="B1073" s="1">
        <v>2.5201348502237564</v>
      </c>
      <c r="C1073" s="3">
        <f t="shared" si="32"/>
        <v>3.3116095272322688</v>
      </c>
      <c r="D1073" s="8">
        <f t="shared" si="33"/>
        <v>107</v>
      </c>
    </row>
    <row r="1074" spans="1:4" x14ac:dyDescent="0.25">
      <c r="A1074" s="6">
        <v>1607.14237</v>
      </c>
      <c r="B1074" s="1">
        <v>2.5200687447235581</v>
      </c>
      <c r="C1074" s="3">
        <f t="shared" si="32"/>
        <v>3.3115226606091435</v>
      </c>
      <c r="D1074" s="8">
        <f t="shared" si="33"/>
        <v>107.09999999999991</v>
      </c>
    </row>
    <row r="1075" spans="1:4" x14ac:dyDescent="0.25">
      <c r="A1075" s="6">
        <v>1607.2423700000002</v>
      </c>
      <c r="B1075" s="1">
        <v>2.5188050941326718</v>
      </c>
      <c r="C1075" s="3">
        <f t="shared" si="32"/>
        <v>3.3098621473491088</v>
      </c>
      <c r="D1075" s="8">
        <f t="shared" si="33"/>
        <v>107.20000000000005</v>
      </c>
    </row>
    <row r="1076" spans="1:4" x14ac:dyDescent="0.25">
      <c r="A1076" s="6">
        <v>1607.3423700000001</v>
      </c>
      <c r="B1076" s="1">
        <v>2.5493281139564927</v>
      </c>
      <c r="C1076" s="3">
        <f t="shared" si="32"/>
        <v>3.3499712404158903</v>
      </c>
      <c r="D1076" s="8">
        <f t="shared" si="33"/>
        <v>107.29999999999995</v>
      </c>
    </row>
    <row r="1077" spans="1:4" x14ac:dyDescent="0.25">
      <c r="A1077" s="6">
        <v>1607.4423700000002</v>
      </c>
      <c r="B1077" s="1">
        <v>2.6269467567092351</v>
      </c>
      <c r="C1077" s="3">
        <f t="shared" si="32"/>
        <v>3.4519668287900589</v>
      </c>
      <c r="D1077" s="8">
        <f t="shared" si="33"/>
        <v>107.40000000000009</v>
      </c>
    </row>
    <row r="1078" spans="1:4" x14ac:dyDescent="0.25">
      <c r="A1078" s="6">
        <v>1607.5423700000001</v>
      </c>
      <c r="B1078" s="1">
        <v>2.6606839722753026</v>
      </c>
      <c r="C1078" s="3">
        <f t="shared" si="32"/>
        <v>3.4962995693499379</v>
      </c>
      <c r="D1078" s="8">
        <f t="shared" si="33"/>
        <v>107.5</v>
      </c>
    </row>
    <row r="1079" spans="1:4" x14ac:dyDescent="0.25">
      <c r="A1079" s="6">
        <v>1607.64237</v>
      </c>
      <c r="B1079" s="1">
        <v>2.7058074540925823</v>
      </c>
      <c r="C1079" s="3">
        <f t="shared" si="32"/>
        <v>3.5555945520270464</v>
      </c>
      <c r="D1079" s="8">
        <f t="shared" si="33"/>
        <v>107.59999999999991</v>
      </c>
    </row>
    <row r="1080" spans="1:4" x14ac:dyDescent="0.25">
      <c r="A1080" s="6">
        <v>1607.7423700000002</v>
      </c>
      <c r="B1080" s="1">
        <v>2.7451072351203836</v>
      </c>
      <c r="C1080" s="3">
        <f t="shared" si="32"/>
        <v>3.6072368398428165</v>
      </c>
      <c r="D1080" s="8">
        <f t="shared" si="33"/>
        <v>107.70000000000005</v>
      </c>
    </row>
    <row r="1081" spans="1:4" x14ac:dyDescent="0.25">
      <c r="A1081" s="6">
        <v>1607.8423700000001</v>
      </c>
      <c r="B1081" s="1">
        <v>2.8014076077454653</v>
      </c>
      <c r="C1081" s="3">
        <f t="shared" si="32"/>
        <v>3.6812189326484432</v>
      </c>
      <c r="D1081" s="8">
        <f t="shared" si="33"/>
        <v>107.79999999999995</v>
      </c>
    </row>
    <row r="1082" spans="1:4" x14ac:dyDescent="0.25">
      <c r="A1082" s="6">
        <v>1607.9423700000002</v>
      </c>
      <c r="B1082" s="1">
        <v>2.8237935857733505</v>
      </c>
      <c r="C1082" s="3">
        <f t="shared" si="32"/>
        <v>3.7106354609373859</v>
      </c>
      <c r="D1082" s="8">
        <f t="shared" si="33"/>
        <v>107.90000000000009</v>
      </c>
    </row>
    <row r="1083" spans="1:4" x14ac:dyDescent="0.25">
      <c r="A1083" s="6">
        <v>1608.0423700000001</v>
      </c>
      <c r="B1083" s="1">
        <v>2.8391891109439102</v>
      </c>
      <c r="C1083" s="3">
        <f t="shared" si="32"/>
        <v>3.7308661116214328</v>
      </c>
      <c r="D1083" s="8">
        <f t="shared" si="33"/>
        <v>108</v>
      </c>
    </row>
    <row r="1084" spans="1:4" x14ac:dyDescent="0.25">
      <c r="A1084" s="6">
        <v>1608.14237</v>
      </c>
      <c r="B1084" s="1">
        <v>2.8785161679225988</v>
      </c>
      <c r="C1084" s="3">
        <f t="shared" si="32"/>
        <v>3.7825442416854123</v>
      </c>
      <c r="D1084" s="8">
        <f t="shared" si="33"/>
        <v>108.09999999999991</v>
      </c>
    </row>
    <row r="1085" spans="1:4" x14ac:dyDescent="0.25">
      <c r="A1085" s="6">
        <v>1608.2423700000002</v>
      </c>
      <c r="B1085" s="1">
        <v>2.8832558274611135</v>
      </c>
      <c r="C1085" s="3">
        <f t="shared" si="32"/>
        <v>3.7887724408161807</v>
      </c>
      <c r="D1085" s="8">
        <f t="shared" si="33"/>
        <v>108.20000000000005</v>
      </c>
    </row>
    <row r="1086" spans="1:4" x14ac:dyDescent="0.25">
      <c r="A1086" s="6">
        <v>1608.3423700000001</v>
      </c>
      <c r="B1086" s="1">
        <v>2.9065695790095356</v>
      </c>
      <c r="C1086" s="3">
        <f t="shared" si="32"/>
        <v>3.8194081195920311</v>
      </c>
      <c r="D1086" s="8">
        <f t="shared" si="33"/>
        <v>108.29999999999995</v>
      </c>
    </row>
    <row r="1087" spans="1:4" x14ac:dyDescent="0.25">
      <c r="A1087" s="6">
        <v>1608.4423700000002</v>
      </c>
      <c r="B1087" s="1">
        <v>2.9376585433520637</v>
      </c>
      <c r="C1087" s="3">
        <f t="shared" si="32"/>
        <v>3.8602608979659183</v>
      </c>
      <c r="D1087" s="8">
        <f t="shared" si="33"/>
        <v>108.40000000000009</v>
      </c>
    </row>
    <row r="1088" spans="1:4" x14ac:dyDescent="0.25">
      <c r="A1088" s="6">
        <v>1608.5423700000001</v>
      </c>
      <c r="B1088" s="1">
        <v>2.9624388921695228</v>
      </c>
      <c r="C1088" s="3">
        <f t="shared" si="32"/>
        <v>3.8928237742043663</v>
      </c>
      <c r="D1088" s="8">
        <f t="shared" si="33"/>
        <v>108.5</v>
      </c>
    </row>
    <row r="1089" spans="1:4" x14ac:dyDescent="0.25">
      <c r="A1089" s="6">
        <v>1608.64237</v>
      </c>
      <c r="B1089" s="1">
        <v>2.9789526236702404</v>
      </c>
      <c r="C1089" s="3">
        <f t="shared" si="32"/>
        <v>3.9145238155982134</v>
      </c>
      <c r="D1089" s="8">
        <f t="shared" si="33"/>
        <v>108.59999999999991</v>
      </c>
    </row>
    <row r="1090" spans="1:4" x14ac:dyDescent="0.25">
      <c r="A1090" s="6">
        <v>1608.7423700000002</v>
      </c>
      <c r="B1090" s="1">
        <v>3.0245137055346816</v>
      </c>
      <c r="C1090" s="3">
        <f t="shared" si="32"/>
        <v>3.9743938311888067</v>
      </c>
      <c r="D1090" s="8">
        <f t="shared" si="33"/>
        <v>108.70000000000005</v>
      </c>
    </row>
    <row r="1091" spans="1:4" x14ac:dyDescent="0.25">
      <c r="A1091" s="6">
        <v>1608.8423700000001</v>
      </c>
      <c r="B1091" s="1">
        <v>3.0426750633208322</v>
      </c>
      <c r="C1091" s="3">
        <f t="shared" si="32"/>
        <v>3.9982589531154167</v>
      </c>
      <c r="D1091" s="8">
        <f t="shared" si="33"/>
        <v>108.79999999999995</v>
      </c>
    </row>
    <row r="1092" spans="1:4" x14ac:dyDescent="0.25">
      <c r="A1092" s="6">
        <v>1608.9423700000002</v>
      </c>
      <c r="B1092" s="1">
        <v>3.0597591312099071</v>
      </c>
      <c r="C1092" s="3">
        <f t="shared" ref="C1092:C1155" si="34">B1092/761*1000</f>
        <v>4.0207084509985638</v>
      </c>
      <c r="D1092" s="8">
        <f t="shared" ref="D1092:D1155" si="35">A1092-$A$3</f>
        <v>108.90000000000009</v>
      </c>
    </row>
    <row r="1093" spans="1:4" x14ac:dyDescent="0.25">
      <c r="A1093" s="6">
        <v>1609.0423700000001</v>
      </c>
      <c r="B1093" s="1">
        <v>3.1019335058663424</v>
      </c>
      <c r="C1093" s="3">
        <f t="shared" si="34"/>
        <v>4.0761281286022895</v>
      </c>
      <c r="D1093" s="8">
        <f t="shared" si="35"/>
        <v>109</v>
      </c>
    </row>
    <row r="1094" spans="1:4" x14ac:dyDescent="0.25">
      <c r="A1094" s="6">
        <v>1609.14237</v>
      </c>
      <c r="B1094" s="1">
        <v>3.1037108905783302</v>
      </c>
      <c r="C1094" s="3">
        <f t="shared" si="34"/>
        <v>4.0784637195510252</v>
      </c>
      <c r="D1094" s="8">
        <f t="shared" si="35"/>
        <v>109.09999999999991</v>
      </c>
    </row>
    <row r="1095" spans="1:4" x14ac:dyDescent="0.25">
      <c r="A1095" s="6">
        <v>1609.2423700000002</v>
      </c>
      <c r="B1095" s="1">
        <v>3.1247422994568961</v>
      </c>
      <c r="C1095" s="3">
        <f t="shared" si="34"/>
        <v>4.1061002620984182</v>
      </c>
      <c r="D1095" s="8">
        <f t="shared" si="35"/>
        <v>109.20000000000005</v>
      </c>
    </row>
    <row r="1096" spans="1:4" x14ac:dyDescent="0.25">
      <c r="A1096" s="6">
        <v>1609.3423700000001</v>
      </c>
      <c r="B1096" s="1">
        <v>3.1525840396979707</v>
      </c>
      <c r="C1096" s="3">
        <f t="shared" si="34"/>
        <v>4.1426859917187526</v>
      </c>
      <c r="D1096" s="8">
        <f t="shared" si="35"/>
        <v>109.29999999999995</v>
      </c>
    </row>
    <row r="1097" spans="1:4" x14ac:dyDescent="0.25">
      <c r="A1097" s="6">
        <v>1609.4423700000002</v>
      </c>
      <c r="B1097" s="1">
        <v>3.1904920328924167</v>
      </c>
      <c r="C1097" s="3">
        <f t="shared" si="34"/>
        <v>4.1924993861924005</v>
      </c>
      <c r="D1097" s="8">
        <f t="shared" si="35"/>
        <v>109.40000000000009</v>
      </c>
    </row>
    <row r="1098" spans="1:4" x14ac:dyDescent="0.25">
      <c r="A1098" s="6">
        <v>1609.5423700000001</v>
      </c>
      <c r="B1098" s="1">
        <v>3.2163444507926022</v>
      </c>
      <c r="C1098" s="3">
        <f t="shared" si="34"/>
        <v>4.2264710260086762</v>
      </c>
      <c r="D1098" s="8">
        <f t="shared" si="35"/>
        <v>109.5</v>
      </c>
    </row>
    <row r="1099" spans="1:4" x14ac:dyDescent="0.25">
      <c r="A1099" s="6">
        <v>1609.64237</v>
      </c>
      <c r="B1099" s="1">
        <v>3.2354367305425926</v>
      </c>
      <c r="C1099" s="3">
        <f t="shared" si="34"/>
        <v>4.2515594356670068</v>
      </c>
      <c r="D1099" s="8">
        <f t="shared" si="35"/>
        <v>109.59999999999991</v>
      </c>
    </row>
    <row r="1100" spans="1:4" x14ac:dyDescent="0.25">
      <c r="A1100" s="6">
        <v>1609.7423700000002</v>
      </c>
      <c r="B1100" s="1">
        <v>3.2611654800752259</v>
      </c>
      <c r="C1100" s="3">
        <f t="shared" si="34"/>
        <v>4.2853685677729647</v>
      </c>
      <c r="D1100" s="8">
        <f t="shared" si="35"/>
        <v>109.70000000000005</v>
      </c>
    </row>
    <row r="1101" spans="1:4" x14ac:dyDescent="0.25">
      <c r="A1101" s="6">
        <v>1609.8423700000001</v>
      </c>
      <c r="B1101" s="1">
        <v>3.2739851992098816</v>
      </c>
      <c r="C1101" s="3">
        <f t="shared" si="34"/>
        <v>4.3022144536266511</v>
      </c>
      <c r="D1101" s="8">
        <f t="shared" si="35"/>
        <v>109.79999999999995</v>
      </c>
    </row>
    <row r="1102" spans="1:4" x14ac:dyDescent="0.25">
      <c r="A1102" s="6">
        <v>1609.9423700000002</v>
      </c>
      <c r="B1102" s="1">
        <v>3.3120536812955708</v>
      </c>
      <c r="C1102" s="3">
        <f t="shared" si="34"/>
        <v>4.3522387402044291</v>
      </c>
      <c r="D1102" s="8">
        <f t="shared" si="35"/>
        <v>109.90000000000009</v>
      </c>
    </row>
    <row r="1103" spans="1:4" x14ac:dyDescent="0.25">
      <c r="A1103" s="6">
        <v>1610.0423700000001</v>
      </c>
      <c r="B1103" s="1">
        <v>3.3266706451522556</v>
      </c>
      <c r="C1103" s="3">
        <f t="shared" si="34"/>
        <v>4.3714463142605196</v>
      </c>
      <c r="D1103" s="8">
        <f t="shared" si="35"/>
        <v>110</v>
      </c>
    </row>
    <row r="1104" spans="1:4" x14ac:dyDescent="0.25">
      <c r="A1104" s="6">
        <v>1610.14237</v>
      </c>
      <c r="B1104" s="1">
        <v>3.369584931351437</v>
      </c>
      <c r="C1104" s="3">
        <f t="shared" si="34"/>
        <v>4.4278382803566849</v>
      </c>
      <c r="D1104" s="8">
        <f t="shared" si="35"/>
        <v>110.09999999999991</v>
      </c>
    </row>
    <row r="1105" spans="1:4" x14ac:dyDescent="0.25">
      <c r="A1105" s="6">
        <v>1610.2423700000002</v>
      </c>
      <c r="B1105" s="1">
        <v>3.3685271874085245</v>
      </c>
      <c r="C1105" s="3">
        <f t="shared" si="34"/>
        <v>4.4264483408784825</v>
      </c>
      <c r="D1105" s="8">
        <f t="shared" si="35"/>
        <v>110.20000000000005</v>
      </c>
    </row>
    <row r="1106" spans="1:4" x14ac:dyDescent="0.25">
      <c r="A1106" s="6">
        <v>1610.3423700000001</v>
      </c>
      <c r="B1106" s="1">
        <v>3.3821933737192702</v>
      </c>
      <c r="C1106" s="3">
        <f t="shared" si="34"/>
        <v>4.4444065357677669</v>
      </c>
      <c r="D1106" s="8">
        <f t="shared" si="35"/>
        <v>110.29999999999995</v>
      </c>
    </row>
    <row r="1107" spans="1:4" x14ac:dyDescent="0.25">
      <c r="A1107" s="6">
        <v>1610.4423700000002</v>
      </c>
      <c r="B1107" s="1">
        <v>3.4338478706053057</v>
      </c>
      <c r="C1107" s="3">
        <f t="shared" si="34"/>
        <v>4.5122836670240547</v>
      </c>
      <c r="D1107" s="8">
        <f t="shared" si="35"/>
        <v>110.40000000000009</v>
      </c>
    </row>
    <row r="1108" spans="1:4" x14ac:dyDescent="0.25">
      <c r="A1108" s="6">
        <v>1610.5423700000001</v>
      </c>
      <c r="B1108" s="1">
        <v>3.4688523745392184</v>
      </c>
      <c r="C1108" s="3">
        <f t="shared" si="34"/>
        <v>4.5582817011027839</v>
      </c>
      <c r="D1108" s="8">
        <f t="shared" si="35"/>
        <v>110.5</v>
      </c>
    </row>
    <row r="1109" spans="1:4" x14ac:dyDescent="0.25">
      <c r="A1109" s="6">
        <v>1610.64237</v>
      </c>
      <c r="B1109" s="1">
        <v>3.4941536527911552</v>
      </c>
      <c r="C1109" s="3">
        <f t="shared" si="34"/>
        <v>4.5915291101066433</v>
      </c>
      <c r="D1109" s="8">
        <f t="shared" si="35"/>
        <v>110.59999999999991</v>
      </c>
    </row>
    <row r="1110" spans="1:4" x14ac:dyDescent="0.25">
      <c r="A1110" s="6">
        <v>1610.7423700000002</v>
      </c>
      <c r="B1110" s="1">
        <v>3.5294715623255621</v>
      </c>
      <c r="C1110" s="3">
        <f t="shared" si="34"/>
        <v>4.6379389780887808</v>
      </c>
      <c r="D1110" s="8">
        <f t="shared" si="35"/>
        <v>110.70000000000005</v>
      </c>
    </row>
    <row r="1111" spans="1:4" x14ac:dyDescent="0.25">
      <c r="A1111" s="6">
        <v>1610.8423700000001</v>
      </c>
      <c r="B1111" s="1">
        <v>3.5636585864976578</v>
      </c>
      <c r="C1111" s="3">
        <f t="shared" si="34"/>
        <v>4.6828627943464625</v>
      </c>
      <c r="D1111" s="8">
        <f t="shared" si="35"/>
        <v>110.79999999999995</v>
      </c>
    </row>
    <row r="1112" spans="1:4" x14ac:dyDescent="0.25">
      <c r="A1112" s="6">
        <v>1610.9423700000002</v>
      </c>
      <c r="B1112" s="1">
        <v>3.6093687704156161</v>
      </c>
      <c r="C1112" s="3">
        <f t="shared" si="34"/>
        <v>4.7429287390481161</v>
      </c>
      <c r="D1112" s="8">
        <f t="shared" si="35"/>
        <v>110.90000000000009</v>
      </c>
    </row>
    <row r="1113" spans="1:4" x14ac:dyDescent="0.25">
      <c r="A1113" s="6">
        <v>1611.0423700000001</v>
      </c>
      <c r="B1113" s="1">
        <v>3.6405819535535997</v>
      </c>
      <c r="C1113" s="3">
        <f t="shared" si="34"/>
        <v>4.7839447484278583</v>
      </c>
      <c r="D1113" s="8">
        <f t="shared" si="35"/>
        <v>111</v>
      </c>
    </row>
    <row r="1114" spans="1:4" x14ac:dyDescent="0.25">
      <c r="A1114" s="6">
        <v>1611.14237</v>
      </c>
      <c r="B1114" s="1">
        <v>3.6948375567895679</v>
      </c>
      <c r="C1114" s="3">
        <f t="shared" si="34"/>
        <v>4.8552398906564624</v>
      </c>
      <c r="D1114" s="8">
        <f t="shared" si="35"/>
        <v>111.09999999999991</v>
      </c>
    </row>
    <row r="1115" spans="1:4" x14ac:dyDescent="0.25">
      <c r="A1115" s="6">
        <v>1611.2423700000002</v>
      </c>
      <c r="B1115" s="1">
        <v>3.7570811998461124</v>
      </c>
      <c r="C1115" s="3">
        <f t="shared" si="34"/>
        <v>4.9370318000605948</v>
      </c>
      <c r="D1115" s="8">
        <f t="shared" si="35"/>
        <v>111.20000000000005</v>
      </c>
    </row>
    <row r="1116" spans="1:4" x14ac:dyDescent="0.25">
      <c r="A1116" s="6">
        <v>1611.3423700000001</v>
      </c>
      <c r="B1116" s="1">
        <v>3.8473379990599681</v>
      </c>
      <c r="C1116" s="3">
        <f t="shared" si="34"/>
        <v>5.0556346899605362</v>
      </c>
      <c r="D1116" s="8">
        <f t="shared" si="35"/>
        <v>111.29999999999995</v>
      </c>
    </row>
    <row r="1117" spans="1:4" x14ac:dyDescent="0.25">
      <c r="A1117" s="6">
        <v>1611.4423700000002</v>
      </c>
      <c r="B1117" s="1">
        <v>3.9068144269498366</v>
      </c>
      <c r="C1117" s="3">
        <f t="shared" si="34"/>
        <v>5.1337903113664085</v>
      </c>
      <c r="D1117" s="8">
        <f t="shared" si="35"/>
        <v>111.40000000000009</v>
      </c>
    </row>
    <row r="1118" spans="1:4" x14ac:dyDescent="0.25">
      <c r="A1118" s="6">
        <v>1611.5423700000001</v>
      </c>
      <c r="B1118" s="1">
        <v>3.9094970036004866</v>
      </c>
      <c r="C1118" s="3">
        <f t="shared" si="34"/>
        <v>5.1373153792384842</v>
      </c>
      <c r="D1118" s="8">
        <f t="shared" si="35"/>
        <v>111.5</v>
      </c>
    </row>
    <row r="1119" spans="1:4" x14ac:dyDescent="0.25">
      <c r="A1119" s="6">
        <v>1611.64237</v>
      </c>
      <c r="B1119" s="1">
        <v>3.9637168534517766</v>
      </c>
      <c r="C1119" s="3">
        <f t="shared" si="34"/>
        <v>5.2085635393584457</v>
      </c>
      <c r="D1119" s="8">
        <f t="shared" si="35"/>
        <v>111.59999999999991</v>
      </c>
    </row>
    <row r="1120" spans="1:4" x14ac:dyDescent="0.25">
      <c r="A1120" s="6">
        <v>1611.7423700000002</v>
      </c>
      <c r="B1120" s="1">
        <v>4.0381115926979518</v>
      </c>
      <c r="C1120" s="3">
        <f t="shared" si="34"/>
        <v>5.3063227236503971</v>
      </c>
      <c r="D1120" s="8">
        <f t="shared" si="35"/>
        <v>111.70000000000005</v>
      </c>
    </row>
    <row r="1121" spans="1:4" x14ac:dyDescent="0.25">
      <c r="A1121" s="6">
        <v>1611.8423700000001</v>
      </c>
      <c r="B1121" s="1">
        <v>4.1058307962391689</v>
      </c>
      <c r="C1121" s="3">
        <f t="shared" si="34"/>
        <v>5.3953098505113912</v>
      </c>
      <c r="D1121" s="8">
        <f t="shared" si="35"/>
        <v>111.79999999999995</v>
      </c>
    </row>
    <row r="1122" spans="1:4" x14ac:dyDescent="0.25">
      <c r="A1122" s="6">
        <v>1611.9423700000002</v>
      </c>
      <c r="B1122" s="1">
        <v>4.1325822474975364</v>
      </c>
      <c r="C1122" s="3">
        <f t="shared" si="34"/>
        <v>5.4304628745039896</v>
      </c>
      <c r="D1122" s="8">
        <f t="shared" si="35"/>
        <v>111.90000000000009</v>
      </c>
    </row>
    <row r="1123" spans="1:4" x14ac:dyDescent="0.25">
      <c r="A1123" s="6">
        <v>1612.0423700000001</v>
      </c>
      <c r="B1123" s="1">
        <v>4.1629906945291388</v>
      </c>
      <c r="C1123" s="3">
        <f t="shared" si="34"/>
        <v>5.4704214119962407</v>
      </c>
      <c r="D1123" s="8">
        <f t="shared" si="35"/>
        <v>112</v>
      </c>
    </row>
    <row r="1124" spans="1:4" x14ac:dyDescent="0.25">
      <c r="A1124" s="6">
        <v>1612.14237</v>
      </c>
      <c r="B1124" s="1">
        <v>4.2063560244737275</v>
      </c>
      <c r="C1124" s="3">
        <f t="shared" si="34"/>
        <v>5.5274060768380124</v>
      </c>
      <c r="D1124" s="8">
        <f t="shared" si="35"/>
        <v>112.09999999999991</v>
      </c>
    </row>
    <row r="1125" spans="1:4" x14ac:dyDescent="0.25">
      <c r="A1125" s="6">
        <v>1612.2423700000002</v>
      </c>
      <c r="B1125" s="1">
        <v>4.2489542265109632</v>
      </c>
      <c r="C1125" s="3">
        <f t="shared" si="34"/>
        <v>5.5833826892391105</v>
      </c>
      <c r="D1125" s="8">
        <f t="shared" si="35"/>
        <v>112.20000000000005</v>
      </c>
    </row>
    <row r="1126" spans="1:4" x14ac:dyDescent="0.25">
      <c r="A1126" s="6">
        <v>1612.3423700000001</v>
      </c>
      <c r="B1126" s="1">
        <v>4.2839964307357059</v>
      </c>
      <c r="C1126" s="3">
        <f t="shared" si="34"/>
        <v>5.6294302637788514</v>
      </c>
      <c r="D1126" s="8">
        <f t="shared" si="35"/>
        <v>112.29999999999995</v>
      </c>
    </row>
    <row r="1127" spans="1:4" x14ac:dyDescent="0.25">
      <c r="A1127" s="6">
        <v>1612.4423700000002</v>
      </c>
      <c r="B1127" s="1">
        <v>4.2956340582633983</v>
      </c>
      <c r="C1127" s="3">
        <f t="shared" si="34"/>
        <v>5.6447228098073561</v>
      </c>
      <c r="D1127" s="8">
        <f t="shared" si="35"/>
        <v>112.40000000000009</v>
      </c>
    </row>
    <row r="1128" spans="1:4" x14ac:dyDescent="0.25">
      <c r="A1128" s="6">
        <v>1612.5423700000001</v>
      </c>
      <c r="B1128" s="1">
        <v>4.3361054359559423</v>
      </c>
      <c r="C1128" s="3">
        <f t="shared" si="34"/>
        <v>5.6979046464598451</v>
      </c>
      <c r="D1128" s="8">
        <f t="shared" si="35"/>
        <v>112.5</v>
      </c>
    </row>
    <row r="1129" spans="1:4" x14ac:dyDescent="0.25">
      <c r="A1129" s="6">
        <v>1612.64237</v>
      </c>
      <c r="B1129" s="1">
        <v>4.3343742035563775</v>
      </c>
      <c r="C1129" s="3">
        <f t="shared" si="34"/>
        <v>5.6956297024393923</v>
      </c>
      <c r="D1129" s="8">
        <f t="shared" si="35"/>
        <v>112.59999999999991</v>
      </c>
    </row>
    <row r="1130" spans="1:4" x14ac:dyDescent="0.25">
      <c r="A1130" s="6">
        <v>1612.7423700000002</v>
      </c>
      <c r="B1130" s="1">
        <v>4.3664882555041924</v>
      </c>
      <c r="C1130" s="3">
        <f t="shared" si="34"/>
        <v>5.7378295078898711</v>
      </c>
      <c r="D1130" s="8">
        <f t="shared" si="35"/>
        <v>112.70000000000005</v>
      </c>
    </row>
    <row r="1131" spans="1:4" x14ac:dyDescent="0.25">
      <c r="A1131" s="6">
        <v>1612.8423700000001</v>
      </c>
      <c r="B1131" s="1">
        <v>4.3823611172229118</v>
      </c>
      <c r="C1131" s="3">
        <f t="shared" si="34"/>
        <v>5.7586874076516583</v>
      </c>
      <c r="D1131" s="8">
        <f t="shared" si="35"/>
        <v>112.79999999999995</v>
      </c>
    </row>
    <row r="1132" spans="1:4" x14ac:dyDescent="0.25">
      <c r="A1132" s="6">
        <v>1612.9423700000002</v>
      </c>
      <c r="B1132" s="1">
        <v>4.3835144290118784</v>
      </c>
      <c r="C1132" s="3">
        <f t="shared" si="34"/>
        <v>5.7602029290563443</v>
      </c>
      <c r="D1132" s="8">
        <f t="shared" si="35"/>
        <v>112.90000000000009</v>
      </c>
    </row>
    <row r="1133" spans="1:4" x14ac:dyDescent="0.25">
      <c r="A1133" s="6">
        <v>1613.0423700000001</v>
      </c>
      <c r="B1133" s="1">
        <v>4.4074923550124545</v>
      </c>
      <c r="C1133" s="3">
        <f t="shared" si="34"/>
        <v>5.7917113732095329</v>
      </c>
      <c r="D1133" s="8">
        <f t="shared" si="35"/>
        <v>113</v>
      </c>
    </row>
    <row r="1134" spans="1:4" x14ac:dyDescent="0.25">
      <c r="A1134" s="6">
        <v>1613.14237</v>
      </c>
      <c r="B1134" s="1">
        <v>4.4047720923575042</v>
      </c>
      <c r="C1134" s="3">
        <f t="shared" si="34"/>
        <v>5.7881367836498088</v>
      </c>
      <c r="D1134" s="8">
        <f t="shared" si="35"/>
        <v>113.09999999999991</v>
      </c>
    </row>
    <row r="1135" spans="1:4" x14ac:dyDescent="0.25">
      <c r="A1135" s="6">
        <v>1613.2423700000002</v>
      </c>
      <c r="B1135" s="1">
        <v>4.4184822851216454</v>
      </c>
      <c r="C1135" s="3">
        <f t="shared" si="34"/>
        <v>5.8061528056789031</v>
      </c>
      <c r="D1135" s="8">
        <f t="shared" si="35"/>
        <v>113.20000000000005</v>
      </c>
    </row>
    <row r="1136" spans="1:4" x14ac:dyDescent="0.25">
      <c r="A1136" s="6">
        <v>1613.3423700000001</v>
      </c>
      <c r="B1136" s="1">
        <v>4.4309247677099135</v>
      </c>
      <c r="C1136" s="3">
        <f t="shared" si="34"/>
        <v>5.8225029799079024</v>
      </c>
      <c r="D1136" s="8">
        <f t="shared" si="35"/>
        <v>113.29999999999995</v>
      </c>
    </row>
    <row r="1137" spans="1:4" x14ac:dyDescent="0.25">
      <c r="A1137" s="6">
        <v>1613.4423700000002</v>
      </c>
      <c r="B1137" s="1">
        <v>4.444587229296614</v>
      </c>
      <c r="C1137" s="3">
        <f t="shared" si="34"/>
        <v>5.8404562802846431</v>
      </c>
      <c r="D1137" s="8">
        <f t="shared" si="35"/>
        <v>113.40000000000009</v>
      </c>
    </row>
    <row r="1138" spans="1:4" x14ac:dyDescent="0.25">
      <c r="A1138" s="6">
        <v>1613.5423700000001</v>
      </c>
      <c r="B1138" s="1">
        <v>4.4571403852980476</v>
      </c>
      <c r="C1138" s="3">
        <f t="shared" si="34"/>
        <v>5.8569518860683942</v>
      </c>
      <c r="D1138" s="8">
        <f t="shared" si="35"/>
        <v>113.5</v>
      </c>
    </row>
    <row r="1139" spans="1:4" x14ac:dyDescent="0.25">
      <c r="A1139" s="6">
        <v>1613.64237</v>
      </c>
      <c r="B1139" s="1">
        <v>4.458735527301676</v>
      </c>
      <c r="C1139" s="3">
        <f t="shared" si="34"/>
        <v>5.8590479990823603</v>
      </c>
      <c r="D1139" s="8">
        <f t="shared" si="35"/>
        <v>113.59999999999991</v>
      </c>
    </row>
    <row r="1140" spans="1:4" x14ac:dyDescent="0.25">
      <c r="A1140" s="6">
        <v>1613.7423700000002</v>
      </c>
      <c r="B1140" s="1">
        <v>4.4568473442834806</v>
      </c>
      <c r="C1140" s="3">
        <f t="shared" si="34"/>
        <v>5.8565668124618666</v>
      </c>
      <c r="D1140" s="8">
        <f t="shared" si="35"/>
        <v>113.70000000000005</v>
      </c>
    </row>
    <row r="1141" spans="1:4" x14ac:dyDescent="0.25">
      <c r="A1141" s="6">
        <v>1613.8423700000001</v>
      </c>
      <c r="B1141" s="1">
        <v>4.4779310485933834</v>
      </c>
      <c r="C1141" s="3">
        <f t="shared" si="34"/>
        <v>5.8842720743671268</v>
      </c>
      <c r="D1141" s="8">
        <f t="shared" si="35"/>
        <v>113.79999999999995</v>
      </c>
    </row>
    <row r="1142" spans="1:4" x14ac:dyDescent="0.25">
      <c r="A1142" s="6">
        <v>1613.9423700000002</v>
      </c>
      <c r="B1142" s="1">
        <v>4.5073692104478331</v>
      </c>
      <c r="C1142" s="3">
        <f t="shared" si="34"/>
        <v>5.9229555984859825</v>
      </c>
      <c r="D1142" s="8">
        <f t="shared" si="35"/>
        <v>113.90000000000009</v>
      </c>
    </row>
    <row r="1143" spans="1:4" x14ac:dyDescent="0.25">
      <c r="A1143" s="6">
        <v>1614.0423700000001</v>
      </c>
      <c r="B1143" s="1">
        <v>4.5395751118863741</v>
      </c>
      <c r="C1143" s="3">
        <f t="shared" si="34"/>
        <v>5.9652760997192829</v>
      </c>
      <c r="D1143" s="8">
        <f t="shared" si="35"/>
        <v>114</v>
      </c>
    </row>
    <row r="1144" spans="1:4" x14ac:dyDescent="0.25">
      <c r="A1144" s="6">
        <v>1614.14237</v>
      </c>
      <c r="B1144" s="1">
        <v>4.6395361927554042</v>
      </c>
      <c r="C1144" s="3">
        <f t="shared" si="34"/>
        <v>6.0966310023067072</v>
      </c>
      <c r="D1144" s="8">
        <f t="shared" si="35"/>
        <v>114.09999999999991</v>
      </c>
    </row>
    <row r="1145" spans="1:4" x14ac:dyDescent="0.25">
      <c r="A1145" s="6">
        <v>1614.2423700000002</v>
      </c>
      <c r="B1145" s="1">
        <v>4.6426858002952702</v>
      </c>
      <c r="C1145" s="3">
        <f t="shared" si="34"/>
        <v>6.1007697769977272</v>
      </c>
      <c r="D1145" s="8">
        <f t="shared" si="35"/>
        <v>114.20000000000005</v>
      </c>
    </row>
    <row r="1146" spans="1:4" x14ac:dyDescent="0.25">
      <c r="A1146" s="6">
        <v>1614.3423700000001</v>
      </c>
      <c r="B1146" s="1">
        <v>4.6806300366575035</v>
      </c>
      <c r="C1146" s="3">
        <f t="shared" si="34"/>
        <v>6.1506307971846299</v>
      </c>
      <c r="D1146" s="8">
        <f t="shared" si="35"/>
        <v>114.29999999999995</v>
      </c>
    </row>
    <row r="1147" spans="1:4" x14ac:dyDescent="0.25">
      <c r="A1147" s="6">
        <v>1614.4423700000002</v>
      </c>
      <c r="B1147" s="1">
        <v>4.7445247566846138</v>
      </c>
      <c r="C1147" s="3">
        <f t="shared" si="34"/>
        <v>6.2345923215303731</v>
      </c>
      <c r="D1147" s="8">
        <f t="shared" si="35"/>
        <v>114.40000000000009</v>
      </c>
    </row>
    <row r="1148" spans="1:4" x14ac:dyDescent="0.25">
      <c r="A1148" s="6">
        <v>1614.5423700000001</v>
      </c>
      <c r="B1148" s="1">
        <v>4.8012977276559363</v>
      </c>
      <c r="C1148" s="3">
        <f t="shared" si="34"/>
        <v>6.3091954371300085</v>
      </c>
      <c r="D1148" s="8">
        <f t="shared" si="35"/>
        <v>114.5</v>
      </c>
    </row>
    <row r="1149" spans="1:4" x14ac:dyDescent="0.25">
      <c r="A1149" s="6">
        <v>1614.64237</v>
      </c>
      <c r="B1149" s="1">
        <v>4.8525501401708553</v>
      </c>
      <c r="C1149" s="3">
        <f t="shared" si="34"/>
        <v>6.376544205217944</v>
      </c>
      <c r="D1149" s="8">
        <f t="shared" si="35"/>
        <v>114.59999999999991</v>
      </c>
    </row>
    <row r="1150" spans="1:4" x14ac:dyDescent="0.25">
      <c r="A1150" s="6">
        <v>1614.7423700000002</v>
      </c>
      <c r="B1150" s="1">
        <v>4.9094888166567934</v>
      </c>
      <c r="C1150" s="3">
        <f t="shared" si="34"/>
        <v>6.4513650678801495</v>
      </c>
      <c r="D1150" s="8">
        <f t="shared" si="35"/>
        <v>114.70000000000005</v>
      </c>
    </row>
    <row r="1151" spans="1:4" x14ac:dyDescent="0.25">
      <c r="A1151" s="6">
        <v>1614.8423700000001</v>
      </c>
      <c r="B1151" s="1">
        <v>4.9855404676766399</v>
      </c>
      <c r="C1151" s="3">
        <f t="shared" si="34"/>
        <v>6.5513015343976875</v>
      </c>
      <c r="D1151" s="8">
        <f t="shared" si="35"/>
        <v>114.79999999999995</v>
      </c>
    </row>
    <row r="1152" spans="1:4" x14ac:dyDescent="0.25">
      <c r="A1152" s="6">
        <v>1614.9423700000002</v>
      </c>
      <c r="B1152" s="1">
        <v>5.0612796980282306</v>
      </c>
      <c r="C1152" s="3">
        <f t="shared" si="34"/>
        <v>6.6508274612723133</v>
      </c>
      <c r="D1152" s="8">
        <f t="shared" si="35"/>
        <v>114.90000000000009</v>
      </c>
    </row>
    <row r="1153" spans="1:4" x14ac:dyDescent="0.25">
      <c r="A1153" s="6">
        <v>1615.0423700000001</v>
      </c>
      <c r="B1153" s="1">
        <v>5.1227154988110719</v>
      </c>
      <c r="C1153" s="3">
        <f t="shared" si="34"/>
        <v>6.7315578170973351</v>
      </c>
      <c r="D1153" s="8">
        <f t="shared" si="35"/>
        <v>115</v>
      </c>
    </row>
    <row r="1154" spans="1:4" x14ac:dyDescent="0.25">
      <c r="A1154" s="6">
        <v>1615.14237</v>
      </c>
      <c r="B1154" s="1">
        <v>5.1614394498809864</v>
      </c>
      <c r="C1154" s="3">
        <f t="shared" si="34"/>
        <v>6.7824434295413747</v>
      </c>
      <c r="D1154" s="8">
        <f t="shared" si="35"/>
        <v>115.09999999999991</v>
      </c>
    </row>
    <row r="1155" spans="1:4" x14ac:dyDescent="0.25">
      <c r="A1155" s="6">
        <v>1615.2423700000002</v>
      </c>
      <c r="B1155" s="1">
        <v>5.2192973067200645</v>
      </c>
      <c r="C1155" s="3">
        <f t="shared" si="34"/>
        <v>6.8584721507490993</v>
      </c>
      <c r="D1155" s="8">
        <f t="shared" si="35"/>
        <v>115.20000000000005</v>
      </c>
    </row>
    <row r="1156" spans="1:4" x14ac:dyDescent="0.25">
      <c r="A1156" s="6">
        <v>1615.3423700000001</v>
      </c>
      <c r="B1156" s="1">
        <v>5.2788772407951372</v>
      </c>
      <c r="C1156" s="3">
        <f t="shared" ref="C1156:C1219" si="36">B1156/761*1000</f>
        <v>6.936763785538945</v>
      </c>
      <c r="D1156" s="8">
        <f t="shared" ref="D1156:D1219" si="37">A1156-$A$3</f>
        <v>115.29999999999995</v>
      </c>
    </row>
    <row r="1157" spans="1:4" x14ac:dyDescent="0.25">
      <c r="A1157" s="6">
        <v>1615.4423700000002</v>
      </c>
      <c r="B1157" s="1">
        <v>5.3438646291052594</v>
      </c>
      <c r="C1157" s="3">
        <f t="shared" si="36"/>
        <v>7.0221611420568451</v>
      </c>
      <c r="D1157" s="8">
        <f t="shared" si="37"/>
        <v>115.40000000000009</v>
      </c>
    </row>
    <row r="1158" spans="1:4" x14ac:dyDescent="0.25">
      <c r="A1158" s="6">
        <v>1615.5423700000001</v>
      </c>
      <c r="B1158" s="1">
        <v>5.3681727720134029</v>
      </c>
      <c r="C1158" s="3">
        <f t="shared" si="36"/>
        <v>7.054103511187126</v>
      </c>
      <c r="D1158" s="8">
        <f t="shared" si="37"/>
        <v>115.5</v>
      </c>
    </row>
    <row r="1159" spans="1:4" x14ac:dyDescent="0.25">
      <c r="A1159" s="6">
        <v>1615.64237</v>
      </c>
      <c r="B1159" s="1">
        <v>5.4437399039757306</v>
      </c>
      <c r="C1159" s="3">
        <f t="shared" si="36"/>
        <v>7.1534032903754676</v>
      </c>
      <c r="D1159" s="8">
        <f t="shared" si="37"/>
        <v>115.59999999999991</v>
      </c>
    </row>
    <row r="1160" spans="1:4" x14ac:dyDescent="0.25">
      <c r="A1160" s="6">
        <v>1615.7423700000002</v>
      </c>
      <c r="B1160" s="1">
        <v>5.4667224739048317</v>
      </c>
      <c r="C1160" s="3">
        <f t="shared" si="36"/>
        <v>7.1836037764846665</v>
      </c>
      <c r="D1160" s="8">
        <f t="shared" si="37"/>
        <v>115.70000000000005</v>
      </c>
    </row>
    <row r="1161" spans="1:4" x14ac:dyDescent="0.25">
      <c r="A1161" s="6">
        <v>1615.8423700000001</v>
      </c>
      <c r="B1161" s="1">
        <v>5.5308300071262346</v>
      </c>
      <c r="C1161" s="3">
        <f t="shared" si="36"/>
        <v>7.2678449502315825</v>
      </c>
      <c r="D1161" s="8">
        <f t="shared" si="37"/>
        <v>115.79999999999995</v>
      </c>
    </row>
    <row r="1162" spans="1:4" x14ac:dyDescent="0.25">
      <c r="A1162" s="6">
        <v>1615.9423700000002</v>
      </c>
      <c r="B1162" s="1">
        <v>5.5844470846753342</v>
      </c>
      <c r="C1162" s="3">
        <f t="shared" si="36"/>
        <v>7.338301031110821</v>
      </c>
      <c r="D1162" s="8">
        <f t="shared" si="37"/>
        <v>115.90000000000009</v>
      </c>
    </row>
    <row r="1163" spans="1:4" x14ac:dyDescent="0.25">
      <c r="A1163" s="6">
        <v>1616.0423700000001</v>
      </c>
      <c r="B1163" s="1">
        <v>5.6762284971435255</v>
      </c>
      <c r="C1163" s="3">
        <f t="shared" si="36"/>
        <v>7.4589073549849214</v>
      </c>
      <c r="D1163" s="8">
        <f t="shared" si="37"/>
        <v>116</v>
      </c>
    </row>
    <row r="1164" spans="1:4" x14ac:dyDescent="0.25">
      <c r="A1164" s="6">
        <v>1616.14237</v>
      </c>
      <c r="B1164" s="1">
        <v>5.7121142257075972</v>
      </c>
      <c r="C1164" s="3">
        <f t="shared" si="36"/>
        <v>7.5060633714948715</v>
      </c>
      <c r="D1164" s="8">
        <f t="shared" si="37"/>
        <v>116.09999999999991</v>
      </c>
    </row>
    <row r="1165" spans="1:4" x14ac:dyDescent="0.25">
      <c r="A1165" s="6">
        <v>1616.2423700000002</v>
      </c>
      <c r="B1165" s="1">
        <v>5.7181961277460225</v>
      </c>
      <c r="C1165" s="3">
        <f t="shared" si="36"/>
        <v>7.51405535840476</v>
      </c>
      <c r="D1165" s="8">
        <f t="shared" si="37"/>
        <v>116.20000000000005</v>
      </c>
    </row>
    <row r="1166" spans="1:4" x14ac:dyDescent="0.25">
      <c r="A1166" s="6">
        <v>1616.3423700000001</v>
      </c>
      <c r="B1166" s="1">
        <v>5.7800061635472</v>
      </c>
      <c r="C1166" s="3">
        <f t="shared" si="36"/>
        <v>7.5952774816651774</v>
      </c>
      <c r="D1166" s="8">
        <f t="shared" si="37"/>
        <v>116.29999999999995</v>
      </c>
    </row>
    <row r="1167" spans="1:4" x14ac:dyDescent="0.25">
      <c r="A1167" s="6">
        <v>1616.4423700000002</v>
      </c>
      <c r="B1167" s="1">
        <v>5.8027947316403328</v>
      </c>
      <c r="C1167" s="3">
        <f t="shared" si="36"/>
        <v>7.625223037635128</v>
      </c>
      <c r="D1167" s="8">
        <f t="shared" si="37"/>
        <v>116.40000000000009</v>
      </c>
    </row>
    <row r="1168" spans="1:4" x14ac:dyDescent="0.25">
      <c r="A1168" s="6">
        <v>1616.5423700000001</v>
      </c>
      <c r="B1168" s="1">
        <v>5.8176672483585596</v>
      </c>
      <c r="C1168" s="3">
        <f t="shared" si="36"/>
        <v>7.6447664235986323</v>
      </c>
      <c r="D1168" s="8">
        <f t="shared" si="37"/>
        <v>116.5</v>
      </c>
    </row>
    <row r="1169" spans="1:4" x14ac:dyDescent="0.25">
      <c r="A1169" s="6">
        <v>1616.64237</v>
      </c>
      <c r="B1169" s="1">
        <v>5.8823061028410235</v>
      </c>
      <c r="C1169" s="3">
        <f t="shared" si="36"/>
        <v>7.7297057855992426</v>
      </c>
      <c r="D1169" s="8">
        <f t="shared" si="37"/>
        <v>116.59999999999991</v>
      </c>
    </row>
    <row r="1170" spans="1:4" x14ac:dyDescent="0.25">
      <c r="A1170" s="6">
        <v>1616.7423700000002</v>
      </c>
      <c r="B1170" s="1">
        <v>5.908564202952614</v>
      </c>
      <c r="C1170" s="3">
        <f t="shared" si="36"/>
        <v>7.7642105163634874</v>
      </c>
      <c r="D1170" s="8">
        <f t="shared" si="37"/>
        <v>116.70000000000005</v>
      </c>
    </row>
    <row r="1171" spans="1:4" x14ac:dyDescent="0.25">
      <c r="A1171" s="6">
        <v>1616.8423700000001</v>
      </c>
      <c r="B1171" s="1">
        <v>5.9434954301975047</v>
      </c>
      <c r="C1171" s="3">
        <f t="shared" si="36"/>
        <v>7.8101122604435016</v>
      </c>
      <c r="D1171" s="8">
        <f t="shared" si="37"/>
        <v>116.79999999999995</v>
      </c>
    </row>
    <row r="1172" spans="1:4" x14ac:dyDescent="0.25">
      <c r="A1172" s="6">
        <v>1616.9423700000002</v>
      </c>
      <c r="B1172" s="1">
        <v>5.9817274291643905</v>
      </c>
      <c r="C1172" s="3">
        <f t="shared" si="36"/>
        <v>7.8603514180872418</v>
      </c>
      <c r="D1172" s="8">
        <f t="shared" si="37"/>
        <v>116.90000000000009</v>
      </c>
    </row>
    <row r="1173" spans="1:4" x14ac:dyDescent="0.25">
      <c r="A1173" s="6">
        <v>1617.0423700000001</v>
      </c>
      <c r="B1173" s="1">
        <v>6.0297939135355385</v>
      </c>
      <c r="C1173" s="3">
        <f t="shared" si="36"/>
        <v>7.9235136840151625</v>
      </c>
      <c r="D1173" s="8">
        <f t="shared" si="37"/>
        <v>117</v>
      </c>
    </row>
    <row r="1174" spans="1:4" x14ac:dyDescent="0.25">
      <c r="A1174" s="6">
        <v>1617.14237</v>
      </c>
      <c r="B1174" s="1">
        <v>6.0295478239947462</v>
      </c>
      <c r="C1174" s="3">
        <f t="shared" si="36"/>
        <v>7.9231903074832406</v>
      </c>
      <c r="D1174" s="8">
        <f t="shared" si="37"/>
        <v>117.09999999999991</v>
      </c>
    </row>
    <row r="1175" spans="1:4" x14ac:dyDescent="0.25">
      <c r="A1175" s="6">
        <v>1617.2423700000002</v>
      </c>
      <c r="B1175" s="1">
        <v>6.0676513292727359</v>
      </c>
      <c r="C1175" s="3">
        <f t="shared" si="36"/>
        <v>7.9732606166527402</v>
      </c>
      <c r="D1175" s="8">
        <f t="shared" si="37"/>
        <v>117.20000000000005</v>
      </c>
    </row>
    <row r="1176" spans="1:4" x14ac:dyDescent="0.25">
      <c r="A1176" s="6">
        <v>1617.3423700000001</v>
      </c>
      <c r="B1176" s="1">
        <v>6.0684194959379703</v>
      </c>
      <c r="C1176" s="3">
        <f t="shared" si="36"/>
        <v>7.9742700340840607</v>
      </c>
      <c r="D1176" s="8">
        <f t="shared" si="37"/>
        <v>117.29999999999995</v>
      </c>
    </row>
    <row r="1177" spans="1:4" x14ac:dyDescent="0.25">
      <c r="A1177" s="6">
        <v>1617.4423700000002</v>
      </c>
      <c r="B1177" s="1">
        <v>6.0797764318943237</v>
      </c>
      <c r="C1177" s="3">
        <f t="shared" si="36"/>
        <v>7.9891937344209252</v>
      </c>
      <c r="D1177" s="8">
        <f t="shared" si="37"/>
        <v>117.40000000000009</v>
      </c>
    </row>
    <row r="1178" spans="1:4" x14ac:dyDescent="0.25">
      <c r="A1178" s="6">
        <v>1617.5423700000001</v>
      </c>
      <c r="B1178" s="1">
        <v>6.1167731714125058</v>
      </c>
      <c r="C1178" s="3">
        <f t="shared" si="36"/>
        <v>8.0378096864816104</v>
      </c>
      <c r="D1178" s="8">
        <f t="shared" si="37"/>
        <v>117.5</v>
      </c>
    </row>
    <row r="1179" spans="1:4" x14ac:dyDescent="0.25">
      <c r="A1179" s="6">
        <v>1617.64237</v>
      </c>
      <c r="B1179" s="1">
        <v>6.1408841445347324</v>
      </c>
      <c r="C1179" s="3">
        <f t="shared" si="36"/>
        <v>8.0694929625949179</v>
      </c>
      <c r="D1179" s="8">
        <f t="shared" si="37"/>
        <v>117.59999999999991</v>
      </c>
    </row>
    <row r="1180" spans="1:4" x14ac:dyDescent="0.25">
      <c r="A1180" s="6">
        <v>1617.7423700000002</v>
      </c>
      <c r="B1180" s="1">
        <v>6.186703702054233</v>
      </c>
      <c r="C1180" s="3">
        <f t="shared" si="36"/>
        <v>8.1297026308202813</v>
      </c>
      <c r="D1180" s="8">
        <f t="shared" si="37"/>
        <v>117.70000000000005</v>
      </c>
    </row>
    <row r="1181" spans="1:4" x14ac:dyDescent="0.25">
      <c r="A1181" s="6">
        <v>1617.8423700000001</v>
      </c>
      <c r="B1181" s="1">
        <v>6.1892719688494076</v>
      </c>
      <c r="C1181" s="3">
        <f t="shared" si="36"/>
        <v>8.1330774886325994</v>
      </c>
      <c r="D1181" s="8">
        <f t="shared" si="37"/>
        <v>117.79999999999995</v>
      </c>
    </row>
    <row r="1182" spans="1:4" x14ac:dyDescent="0.25">
      <c r="A1182" s="6">
        <v>1617.9423700000002</v>
      </c>
      <c r="B1182" s="1">
        <v>6.1916442133860867</v>
      </c>
      <c r="C1182" s="3">
        <f t="shared" si="36"/>
        <v>8.1361947613483405</v>
      </c>
      <c r="D1182" s="8">
        <f t="shared" si="37"/>
        <v>117.90000000000009</v>
      </c>
    </row>
    <row r="1183" spans="1:4" x14ac:dyDescent="0.25">
      <c r="A1183" s="6">
        <v>1618.0423700000001</v>
      </c>
      <c r="B1183" s="1">
        <v>6.1929840968962564</v>
      </c>
      <c r="C1183" s="3">
        <f t="shared" si="36"/>
        <v>8.1379554492723472</v>
      </c>
      <c r="D1183" s="8">
        <f t="shared" si="37"/>
        <v>118</v>
      </c>
    </row>
    <row r="1184" spans="1:4" x14ac:dyDescent="0.25">
      <c r="A1184" s="6">
        <v>1618.14237</v>
      </c>
      <c r="B1184" s="1">
        <v>6.2039017539249404</v>
      </c>
      <c r="C1184" s="3">
        <f t="shared" si="36"/>
        <v>8.1523019105452565</v>
      </c>
      <c r="D1184" s="8">
        <f t="shared" si="37"/>
        <v>118.09999999999991</v>
      </c>
    </row>
    <row r="1185" spans="1:4" x14ac:dyDescent="0.25">
      <c r="A1185" s="6">
        <v>1618.2423700000002</v>
      </c>
      <c r="B1185" s="1">
        <v>6.2482208692485885</v>
      </c>
      <c r="C1185" s="3">
        <f t="shared" si="36"/>
        <v>8.2105399070283678</v>
      </c>
      <c r="D1185" s="8">
        <f t="shared" si="37"/>
        <v>118.20000000000005</v>
      </c>
    </row>
    <row r="1186" spans="1:4" x14ac:dyDescent="0.25">
      <c r="A1186" s="6">
        <v>1618.3423700000001</v>
      </c>
      <c r="B1186" s="1">
        <v>6.249103990546061</v>
      </c>
      <c r="C1186" s="3">
        <f t="shared" si="36"/>
        <v>8.2117003817950867</v>
      </c>
      <c r="D1186" s="8">
        <f t="shared" si="37"/>
        <v>118.29999999999995</v>
      </c>
    </row>
    <row r="1187" spans="1:4" x14ac:dyDescent="0.25">
      <c r="A1187" s="6">
        <v>1618.4423700000002</v>
      </c>
      <c r="B1187" s="1">
        <v>6.2683719209781117</v>
      </c>
      <c r="C1187" s="3">
        <f t="shared" si="36"/>
        <v>8.2370196070671646</v>
      </c>
      <c r="D1187" s="8">
        <f t="shared" si="37"/>
        <v>118.40000000000009</v>
      </c>
    </row>
    <row r="1188" spans="1:4" x14ac:dyDescent="0.25">
      <c r="A1188" s="6">
        <v>1618.5423700000001</v>
      </c>
      <c r="B1188" s="1">
        <v>6.2746426477163517</v>
      </c>
      <c r="C1188" s="3">
        <f t="shared" si="36"/>
        <v>8.2452597210464553</v>
      </c>
      <c r="D1188" s="8">
        <f t="shared" si="37"/>
        <v>118.5</v>
      </c>
    </row>
    <row r="1189" spans="1:4" x14ac:dyDescent="0.25">
      <c r="A1189" s="6">
        <v>1618.64237</v>
      </c>
      <c r="B1189" s="1">
        <v>6.3021721305580414</v>
      </c>
      <c r="C1189" s="3">
        <f t="shared" si="36"/>
        <v>8.2814351255690433</v>
      </c>
      <c r="D1189" s="8">
        <f t="shared" si="37"/>
        <v>118.59999999999991</v>
      </c>
    </row>
    <row r="1190" spans="1:4" x14ac:dyDescent="0.25">
      <c r="A1190" s="6">
        <v>1618.7423700000002</v>
      </c>
      <c r="B1190" s="1">
        <v>6.3038245919656317</v>
      </c>
      <c r="C1190" s="3">
        <f t="shared" si="36"/>
        <v>8.2836065597445874</v>
      </c>
      <c r="D1190" s="8">
        <f t="shared" si="37"/>
        <v>118.70000000000005</v>
      </c>
    </row>
    <row r="1191" spans="1:4" x14ac:dyDescent="0.25">
      <c r="A1191" s="6">
        <v>1618.8423700000001</v>
      </c>
      <c r="B1191" s="1">
        <v>6.3078090442551922</v>
      </c>
      <c r="C1191" s="3">
        <f t="shared" si="36"/>
        <v>8.2888423709003849</v>
      </c>
      <c r="D1191" s="8">
        <f t="shared" si="37"/>
        <v>118.79999999999995</v>
      </c>
    </row>
    <row r="1192" spans="1:4" x14ac:dyDescent="0.25">
      <c r="A1192" s="6">
        <v>1618.9423700000002</v>
      </c>
      <c r="B1192" s="1">
        <v>6.3096930643269893</v>
      </c>
      <c r="C1192" s="3">
        <f t="shared" si="36"/>
        <v>8.2913180871576717</v>
      </c>
      <c r="D1192" s="8">
        <f t="shared" si="37"/>
        <v>118.90000000000009</v>
      </c>
    </row>
    <row r="1193" spans="1:4" x14ac:dyDescent="0.25">
      <c r="A1193" s="6">
        <v>1619.0423700000001</v>
      </c>
      <c r="B1193" s="1">
        <v>6.3264150434833919</v>
      </c>
      <c r="C1193" s="3">
        <f t="shared" si="36"/>
        <v>8.313291778558991</v>
      </c>
      <c r="D1193" s="8">
        <f t="shared" si="37"/>
        <v>119</v>
      </c>
    </row>
    <row r="1194" spans="1:4" x14ac:dyDescent="0.25">
      <c r="A1194" s="6">
        <v>1619.14237</v>
      </c>
      <c r="B1194" s="1">
        <v>6.3542229879897212</v>
      </c>
      <c r="C1194" s="3">
        <f t="shared" si="36"/>
        <v>8.3498330985410263</v>
      </c>
      <c r="D1194" s="8">
        <f t="shared" si="37"/>
        <v>119.09999999999991</v>
      </c>
    </row>
    <row r="1195" spans="1:4" x14ac:dyDescent="0.25">
      <c r="A1195" s="6">
        <v>1619.2423700000002</v>
      </c>
      <c r="B1195" s="1">
        <v>6.3593356225325763</v>
      </c>
      <c r="C1195" s="3">
        <f t="shared" si="36"/>
        <v>8.3565514093726367</v>
      </c>
      <c r="D1195" s="8">
        <f t="shared" si="37"/>
        <v>119.20000000000005</v>
      </c>
    </row>
    <row r="1196" spans="1:4" x14ac:dyDescent="0.25">
      <c r="A1196" s="6">
        <v>1619.3423700000001</v>
      </c>
      <c r="B1196" s="1">
        <v>6.3646476130673273</v>
      </c>
      <c r="C1196" s="3">
        <f t="shared" si="36"/>
        <v>8.3635316860280255</v>
      </c>
      <c r="D1196" s="8">
        <f t="shared" si="37"/>
        <v>119.29999999999995</v>
      </c>
    </row>
    <row r="1197" spans="1:4" x14ac:dyDescent="0.25">
      <c r="A1197" s="6">
        <v>1619.4423700000002</v>
      </c>
      <c r="B1197" s="1">
        <v>6.3686996854425226</v>
      </c>
      <c r="C1197" s="3">
        <f t="shared" si="36"/>
        <v>8.3688563540637624</v>
      </c>
      <c r="D1197" s="8">
        <f t="shared" si="37"/>
        <v>119.40000000000009</v>
      </c>
    </row>
    <row r="1198" spans="1:4" x14ac:dyDescent="0.25">
      <c r="A1198" s="6">
        <v>1619.5423700000001</v>
      </c>
      <c r="B1198" s="1">
        <v>6.3754252439535364</v>
      </c>
      <c r="C1198" s="3">
        <f t="shared" si="36"/>
        <v>8.3776941444855932</v>
      </c>
      <c r="D1198" s="8">
        <f t="shared" si="37"/>
        <v>119.5</v>
      </c>
    </row>
    <row r="1199" spans="1:4" x14ac:dyDescent="0.25">
      <c r="A1199" s="6">
        <v>1619.64237</v>
      </c>
      <c r="B1199" s="1">
        <v>6.3774156228923529</v>
      </c>
      <c r="C1199" s="3">
        <f t="shared" si="36"/>
        <v>8.3803096227231961</v>
      </c>
      <c r="D1199" s="8">
        <f t="shared" si="37"/>
        <v>119.59999999999991</v>
      </c>
    </row>
    <row r="1200" spans="1:4" x14ac:dyDescent="0.25">
      <c r="A1200" s="6">
        <v>1619.7423700000002</v>
      </c>
      <c r="B1200" s="1">
        <v>6.4064546385759371</v>
      </c>
      <c r="C1200" s="3">
        <f t="shared" si="36"/>
        <v>8.4184686446464347</v>
      </c>
      <c r="D1200" s="8">
        <f t="shared" si="37"/>
        <v>119.70000000000005</v>
      </c>
    </row>
    <row r="1201" spans="1:4" x14ac:dyDescent="0.25">
      <c r="A1201" s="6">
        <v>1619.8423700000001</v>
      </c>
      <c r="B1201" s="1">
        <v>6.4148314709952015</v>
      </c>
      <c r="C1201" s="3">
        <f t="shared" si="36"/>
        <v>8.4294763087978986</v>
      </c>
      <c r="D1201" s="8">
        <f t="shared" si="37"/>
        <v>119.79999999999995</v>
      </c>
    </row>
    <row r="1202" spans="1:4" x14ac:dyDescent="0.25">
      <c r="A1202" s="6">
        <v>1619.9423700000002</v>
      </c>
      <c r="B1202" s="1">
        <v>6.4178982593873295</v>
      </c>
      <c r="C1202" s="3">
        <f t="shared" si="36"/>
        <v>8.4335062541226407</v>
      </c>
      <c r="D1202" s="8">
        <f t="shared" si="37"/>
        <v>119.90000000000009</v>
      </c>
    </row>
    <row r="1203" spans="1:4" x14ac:dyDescent="0.25">
      <c r="A1203" s="6">
        <v>1620.0423700000001</v>
      </c>
      <c r="B1203" s="1">
        <v>6.419561238814925</v>
      </c>
      <c r="C1203" s="3">
        <f t="shared" si="36"/>
        <v>8.4356915096122531</v>
      </c>
      <c r="D1203" s="8">
        <f t="shared" si="37"/>
        <v>120</v>
      </c>
    </row>
    <row r="1204" spans="1:4" x14ac:dyDescent="0.25">
      <c r="A1204" s="6">
        <v>1620.14237</v>
      </c>
      <c r="B1204" s="1">
        <v>6.4193214571189632</v>
      </c>
      <c r="C1204" s="3">
        <f t="shared" si="36"/>
        <v>8.4353764219697283</v>
      </c>
      <c r="D1204" s="8">
        <f t="shared" si="37"/>
        <v>120.09999999999991</v>
      </c>
    </row>
    <row r="1205" spans="1:4" x14ac:dyDescent="0.25">
      <c r="A1205" s="6">
        <v>1620.2423700000002</v>
      </c>
      <c r="B1205" s="1">
        <v>6.4337954311365131</v>
      </c>
      <c r="C1205" s="3">
        <f t="shared" si="36"/>
        <v>8.4543960987339197</v>
      </c>
      <c r="D1205" s="8">
        <f t="shared" si="37"/>
        <v>120.20000000000005</v>
      </c>
    </row>
    <row r="1206" spans="1:4" x14ac:dyDescent="0.25">
      <c r="A1206" s="6">
        <v>1620.3423700000001</v>
      </c>
      <c r="B1206" s="1">
        <v>6.4343535452953917</v>
      </c>
      <c r="C1206" s="3">
        <f t="shared" si="36"/>
        <v>8.4551294944748907</v>
      </c>
      <c r="D1206" s="8">
        <f t="shared" si="37"/>
        <v>120.29999999999995</v>
      </c>
    </row>
    <row r="1207" spans="1:4" x14ac:dyDescent="0.25">
      <c r="A1207" s="6">
        <v>1620.4423700000002</v>
      </c>
      <c r="B1207" s="1">
        <v>6.435114942030336</v>
      </c>
      <c r="C1207" s="3">
        <f t="shared" si="36"/>
        <v>8.4561300158085881</v>
      </c>
      <c r="D1207" s="8">
        <f t="shared" si="37"/>
        <v>120.40000000000009</v>
      </c>
    </row>
    <row r="1208" spans="1:4" x14ac:dyDescent="0.25">
      <c r="A1208" s="6">
        <v>1620.5423700000001</v>
      </c>
      <c r="B1208" s="1">
        <v>6.4508111142004232</v>
      </c>
      <c r="C1208" s="3">
        <f t="shared" si="36"/>
        <v>8.4767557348231577</v>
      </c>
      <c r="D1208" s="8">
        <f t="shared" si="37"/>
        <v>120.5</v>
      </c>
    </row>
    <row r="1209" spans="1:4" x14ac:dyDescent="0.25">
      <c r="A1209" s="6">
        <v>1620.64237</v>
      </c>
      <c r="B1209" s="1">
        <v>6.4508727460060804</v>
      </c>
      <c r="C1209" s="3">
        <f t="shared" si="36"/>
        <v>8.4768367227412362</v>
      </c>
      <c r="D1209" s="8">
        <f t="shared" si="37"/>
        <v>120.59999999999991</v>
      </c>
    </row>
    <row r="1210" spans="1:4" x14ac:dyDescent="0.25">
      <c r="A1210" s="6">
        <v>1620.7423700000002</v>
      </c>
      <c r="B1210" s="1">
        <v>6.4528650732610942</v>
      </c>
      <c r="C1210" s="3">
        <f t="shared" si="36"/>
        <v>8.4794547611840922</v>
      </c>
      <c r="D1210" s="8">
        <f t="shared" si="37"/>
        <v>120.70000000000005</v>
      </c>
    </row>
    <row r="1211" spans="1:4" x14ac:dyDescent="0.25">
      <c r="A1211" s="6">
        <v>1620.8423700000001</v>
      </c>
      <c r="B1211" s="1">
        <v>6.4516494342885684</v>
      </c>
      <c r="C1211" s="3">
        <f t="shared" si="36"/>
        <v>8.4778573380927309</v>
      </c>
      <c r="D1211" s="8">
        <f t="shared" si="37"/>
        <v>120.79999999999995</v>
      </c>
    </row>
    <row r="1212" spans="1:4" x14ac:dyDescent="0.25">
      <c r="A1212" s="6">
        <v>1620.9423700000002</v>
      </c>
      <c r="B1212" s="1">
        <v>6.4758358588853939</v>
      </c>
      <c r="C1212" s="3">
        <f t="shared" si="36"/>
        <v>8.5096397620044613</v>
      </c>
      <c r="D1212" s="8">
        <f t="shared" si="37"/>
        <v>120.90000000000009</v>
      </c>
    </row>
    <row r="1213" spans="1:4" x14ac:dyDescent="0.25">
      <c r="A1213" s="6">
        <v>1621.0423700000001</v>
      </c>
      <c r="B1213" s="1">
        <v>6.5006389339879682</v>
      </c>
      <c r="C1213" s="3">
        <f t="shared" si="36"/>
        <v>8.5422325019552794</v>
      </c>
      <c r="D1213" s="8">
        <f t="shared" si="37"/>
        <v>121</v>
      </c>
    </row>
    <row r="1214" spans="1:4" x14ac:dyDescent="0.25">
      <c r="A1214" s="6">
        <v>1621.14237</v>
      </c>
      <c r="B1214" s="1">
        <v>6.5227132339513352</v>
      </c>
      <c r="C1214" s="3">
        <f t="shared" si="36"/>
        <v>8.5712394664275102</v>
      </c>
      <c r="D1214" s="8">
        <f t="shared" si="37"/>
        <v>121.09999999999991</v>
      </c>
    </row>
    <row r="1215" spans="1:4" x14ac:dyDescent="0.25">
      <c r="A1215" s="6">
        <v>1621.2423700000002</v>
      </c>
      <c r="B1215" s="1">
        <v>6.5672595093277426</v>
      </c>
      <c r="C1215" s="3">
        <f t="shared" si="36"/>
        <v>8.6297759649510422</v>
      </c>
      <c r="D1215" s="8">
        <f t="shared" si="37"/>
        <v>121.20000000000005</v>
      </c>
    </row>
    <row r="1216" spans="1:4" x14ac:dyDescent="0.25">
      <c r="A1216" s="6">
        <v>1621.3423700000001</v>
      </c>
      <c r="B1216" s="1">
        <v>6.5986937590704784</v>
      </c>
      <c r="C1216" s="3">
        <f t="shared" si="36"/>
        <v>8.6710824692121911</v>
      </c>
      <c r="D1216" s="8">
        <f t="shared" si="37"/>
        <v>121.29999999999995</v>
      </c>
    </row>
    <row r="1217" spans="1:4" x14ac:dyDescent="0.25">
      <c r="A1217" s="6">
        <v>1621.4423700000002</v>
      </c>
      <c r="B1217" s="1">
        <v>6.6615668036145799</v>
      </c>
      <c r="C1217" s="3">
        <f t="shared" si="36"/>
        <v>8.7537014502162673</v>
      </c>
      <c r="D1217" s="8">
        <f t="shared" si="37"/>
        <v>121.40000000000009</v>
      </c>
    </row>
    <row r="1218" spans="1:4" x14ac:dyDescent="0.25">
      <c r="A1218" s="6">
        <v>1621.5423700000001</v>
      </c>
      <c r="B1218" s="1">
        <v>6.7169706492506105</v>
      </c>
      <c r="C1218" s="3">
        <f t="shared" si="36"/>
        <v>8.8265054523661117</v>
      </c>
      <c r="D1218" s="8">
        <f t="shared" si="37"/>
        <v>121.5</v>
      </c>
    </row>
    <row r="1219" spans="1:4" x14ac:dyDescent="0.25">
      <c r="A1219" s="6">
        <v>1621.64237</v>
      </c>
      <c r="B1219" s="1">
        <v>6.8079152326222658</v>
      </c>
      <c r="C1219" s="3">
        <f t="shared" si="36"/>
        <v>8.9460121322237409</v>
      </c>
      <c r="D1219" s="8">
        <f t="shared" si="37"/>
        <v>121.59999999999991</v>
      </c>
    </row>
    <row r="1220" spans="1:4" x14ac:dyDescent="0.25">
      <c r="A1220" s="6">
        <v>1621.7423700000002</v>
      </c>
      <c r="B1220" s="1">
        <v>6.8654869848205049</v>
      </c>
      <c r="C1220" s="3">
        <f t="shared" ref="C1220:C1283" si="38">B1220/761*1000</f>
        <v>9.0216648946392972</v>
      </c>
      <c r="D1220" s="8">
        <f t="shared" ref="D1220:D1283" si="39">A1220-$A$3</f>
        <v>121.70000000000005</v>
      </c>
    </row>
    <row r="1221" spans="1:4" x14ac:dyDescent="0.25">
      <c r="A1221" s="6">
        <v>1621.8423700000001</v>
      </c>
      <c r="B1221" s="1">
        <v>6.9744427223864847</v>
      </c>
      <c r="C1221" s="3">
        <f t="shared" si="38"/>
        <v>9.1648393198245532</v>
      </c>
      <c r="D1221" s="8">
        <f t="shared" si="39"/>
        <v>121.79999999999995</v>
      </c>
    </row>
    <row r="1222" spans="1:4" x14ac:dyDescent="0.25">
      <c r="A1222" s="6">
        <v>1621.9423700000002</v>
      </c>
      <c r="B1222" s="1">
        <v>7.0481283376605708</v>
      </c>
      <c r="C1222" s="3">
        <f t="shared" si="38"/>
        <v>9.2616666723529182</v>
      </c>
      <c r="D1222" s="8">
        <f t="shared" si="39"/>
        <v>121.90000000000009</v>
      </c>
    </row>
    <row r="1223" spans="1:4" x14ac:dyDescent="0.25">
      <c r="A1223" s="6">
        <v>1622.0423700000001</v>
      </c>
      <c r="B1223" s="1">
        <v>7.1100360067500281</v>
      </c>
      <c r="C1223" s="3">
        <f t="shared" si="38"/>
        <v>9.3430170916557529</v>
      </c>
      <c r="D1223" s="8">
        <f t="shared" si="39"/>
        <v>122</v>
      </c>
    </row>
    <row r="1224" spans="1:4" x14ac:dyDescent="0.25">
      <c r="A1224" s="6">
        <v>1622.14237</v>
      </c>
      <c r="B1224" s="1">
        <v>7.1625428750620816</v>
      </c>
      <c r="C1224" s="3">
        <f t="shared" si="38"/>
        <v>9.4120142904889388</v>
      </c>
      <c r="D1224" s="8">
        <f t="shared" si="39"/>
        <v>122.09999999999991</v>
      </c>
    </row>
    <row r="1225" spans="1:4" x14ac:dyDescent="0.25">
      <c r="A1225" s="6">
        <v>1622.2423700000002</v>
      </c>
      <c r="B1225" s="1">
        <v>7.1862894754793851</v>
      </c>
      <c r="C1225" s="3">
        <f t="shared" si="38"/>
        <v>9.4432187588428178</v>
      </c>
      <c r="D1225" s="8">
        <f t="shared" si="39"/>
        <v>122.20000000000005</v>
      </c>
    </row>
    <row r="1226" spans="1:4" x14ac:dyDescent="0.25">
      <c r="A1226" s="6">
        <v>1622.3423700000001</v>
      </c>
      <c r="B1226" s="1">
        <v>7.2208410350543994</v>
      </c>
      <c r="C1226" s="3">
        <f t="shared" si="38"/>
        <v>9.4886215966549283</v>
      </c>
      <c r="D1226" s="8">
        <f t="shared" si="39"/>
        <v>122.29999999999995</v>
      </c>
    </row>
    <row r="1227" spans="1:4" x14ac:dyDescent="0.25">
      <c r="A1227" s="6">
        <v>1622.4423700000002</v>
      </c>
      <c r="B1227" s="1">
        <v>7.2776266260130935</v>
      </c>
      <c r="C1227" s="3">
        <f t="shared" si="38"/>
        <v>9.5632412956808057</v>
      </c>
      <c r="D1227" s="8">
        <f t="shared" si="39"/>
        <v>122.40000000000009</v>
      </c>
    </row>
    <row r="1228" spans="1:4" x14ac:dyDescent="0.25">
      <c r="A1228" s="6">
        <v>1622.5423700000001</v>
      </c>
      <c r="B1228" s="1">
        <v>7.3052691729798536</v>
      </c>
      <c r="C1228" s="3">
        <f t="shared" si="38"/>
        <v>9.5995652732980989</v>
      </c>
      <c r="D1228" s="8">
        <f t="shared" si="39"/>
        <v>122.5</v>
      </c>
    </row>
    <row r="1229" spans="1:4" x14ac:dyDescent="0.25">
      <c r="A1229" s="6">
        <v>1622.64237</v>
      </c>
      <c r="B1229" s="1">
        <v>7.3205114139239029</v>
      </c>
      <c r="C1229" s="3">
        <f t="shared" si="38"/>
        <v>9.6195944992429734</v>
      </c>
      <c r="D1229" s="8">
        <f t="shared" si="39"/>
        <v>122.59999999999991</v>
      </c>
    </row>
    <row r="1230" spans="1:4" x14ac:dyDescent="0.25">
      <c r="A1230" s="6">
        <v>1622.7423700000002</v>
      </c>
      <c r="B1230" s="1">
        <v>7.3698899292152058</v>
      </c>
      <c r="C1230" s="3">
        <f t="shared" si="38"/>
        <v>9.684480853108024</v>
      </c>
      <c r="D1230" s="8">
        <f t="shared" si="39"/>
        <v>122.70000000000005</v>
      </c>
    </row>
    <row r="1231" spans="1:4" x14ac:dyDescent="0.25">
      <c r="A1231" s="6">
        <v>1622.8423700000001</v>
      </c>
      <c r="B1231" s="1">
        <v>7.3734522180883211</v>
      </c>
      <c r="C1231" s="3">
        <f t="shared" si="38"/>
        <v>9.6891619160161895</v>
      </c>
      <c r="D1231" s="8">
        <f t="shared" si="39"/>
        <v>122.79999999999995</v>
      </c>
    </row>
    <row r="1232" spans="1:4" x14ac:dyDescent="0.25">
      <c r="A1232" s="6">
        <v>1622.9423700000002</v>
      </c>
      <c r="B1232" s="1">
        <v>7.3944096542370428</v>
      </c>
      <c r="C1232" s="3">
        <f t="shared" si="38"/>
        <v>9.7167012539251552</v>
      </c>
      <c r="D1232" s="8">
        <f t="shared" si="39"/>
        <v>122.90000000000009</v>
      </c>
    </row>
    <row r="1233" spans="1:4" x14ac:dyDescent="0.25">
      <c r="A1233" s="6">
        <v>1623.0423700000001</v>
      </c>
      <c r="B1233" s="1">
        <v>7.4274247999130107</v>
      </c>
      <c r="C1233" s="3">
        <f t="shared" si="38"/>
        <v>9.7600851510026434</v>
      </c>
      <c r="D1233" s="8">
        <f t="shared" si="39"/>
        <v>123</v>
      </c>
    </row>
    <row r="1234" spans="1:4" x14ac:dyDescent="0.25">
      <c r="A1234" s="6">
        <v>1623.14237</v>
      </c>
      <c r="B1234" s="1">
        <v>7.4612433059898624</v>
      </c>
      <c r="C1234" s="3">
        <f t="shared" si="38"/>
        <v>9.8045247122074404</v>
      </c>
      <c r="D1234" s="8">
        <f t="shared" si="39"/>
        <v>123.09999999999991</v>
      </c>
    </row>
    <row r="1235" spans="1:4" x14ac:dyDescent="0.25">
      <c r="A1235" s="6">
        <v>1623.2423700000002</v>
      </c>
      <c r="B1235" s="1">
        <v>7.4658309041415176</v>
      </c>
      <c r="C1235" s="3">
        <f t="shared" si="38"/>
        <v>9.8105530934842555</v>
      </c>
      <c r="D1235" s="8">
        <f t="shared" si="39"/>
        <v>123.20000000000005</v>
      </c>
    </row>
    <row r="1236" spans="1:4" x14ac:dyDescent="0.25">
      <c r="A1236" s="6">
        <v>1623.3423700000001</v>
      </c>
      <c r="B1236" s="1">
        <v>7.4809297228199618</v>
      </c>
      <c r="C1236" s="3">
        <f t="shared" si="38"/>
        <v>9.8303938539027094</v>
      </c>
      <c r="D1236" s="8">
        <f t="shared" si="39"/>
        <v>123.29999999999995</v>
      </c>
    </row>
    <row r="1237" spans="1:4" x14ac:dyDescent="0.25">
      <c r="A1237" s="6">
        <v>1623.4423700000002</v>
      </c>
      <c r="B1237" s="1">
        <v>7.4828762993177858</v>
      </c>
      <c r="C1237" s="3">
        <f t="shared" si="38"/>
        <v>9.8329517730851315</v>
      </c>
      <c r="D1237" s="8">
        <f t="shared" si="39"/>
        <v>123.40000000000009</v>
      </c>
    </row>
    <row r="1238" spans="1:4" x14ac:dyDescent="0.25">
      <c r="A1238" s="6">
        <v>1623.5423700000001</v>
      </c>
      <c r="B1238" s="1">
        <v>7.5167800429930551</v>
      </c>
      <c r="C1238" s="3">
        <f t="shared" si="38"/>
        <v>9.8775033416465909</v>
      </c>
      <c r="D1238" s="8">
        <f t="shared" si="39"/>
        <v>123.5</v>
      </c>
    </row>
    <row r="1239" spans="1:4" x14ac:dyDescent="0.25">
      <c r="A1239" s="6">
        <v>1623.64237</v>
      </c>
      <c r="B1239" s="1">
        <v>7.5324150628971829</v>
      </c>
      <c r="C1239" s="3">
        <f t="shared" si="38"/>
        <v>9.8980487028872304</v>
      </c>
      <c r="D1239" s="8">
        <f t="shared" si="39"/>
        <v>123.59999999999991</v>
      </c>
    </row>
    <row r="1240" spans="1:4" x14ac:dyDescent="0.25">
      <c r="A1240" s="6">
        <v>1623.7423700000002</v>
      </c>
      <c r="B1240" s="1">
        <v>7.5479107788061057</v>
      </c>
      <c r="C1240" s="3">
        <f t="shared" si="38"/>
        <v>9.9184110102576941</v>
      </c>
      <c r="D1240" s="8">
        <f t="shared" si="39"/>
        <v>123.70000000000005</v>
      </c>
    </row>
    <row r="1241" spans="1:4" x14ac:dyDescent="0.25">
      <c r="A1241" s="6">
        <v>1623.8423700000001</v>
      </c>
      <c r="B1241" s="1">
        <v>7.5840388140146109</v>
      </c>
      <c r="C1241" s="3">
        <f t="shared" si="38"/>
        <v>9.9658854323450861</v>
      </c>
      <c r="D1241" s="8">
        <f t="shared" si="39"/>
        <v>123.79999999999995</v>
      </c>
    </row>
    <row r="1242" spans="1:4" x14ac:dyDescent="0.25">
      <c r="A1242" s="6">
        <v>1623.9423700000002</v>
      </c>
      <c r="B1242" s="1">
        <v>7.5966754797827711</v>
      </c>
      <c r="C1242" s="3">
        <f t="shared" si="38"/>
        <v>9.9824907750102128</v>
      </c>
      <c r="D1242" s="8">
        <f t="shared" si="39"/>
        <v>123.90000000000009</v>
      </c>
    </row>
    <row r="1243" spans="1:4" x14ac:dyDescent="0.25">
      <c r="A1243" s="6">
        <v>1624.0423700000001</v>
      </c>
      <c r="B1243" s="1">
        <v>7.6392959697633014</v>
      </c>
      <c r="C1243" s="3">
        <f t="shared" si="38"/>
        <v>10.038496675116033</v>
      </c>
      <c r="D1243" s="8">
        <f t="shared" si="39"/>
        <v>124</v>
      </c>
    </row>
    <row r="1244" spans="1:4" x14ac:dyDescent="0.25">
      <c r="A1244" s="6">
        <v>1624.14237</v>
      </c>
      <c r="B1244" s="1">
        <v>7.6931441477452784</v>
      </c>
      <c r="C1244" s="3">
        <f t="shared" si="38"/>
        <v>10.109256435933348</v>
      </c>
      <c r="D1244" s="8">
        <f t="shared" si="39"/>
        <v>124.09999999999991</v>
      </c>
    </row>
    <row r="1245" spans="1:4" x14ac:dyDescent="0.25">
      <c r="A1245" s="6">
        <v>1624.2423700000002</v>
      </c>
      <c r="B1245" s="1">
        <v>7.7576733796469757</v>
      </c>
      <c r="C1245" s="3">
        <f t="shared" si="38"/>
        <v>10.194051747236498</v>
      </c>
      <c r="D1245" s="8">
        <f t="shared" si="39"/>
        <v>124.20000000000005</v>
      </c>
    </row>
    <row r="1246" spans="1:4" x14ac:dyDescent="0.25">
      <c r="A1246" s="6">
        <v>1624.3423700000001</v>
      </c>
      <c r="B1246" s="1">
        <v>7.8226813429300242</v>
      </c>
      <c r="C1246" s="3">
        <f t="shared" si="38"/>
        <v>10.279476140512516</v>
      </c>
      <c r="D1246" s="8">
        <f t="shared" si="39"/>
        <v>124.29999999999995</v>
      </c>
    </row>
    <row r="1247" spans="1:4" x14ac:dyDescent="0.25">
      <c r="A1247" s="6">
        <v>1624.4423700000002</v>
      </c>
      <c r="B1247" s="1">
        <v>7.8585745979778041</v>
      </c>
      <c r="C1247" s="3">
        <f t="shared" si="38"/>
        <v>10.326642047277009</v>
      </c>
      <c r="D1247" s="8">
        <f t="shared" si="39"/>
        <v>124.40000000000009</v>
      </c>
    </row>
    <row r="1248" spans="1:4" x14ac:dyDescent="0.25">
      <c r="A1248" s="6">
        <v>1624.5423700000001</v>
      </c>
      <c r="B1248" s="1">
        <v>7.9502820485754802</v>
      </c>
      <c r="C1248" s="3">
        <f t="shared" si="38"/>
        <v>10.447151180782496</v>
      </c>
      <c r="D1248" s="8">
        <f t="shared" si="39"/>
        <v>124.5</v>
      </c>
    </row>
    <row r="1249" spans="1:4" x14ac:dyDescent="0.25">
      <c r="A1249" s="6">
        <v>1624.64237</v>
      </c>
      <c r="B1249" s="1">
        <v>8.051984810847129</v>
      </c>
      <c r="C1249" s="3">
        <f t="shared" si="38"/>
        <v>10.580794758011995</v>
      </c>
      <c r="D1249" s="8">
        <f t="shared" si="39"/>
        <v>124.59999999999991</v>
      </c>
    </row>
    <row r="1250" spans="1:4" x14ac:dyDescent="0.25">
      <c r="A1250" s="6">
        <v>1624.7423700000002</v>
      </c>
      <c r="B1250" s="1">
        <v>8.1249146496211964</v>
      </c>
      <c r="C1250" s="3">
        <f t="shared" si="38"/>
        <v>10.676628974535079</v>
      </c>
      <c r="D1250" s="8">
        <f t="shared" si="39"/>
        <v>124.70000000000005</v>
      </c>
    </row>
    <row r="1251" spans="1:4" x14ac:dyDescent="0.25">
      <c r="A1251" s="6">
        <v>1624.8423700000001</v>
      </c>
      <c r="B1251" s="1">
        <v>8.166866548505185</v>
      </c>
      <c r="C1251" s="3">
        <f t="shared" si="38"/>
        <v>10.731756305525867</v>
      </c>
      <c r="D1251" s="8">
        <f t="shared" si="39"/>
        <v>124.79999999999995</v>
      </c>
    </row>
    <row r="1252" spans="1:4" x14ac:dyDescent="0.25">
      <c r="A1252" s="6">
        <v>1624.9423700000002</v>
      </c>
      <c r="B1252" s="1">
        <v>8.2362292815225597</v>
      </c>
      <c r="C1252" s="3">
        <f t="shared" si="38"/>
        <v>10.822903129464599</v>
      </c>
      <c r="D1252" s="8">
        <f t="shared" si="39"/>
        <v>124.90000000000009</v>
      </c>
    </row>
    <row r="1253" spans="1:4" x14ac:dyDescent="0.25">
      <c r="A1253" s="6">
        <v>1625.0423700000001</v>
      </c>
      <c r="B1253" s="1">
        <v>8.2794550264199991</v>
      </c>
      <c r="C1253" s="3">
        <f t="shared" si="38"/>
        <v>10.879704371116951</v>
      </c>
      <c r="D1253" s="8">
        <f t="shared" si="39"/>
        <v>125</v>
      </c>
    </row>
    <row r="1254" spans="1:4" x14ac:dyDescent="0.25">
      <c r="A1254" s="6">
        <v>1625.14237</v>
      </c>
      <c r="B1254" s="1">
        <v>8.319540638663657</v>
      </c>
      <c r="C1254" s="3">
        <f t="shared" si="38"/>
        <v>10.932379288651324</v>
      </c>
      <c r="D1254" s="8">
        <f t="shared" si="39"/>
        <v>125.09999999999991</v>
      </c>
    </row>
    <row r="1255" spans="1:4" x14ac:dyDescent="0.25">
      <c r="A1255" s="6">
        <v>1625.2423700000002</v>
      </c>
      <c r="B1255" s="1">
        <v>8.3261600514138827</v>
      </c>
      <c r="C1255" s="3">
        <f t="shared" si="38"/>
        <v>10.941077597127309</v>
      </c>
      <c r="D1255" s="8">
        <f t="shared" si="39"/>
        <v>125.20000000000005</v>
      </c>
    </row>
    <row r="1256" spans="1:4" x14ac:dyDescent="0.25">
      <c r="A1256" s="6">
        <v>1625.3423700000001</v>
      </c>
      <c r="B1256" s="1">
        <v>8.3839754871351353</v>
      </c>
      <c r="C1256" s="3">
        <f t="shared" si="38"/>
        <v>11.017050574421992</v>
      </c>
      <c r="D1256" s="8">
        <f t="shared" si="39"/>
        <v>125.29999999999995</v>
      </c>
    </row>
    <row r="1257" spans="1:4" x14ac:dyDescent="0.25">
      <c r="A1257" s="6">
        <v>1625.4423700000002</v>
      </c>
      <c r="B1257" s="1">
        <v>8.3967930788451834</v>
      </c>
      <c r="C1257" s="3">
        <f t="shared" si="38"/>
        <v>11.033893664711149</v>
      </c>
      <c r="D1257" s="8">
        <f t="shared" si="39"/>
        <v>125.40000000000009</v>
      </c>
    </row>
    <row r="1258" spans="1:4" x14ac:dyDescent="0.25">
      <c r="A1258" s="6">
        <v>1625.5423700000001</v>
      </c>
      <c r="B1258" s="1">
        <v>8.4484678686171844</v>
      </c>
      <c r="C1258" s="3">
        <f t="shared" si="38"/>
        <v>11.101797462046235</v>
      </c>
      <c r="D1258" s="8">
        <f t="shared" si="39"/>
        <v>125.5</v>
      </c>
    </row>
    <row r="1259" spans="1:4" x14ac:dyDescent="0.25">
      <c r="A1259" s="6">
        <v>1625.64237</v>
      </c>
      <c r="B1259" s="1">
        <v>8.4566822498802985</v>
      </c>
      <c r="C1259" s="3">
        <f t="shared" si="38"/>
        <v>11.112591655558868</v>
      </c>
      <c r="D1259" s="8">
        <f t="shared" si="39"/>
        <v>125.59999999999991</v>
      </c>
    </row>
    <row r="1260" spans="1:4" x14ac:dyDescent="0.25">
      <c r="A1260" s="6">
        <v>1625.7423700000002</v>
      </c>
      <c r="B1260" s="1">
        <v>8.5101395256183174</v>
      </c>
      <c r="C1260" s="3">
        <f t="shared" si="38"/>
        <v>11.182837747198841</v>
      </c>
      <c r="D1260" s="8">
        <f t="shared" si="39"/>
        <v>125.70000000000005</v>
      </c>
    </row>
    <row r="1261" spans="1:4" x14ac:dyDescent="0.25">
      <c r="A1261" s="6">
        <v>1625.8423700000001</v>
      </c>
      <c r="B1261" s="1">
        <v>8.5266060990732289</v>
      </c>
      <c r="C1261" s="3">
        <f t="shared" si="38"/>
        <v>11.204475820069947</v>
      </c>
      <c r="D1261" s="8">
        <f t="shared" si="39"/>
        <v>125.79999999999995</v>
      </c>
    </row>
    <row r="1262" spans="1:4" x14ac:dyDescent="0.25">
      <c r="A1262" s="6">
        <v>1625.9423700000002</v>
      </c>
      <c r="B1262" s="1">
        <v>8.5291835226476564</v>
      </c>
      <c r="C1262" s="3">
        <f t="shared" si="38"/>
        <v>11.207862710443701</v>
      </c>
      <c r="D1262" s="8">
        <f t="shared" si="39"/>
        <v>125.90000000000009</v>
      </c>
    </row>
    <row r="1263" spans="1:4" x14ac:dyDescent="0.25">
      <c r="A1263" s="6">
        <v>1626.0423700000001</v>
      </c>
      <c r="B1263" s="1">
        <v>8.5365882060609035</v>
      </c>
      <c r="C1263" s="3">
        <f t="shared" si="38"/>
        <v>11.217592912037981</v>
      </c>
      <c r="D1263" s="8">
        <f t="shared" si="39"/>
        <v>126</v>
      </c>
    </row>
    <row r="1264" spans="1:4" x14ac:dyDescent="0.25">
      <c r="A1264" s="6">
        <v>1626.14237</v>
      </c>
      <c r="B1264" s="1">
        <v>8.540574906101126</v>
      </c>
      <c r="C1264" s="3">
        <f t="shared" si="38"/>
        <v>11.222831676874016</v>
      </c>
      <c r="D1264" s="8">
        <f t="shared" si="39"/>
        <v>126.09999999999991</v>
      </c>
    </row>
    <row r="1265" spans="1:4" x14ac:dyDescent="0.25">
      <c r="A1265" s="6">
        <v>1626.2423700000002</v>
      </c>
      <c r="B1265" s="1">
        <v>8.5561267132396797</v>
      </c>
      <c r="C1265" s="3">
        <f t="shared" si="38"/>
        <v>11.243267691510749</v>
      </c>
      <c r="D1265" s="8">
        <f t="shared" si="39"/>
        <v>126.20000000000005</v>
      </c>
    </row>
    <row r="1266" spans="1:4" x14ac:dyDescent="0.25">
      <c r="A1266" s="6">
        <v>1626.3423700000001</v>
      </c>
      <c r="B1266" s="1">
        <v>8.5735174383149175</v>
      </c>
      <c r="C1266" s="3">
        <f t="shared" si="38"/>
        <v>11.266120155472953</v>
      </c>
      <c r="D1266" s="8">
        <f t="shared" si="39"/>
        <v>126.29999999999995</v>
      </c>
    </row>
    <row r="1267" spans="1:4" x14ac:dyDescent="0.25">
      <c r="A1267" s="6">
        <v>1626.4423700000002</v>
      </c>
      <c r="B1267" s="1">
        <v>8.5758016899684666</v>
      </c>
      <c r="C1267" s="3">
        <f t="shared" si="38"/>
        <v>11.269121800221376</v>
      </c>
      <c r="D1267" s="8">
        <f t="shared" si="39"/>
        <v>126.40000000000009</v>
      </c>
    </row>
    <row r="1268" spans="1:4" x14ac:dyDescent="0.25">
      <c r="A1268" s="6">
        <v>1626.5423700000001</v>
      </c>
      <c r="B1268" s="1">
        <v>8.5866366780479257</v>
      </c>
      <c r="C1268" s="3">
        <f t="shared" si="38"/>
        <v>11.28335962949793</v>
      </c>
      <c r="D1268" s="8">
        <f t="shared" si="39"/>
        <v>126.5</v>
      </c>
    </row>
    <row r="1269" spans="1:4" x14ac:dyDescent="0.25">
      <c r="A1269" s="6">
        <v>1626.64237</v>
      </c>
      <c r="B1269" s="1">
        <v>8.6003694106300816</v>
      </c>
      <c r="C1269" s="3">
        <f t="shared" si="38"/>
        <v>11.301405270210356</v>
      </c>
      <c r="D1269" s="8">
        <f t="shared" si="39"/>
        <v>126.59999999999991</v>
      </c>
    </row>
    <row r="1270" spans="1:4" x14ac:dyDescent="0.25">
      <c r="A1270" s="6">
        <v>1626.7423700000002</v>
      </c>
      <c r="B1270" s="1">
        <v>8.6078274619708797</v>
      </c>
      <c r="C1270" s="3">
        <f t="shared" si="38"/>
        <v>11.311205600487359</v>
      </c>
      <c r="D1270" s="8">
        <f t="shared" si="39"/>
        <v>126.70000000000005</v>
      </c>
    </row>
    <row r="1271" spans="1:4" x14ac:dyDescent="0.25">
      <c r="A1271" s="6">
        <v>1626.8423700000001</v>
      </c>
      <c r="B1271" s="1">
        <v>8.6216081499702142</v>
      </c>
      <c r="C1271" s="3">
        <f t="shared" si="38"/>
        <v>11.329314257516709</v>
      </c>
      <c r="D1271" s="8">
        <f t="shared" si="39"/>
        <v>126.79999999999995</v>
      </c>
    </row>
    <row r="1272" spans="1:4" x14ac:dyDescent="0.25">
      <c r="A1272" s="6">
        <v>1626.9423700000002</v>
      </c>
      <c r="B1272" s="1">
        <v>8.6221594669750843</v>
      </c>
      <c r="C1272" s="3">
        <f t="shared" si="38"/>
        <v>11.330038721386444</v>
      </c>
      <c r="D1272" s="8">
        <f t="shared" si="39"/>
        <v>126.90000000000009</v>
      </c>
    </row>
    <row r="1273" spans="1:4" x14ac:dyDescent="0.25">
      <c r="A1273" s="6">
        <v>1627.0423700000001</v>
      </c>
      <c r="B1273" s="1">
        <v>8.5611393124627977</v>
      </c>
      <c r="C1273" s="3">
        <f t="shared" si="38"/>
        <v>11.249854549885411</v>
      </c>
      <c r="D1273" s="8">
        <f t="shared" si="39"/>
        <v>127</v>
      </c>
    </row>
    <row r="1274" spans="1:4" x14ac:dyDescent="0.25">
      <c r="A1274" s="6">
        <v>1627.14237</v>
      </c>
      <c r="B1274" s="1">
        <v>8.1541096569057014</v>
      </c>
      <c r="C1274" s="3">
        <f t="shared" si="38"/>
        <v>10.71499297885112</v>
      </c>
      <c r="D1274" s="8">
        <f t="shared" si="39"/>
        <v>127.09999999999991</v>
      </c>
    </row>
    <row r="1275" spans="1:4" x14ac:dyDescent="0.25">
      <c r="A1275" s="6">
        <v>1627.2423700000002</v>
      </c>
      <c r="B1275" s="1">
        <v>7.5796070082466187</v>
      </c>
      <c r="C1275" s="3">
        <f t="shared" si="38"/>
        <v>9.9600617716775552</v>
      </c>
      <c r="D1275" s="8">
        <f t="shared" si="39"/>
        <v>127.20000000000005</v>
      </c>
    </row>
    <row r="1276" spans="1:4" x14ac:dyDescent="0.25">
      <c r="A1276" s="6">
        <v>1627.3423700000001</v>
      </c>
      <c r="B1276" s="1">
        <v>6.8496935930486771</v>
      </c>
      <c r="C1276" s="3">
        <f t="shared" si="38"/>
        <v>9.0009114231914289</v>
      </c>
      <c r="D1276" s="8">
        <f t="shared" si="39"/>
        <v>127.29999999999995</v>
      </c>
    </row>
    <row r="1277" spans="1:4" x14ac:dyDescent="0.25">
      <c r="A1277" s="6">
        <v>1627.4423700000002</v>
      </c>
      <c r="B1277" s="1">
        <v>6.1549747655594116</v>
      </c>
      <c r="C1277" s="3">
        <f t="shared" si="38"/>
        <v>8.0880088903540237</v>
      </c>
      <c r="D1277" s="8">
        <f t="shared" si="39"/>
        <v>127.40000000000009</v>
      </c>
    </row>
    <row r="1278" spans="1:4" x14ac:dyDescent="0.25">
      <c r="A1278" s="6">
        <v>1627.5423700000001</v>
      </c>
      <c r="B1278" s="1">
        <v>5.3999536448551684</v>
      </c>
      <c r="C1278" s="3">
        <f t="shared" si="38"/>
        <v>7.0958654991526524</v>
      </c>
      <c r="D1278" s="8">
        <f t="shared" si="39"/>
        <v>127.5</v>
      </c>
    </row>
    <row r="1279" spans="1:4" x14ac:dyDescent="0.25">
      <c r="A1279" s="6">
        <v>1627.64237</v>
      </c>
      <c r="B1279" s="1">
        <v>4.6284079925177855</v>
      </c>
      <c r="C1279" s="3">
        <f t="shared" si="38"/>
        <v>6.0820078745305981</v>
      </c>
      <c r="D1279" s="8">
        <f t="shared" si="39"/>
        <v>127.59999999999991</v>
      </c>
    </row>
    <row r="1280" spans="1:4" x14ac:dyDescent="0.25">
      <c r="A1280" s="6">
        <v>1627.7423700000002</v>
      </c>
      <c r="B1280" s="1">
        <v>4.1476653893279236</v>
      </c>
      <c r="C1280" s="3">
        <f t="shared" si="38"/>
        <v>5.4502830345964828</v>
      </c>
      <c r="D1280" s="8">
        <f t="shared" si="39"/>
        <v>127.70000000000005</v>
      </c>
    </row>
    <row r="1281" spans="1:4" x14ac:dyDescent="0.25">
      <c r="A1281" s="6">
        <v>1627.8423700000001</v>
      </c>
      <c r="B1281" s="1">
        <v>3.7933802845287552</v>
      </c>
      <c r="C1281" s="3">
        <f t="shared" si="38"/>
        <v>4.9847309914963933</v>
      </c>
      <c r="D1281" s="8">
        <f t="shared" si="39"/>
        <v>127.79999999999995</v>
      </c>
    </row>
    <row r="1282" spans="1:4" x14ac:dyDescent="0.25">
      <c r="A1282" s="6">
        <v>1627.9423700000002</v>
      </c>
      <c r="B1282" s="1">
        <v>3.5975987027606005</v>
      </c>
      <c r="C1282" s="3">
        <f t="shared" si="38"/>
        <v>4.7274621586867287</v>
      </c>
      <c r="D1282" s="8">
        <f t="shared" si="39"/>
        <v>127.90000000000009</v>
      </c>
    </row>
    <row r="1283" spans="1:4" x14ac:dyDescent="0.25">
      <c r="A1283" s="6">
        <v>1628.0423700000001</v>
      </c>
      <c r="B1283" s="1">
        <v>3.4500667596415484</v>
      </c>
      <c r="C1283" s="3">
        <f t="shared" si="38"/>
        <v>4.5335962675973036</v>
      </c>
      <c r="D1283" s="8">
        <f t="shared" si="39"/>
        <v>128</v>
      </c>
    </row>
    <row r="1284" spans="1:4" x14ac:dyDescent="0.25">
      <c r="A1284" s="6">
        <v>1628.14237</v>
      </c>
      <c r="B1284" s="1">
        <v>3.2795736830625595</v>
      </c>
      <c r="C1284" s="3">
        <f t="shared" ref="C1284:C1347" si="40">B1284/761*1000</f>
        <v>4.3095580592149272</v>
      </c>
      <c r="D1284" s="8">
        <f t="shared" ref="D1284:D1347" si="41">A1284-$A$3</f>
        <v>128.09999999999991</v>
      </c>
    </row>
    <row r="1285" spans="1:4" x14ac:dyDescent="0.25">
      <c r="A1285" s="6">
        <v>1628.2423700000002</v>
      </c>
      <c r="B1285" s="1">
        <v>3.067462541114784</v>
      </c>
      <c r="C1285" s="3">
        <f t="shared" si="40"/>
        <v>4.0308311972599</v>
      </c>
      <c r="D1285" s="8">
        <f t="shared" si="41"/>
        <v>128.20000000000005</v>
      </c>
    </row>
    <row r="1286" spans="1:4" x14ac:dyDescent="0.25">
      <c r="A1286" s="6">
        <v>1628.3423700000001</v>
      </c>
      <c r="B1286" s="1">
        <v>2.7793737281162301</v>
      </c>
      <c r="C1286" s="3">
        <f t="shared" si="40"/>
        <v>3.6522650829385417</v>
      </c>
      <c r="D1286" s="8">
        <f t="shared" si="41"/>
        <v>128.29999999999995</v>
      </c>
    </row>
    <row r="1287" spans="1:4" x14ac:dyDescent="0.25">
      <c r="A1287" s="6">
        <v>1628.4423700000002</v>
      </c>
      <c r="B1287" s="1">
        <v>2.6324718985207873</v>
      </c>
      <c r="C1287" s="3">
        <f t="shared" si="40"/>
        <v>3.4592271991074734</v>
      </c>
      <c r="D1287" s="8">
        <f t="shared" si="41"/>
        <v>128.40000000000009</v>
      </c>
    </row>
    <row r="1288" spans="1:4" x14ac:dyDescent="0.25">
      <c r="A1288" s="6">
        <v>1628.5423700000001</v>
      </c>
      <c r="B1288" s="1">
        <v>2.6209281303711363</v>
      </c>
      <c r="C1288" s="3">
        <f t="shared" si="40"/>
        <v>3.444057989975212</v>
      </c>
      <c r="D1288" s="8">
        <f t="shared" si="41"/>
        <v>128.5</v>
      </c>
    </row>
    <row r="1289" spans="1:4" x14ac:dyDescent="0.25">
      <c r="A1289" s="6">
        <v>1628.64237</v>
      </c>
      <c r="B1289" s="1">
        <v>2.6247250431305278</v>
      </c>
      <c r="C1289" s="3">
        <f t="shared" si="40"/>
        <v>3.4490473628522045</v>
      </c>
      <c r="D1289" s="8">
        <f t="shared" si="41"/>
        <v>128.59999999999991</v>
      </c>
    </row>
    <row r="1290" spans="1:4" x14ac:dyDescent="0.25">
      <c r="A1290" s="6">
        <v>1628.7423700000002</v>
      </c>
      <c r="B1290" s="1">
        <v>2.5059695565311997</v>
      </c>
      <c r="C1290" s="3">
        <f t="shared" si="40"/>
        <v>3.2929954750738495</v>
      </c>
      <c r="D1290" s="8">
        <f t="shared" si="41"/>
        <v>128.70000000000005</v>
      </c>
    </row>
    <row r="1291" spans="1:4" x14ac:dyDescent="0.25">
      <c r="A1291" s="6">
        <v>1628.8423700000001</v>
      </c>
      <c r="B1291" s="1">
        <v>2.466308930254848</v>
      </c>
      <c r="C1291" s="3">
        <f t="shared" si="40"/>
        <v>3.2408790147895505</v>
      </c>
      <c r="D1291" s="8">
        <f t="shared" si="41"/>
        <v>128.79999999999995</v>
      </c>
    </row>
    <row r="1292" spans="1:4" x14ac:dyDescent="0.25">
      <c r="A1292" s="6">
        <v>1628.9423700000002</v>
      </c>
      <c r="B1292" s="1">
        <v>2.429285397773242</v>
      </c>
      <c r="C1292" s="3">
        <f t="shared" si="40"/>
        <v>3.1922278551553771</v>
      </c>
      <c r="D1292" s="8">
        <f t="shared" si="41"/>
        <v>128.90000000000009</v>
      </c>
    </row>
    <row r="1293" spans="1:4" x14ac:dyDescent="0.25">
      <c r="A1293" s="6">
        <v>1629.0423700000001</v>
      </c>
      <c r="B1293" s="1">
        <v>2.4003604974681796</v>
      </c>
      <c r="C1293" s="3">
        <f t="shared" si="40"/>
        <v>3.1542187877374239</v>
      </c>
      <c r="D1293" s="8">
        <f t="shared" si="41"/>
        <v>129</v>
      </c>
    </row>
    <row r="1294" spans="1:4" x14ac:dyDescent="0.25">
      <c r="A1294" s="6">
        <v>1629.14237</v>
      </c>
      <c r="B1294" s="1">
        <v>2.3475343299496125</v>
      </c>
      <c r="C1294" s="3">
        <f t="shared" si="40"/>
        <v>3.0848020104462712</v>
      </c>
      <c r="D1294" s="8">
        <f t="shared" si="41"/>
        <v>129.09999999999991</v>
      </c>
    </row>
    <row r="1295" spans="1:4" x14ac:dyDescent="0.25">
      <c r="A1295" s="6">
        <v>1629.2423700000002</v>
      </c>
      <c r="B1295" s="1">
        <v>2.3199845079968635</v>
      </c>
      <c r="C1295" s="3">
        <f t="shared" si="40"/>
        <v>3.0485998791023174</v>
      </c>
      <c r="D1295" s="8">
        <f t="shared" si="41"/>
        <v>129.20000000000005</v>
      </c>
    </row>
    <row r="1296" spans="1:4" x14ac:dyDescent="0.25">
      <c r="A1296" s="6">
        <v>1629.3423700000001</v>
      </c>
      <c r="B1296" s="1">
        <v>2.2757360698290814</v>
      </c>
      <c r="C1296" s="3">
        <f t="shared" si="40"/>
        <v>2.9904547566742199</v>
      </c>
      <c r="D1296" s="8">
        <f t="shared" si="41"/>
        <v>129.29999999999995</v>
      </c>
    </row>
    <row r="1297" spans="1:4" x14ac:dyDescent="0.25">
      <c r="A1297" s="6">
        <v>1629.4423700000002</v>
      </c>
      <c r="B1297" s="1">
        <v>2.2348194704039228</v>
      </c>
      <c r="C1297" s="3">
        <f t="shared" si="40"/>
        <v>2.9366878717528553</v>
      </c>
      <c r="D1297" s="8">
        <f t="shared" si="41"/>
        <v>129.40000000000009</v>
      </c>
    </row>
    <row r="1298" spans="1:4" x14ac:dyDescent="0.25">
      <c r="A1298" s="6">
        <v>1629.5423700000001</v>
      </c>
      <c r="B1298" s="1">
        <v>2.1862371622920196</v>
      </c>
      <c r="C1298" s="3">
        <f t="shared" si="40"/>
        <v>2.8728477822496972</v>
      </c>
      <c r="D1298" s="8">
        <f t="shared" si="41"/>
        <v>129.5</v>
      </c>
    </row>
    <row r="1299" spans="1:4" x14ac:dyDescent="0.25">
      <c r="A1299" s="6">
        <v>1629.64237</v>
      </c>
      <c r="B1299" s="1">
        <v>2.1488973200368706</v>
      </c>
      <c r="C1299" s="3">
        <f t="shared" si="40"/>
        <v>2.8237809724531808</v>
      </c>
      <c r="D1299" s="8">
        <f t="shared" si="41"/>
        <v>129.59999999999991</v>
      </c>
    </row>
    <row r="1300" spans="1:4" x14ac:dyDescent="0.25">
      <c r="A1300" s="6">
        <v>1629.7423700000002</v>
      </c>
      <c r="B1300" s="1">
        <v>2.0953719610584765</v>
      </c>
      <c r="C1300" s="3">
        <f t="shared" si="40"/>
        <v>2.7534454153199426</v>
      </c>
      <c r="D1300" s="8">
        <f t="shared" si="41"/>
        <v>129.70000000000005</v>
      </c>
    </row>
    <row r="1301" spans="1:4" x14ac:dyDescent="0.25">
      <c r="A1301" s="6">
        <v>1629.8423700000001</v>
      </c>
      <c r="B1301" s="1">
        <v>2.0700751241042492</v>
      </c>
      <c r="C1301" s="3">
        <f t="shared" si="40"/>
        <v>2.7202038424497363</v>
      </c>
      <c r="D1301" s="8">
        <f t="shared" si="41"/>
        <v>129.79999999999995</v>
      </c>
    </row>
    <row r="1302" spans="1:4" x14ac:dyDescent="0.25">
      <c r="A1302" s="6">
        <v>1629.9423700000002</v>
      </c>
      <c r="B1302" s="1">
        <v>2.0368281510784509</v>
      </c>
      <c r="C1302" s="3">
        <f t="shared" si="40"/>
        <v>2.6765153102213546</v>
      </c>
      <c r="D1302" s="8">
        <f t="shared" si="41"/>
        <v>129.90000000000009</v>
      </c>
    </row>
    <row r="1303" spans="1:4" x14ac:dyDescent="0.25">
      <c r="A1303" s="6">
        <v>1630.0423700000001</v>
      </c>
      <c r="B1303" s="1">
        <v>2.0121976857288382</v>
      </c>
      <c r="C1303" s="3">
        <f t="shared" si="40"/>
        <v>2.6441493899196296</v>
      </c>
      <c r="D1303" s="8">
        <f t="shared" si="41"/>
        <v>130</v>
      </c>
    </row>
    <row r="1304" spans="1:4" x14ac:dyDescent="0.25">
      <c r="A1304" s="6">
        <v>1630.14237</v>
      </c>
      <c r="B1304" s="1">
        <v>2.0120801159099519</v>
      </c>
      <c r="C1304" s="3">
        <f t="shared" si="40"/>
        <v>2.6439948960708959</v>
      </c>
      <c r="D1304" s="8">
        <f t="shared" si="41"/>
        <v>130.09999999999991</v>
      </c>
    </row>
    <row r="1305" spans="1:4" x14ac:dyDescent="0.25">
      <c r="A1305" s="6">
        <v>1630.2423700000002</v>
      </c>
      <c r="B1305" s="1">
        <v>2.0110396692941572</v>
      </c>
      <c r="C1305" s="3">
        <f t="shared" si="40"/>
        <v>2.6426276863260934</v>
      </c>
      <c r="D1305" s="8">
        <f t="shared" si="41"/>
        <v>130.20000000000005</v>
      </c>
    </row>
    <row r="1306" spans="1:4" x14ac:dyDescent="0.25">
      <c r="A1306" s="6">
        <v>1630.3423700000001</v>
      </c>
      <c r="B1306" s="1">
        <v>2.0099525945687429</v>
      </c>
      <c r="C1306" s="3">
        <f t="shared" si="40"/>
        <v>2.6411992044267318</v>
      </c>
      <c r="D1306" s="8">
        <f t="shared" si="41"/>
        <v>130.29999999999995</v>
      </c>
    </row>
    <row r="1307" spans="1:4" x14ac:dyDescent="0.25">
      <c r="A1307" s="6">
        <v>1630.4423700000002</v>
      </c>
      <c r="B1307" s="1">
        <v>2.0093747828755393</v>
      </c>
      <c r="C1307" s="3">
        <f t="shared" si="40"/>
        <v>2.6404399249350057</v>
      </c>
      <c r="D1307" s="8">
        <f t="shared" si="41"/>
        <v>130.40000000000009</v>
      </c>
    </row>
    <row r="1308" spans="1:4" x14ac:dyDescent="0.25">
      <c r="A1308" s="6">
        <v>1630.5423700000001</v>
      </c>
      <c r="B1308" s="1">
        <v>2.0089116998308798</v>
      </c>
      <c r="C1308" s="3">
        <f t="shared" si="40"/>
        <v>2.6398314058224437</v>
      </c>
      <c r="D1308" s="8">
        <f t="shared" si="41"/>
        <v>130.5</v>
      </c>
    </row>
    <row r="1309" spans="1:4" x14ac:dyDescent="0.25">
      <c r="A1309" s="6">
        <v>1630.64237</v>
      </c>
      <c r="B1309" s="1">
        <v>2.0076742786738175</v>
      </c>
      <c r="C1309" s="3">
        <f t="shared" si="40"/>
        <v>2.6382053596239388</v>
      </c>
      <c r="D1309" s="8">
        <f t="shared" si="41"/>
        <v>130.59999999999991</v>
      </c>
    </row>
    <row r="1310" spans="1:4" x14ac:dyDescent="0.25">
      <c r="A1310" s="6">
        <v>1630.7423700000002</v>
      </c>
      <c r="B1310" s="1">
        <v>2.0072517013612798</v>
      </c>
      <c r="C1310" s="3">
        <f t="shared" si="40"/>
        <v>2.6376500674918266</v>
      </c>
      <c r="D1310" s="8">
        <f t="shared" si="41"/>
        <v>130.70000000000005</v>
      </c>
    </row>
    <row r="1311" spans="1:4" x14ac:dyDescent="0.25">
      <c r="A1311" s="6">
        <v>1630.8423700000001</v>
      </c>
      <c r="B1311" s="1">
        <v>2.0062359253918083</v>
      </c>
      <c r="C1311" s="3">
        <f t="shared" si="40"/>
        <v>2.6363152764675535</v>
      </c>
      <c r="D1311" s="8">
        <f t="shared" si="41"/>
        <v>130.79999999999995</v>
      </c>
    </row>
    <row r="1312" spans="1:4" x14ac:dyDescent="0.25">
      <c r="A1312" s="6">
        <v>1630.9423700000002</v>
      </c>
      <c r="B1312" s="1">
        <v>2.0039320134713088</v>
      </c>
      <c r="C1312" s="3">
        <f t="shared" si="40"/>
        <v>2.6332877969399591</v>
      </c>
      <c r="D1312" s="8">
        <f t="shared" si="41"/>
        <v>130.90000000000009</v>
      </c>
    </row>
    <row r="1313" spans="1:4" x14ac:dyDescent="0.25">
      <c r="A1313" s="6">
        <v>1631.0423700000001</v>
      </c>
      <c r="B1313" s="1">
        <v>2.00413215415296</v>
      </c>
      <c r="C1313" s="3">
        <f t="shared" si="40"/>
        <v>2.6335507938935083</v>
      </c>
      <c r="D1313" s="8">
        <f t="shared" si="41"/>
        <v>131</v>
      </c>
    </row>
    <row r="1314" spans="1:4" x14ac:dyDescent="0.25">
      <c r="A1314" s="6">
        <v>1631.14237</v>
      </c>
      <c r="B1314" s="1">
        <v>2.0035333743497854</v>
      </c>
      <c r="C1314" s="3">
        <f t="shared" si="40"/>
        <v>2.632763961037826</v>
      </c>
      <c r="D1314" s="8">
        <f t="shared" si="41"/>
        <v>131.09999999999991</v>
      </c>
    </row>
    <row r="1315" spans="1:4" x14ac:dyDescent="0.25">
      <c r="A1315" s="6">
        <v>1631.2423700000002</v>
      </c>
      <c r="B1315" s="1">
        <v>2.0036480996798205</v>
      </c>
      <c r="C1315" s="3">
        <f t="shared" si="40"/>
        <v>2.6329147170562686</v>
      </c>
      <c r="D1315" s="8">
        <f t="shared" si="41"/>
        <v>131.20000000000005</v>
      </c>
    </row>
    <row r="1316" spans="1:4" x14ac:dyDescent="0.25">
      <c r="A1316" s="6">
        <v>1631.3423700000001</v>
      </c>
      <c r="B1316" s="1">
        <v>2.0019132709547907</v>
      </c>
      <c r="C1316" s="3">
        <f t="shared" si="40"/>
        <v>2.6306350472467681</v>
      </c>
      <c r="D1316" s="8">
        <f t="shared" si="41"/>
        <v>131.29999999999995</v>
      </c>
    </row>
    <row r="1317" spans="1:4" x14ac:dyDescent="0.25">
      <c r="A1317" s="6">
        <v>1631.4423700000002</v>
      </c>
      <c r="B1317" s="1">
        <v>2.0017342165598206</v>
      </c>
      <c r="C1317" s="3">
        <f t="shared" si="40"/>
        <v>2.6303997589485157</v>
      </c>
      <c r="D1317" s="8">
        <f t="shared" si="41"/>
        <v>131.40000000000009</v>
      </c>
    </row>
    <row r="1318" spans="1:4" x14ac:dyDescent="0.25">
      <c r="A1318" s="6">
        <v>1631.5423700000001</v>
      </c>
      <c r="B1318" s="1">
        <v>2.0012989052898429</v>
      </c>
      <c r="C1318" s="3">
        <f t="shared" si="40"/>
        <v>2.6298277336266005</v>
      </c>
      <c r="D1318" s="8">
        <f t="shared" si="41"/>
        <v>131.5</v>
      </c>
    </row>
    <row r="1319" spans="1:4" x14ac:dyDescent="0.25">
      <c r="A1319" s="6">
        <v>1631.64237</v>
      </c>
      <c r="B1319" s="1">
        <v>1.9995831197898626</v>
      </c>
      <c r="C1319" s="3">
        <f t="shared" si="40"/>
        <v>2.6275730877659167</v>
      </c>
      <c r="D1319" s="8">
        <f t="shared" si="41"/>
        <v>131.59999999999991</v>
      </c>
    </row>
    <row r="1320" spans="1:4" x14ac:dyDescent="0.25">
      <c r="A1320" s="6">
        <v>1631.7423700000002</v>
      </c>
      <c r="B1320" s="1">
        <v>1.9987784374924795</v>
      </c>
      <c r="C1320" s="3">
        <f t="shared" si="40"/>
        <v>2.6265156865867008</v>
      </c>
      <c r="D1320" s="8">
        <f t="shared" si="41"/>
        <v>131.70000000000005</v>
      </c>
    </row>
    <row r="1321" spans="1:4" x14ac:dyDescent="0.25">
      <c r="A1321" s="6">
        <v>1631.8423700000001</v>
      </c>
      <c r="B1321" s="1">
        <v>1.9993807121936253</v>
      </c>
      <c r="C1321" s="3">
        <f t="shared" si="40"/>
        <v>2.6273071119495737</v>
      </c>
      <c r="D1321" s="8">
        <f t="shared" si="41"/>
        <v>131.79999999999995</v>
      </c>
    </row>
    <row r="1322" spans="1:4" x14ac:dyDescent="0.25">
      <c r="A1322" s="6">
        <v>1631.9423700000002</v>
      </c>
      <c r="B1322" s="1">
        <v>1.9994079629898434</v>
      </c>
      <c r="C1322" s="3">
        <f t="shared" si="40"/>
        <v>2.6273429211430268</v>
      </c>
      <c r="D1322" s="8">
        <f t="shared" si="41"/>
        <v>131.90000000000009</v>
      </c>
    </row>
    <row r="1323" spans="1:4" x14ac:dyDescent="0.25">
      <c r="A1323" s="6">
        <v>1632.0423700000001</v>
      </c>
      <c r="B1323" s="1">
        <v>1.997487657699494</v>
      </c>
      <c r="C1323" s="3">
        <f t="shared" si="40"/>
        <v>2.6248195239152352</v>
      </c>
      <c r="D1323" s="8">
        <f t="shared" si="41"/>
        <v>132</v>
      </c>
    </row>
    <row r="1324" spans="1:4" x14ac:dyDescent="0.25">
      <c r="A1324" s="6">
        <v>1632.14237</v>
      </c>
      <c r="B1324" s="1">
        <v>1.9967284159536385</v>
      </c>
      <c r="C1324" s="3">
        <f t="shared" si="40"/>
        <v>2.6238218343674622</v>
      </c>
      <c r="D1324" s="8">
        <f t="shared" si="41"/>
        <v>132.09999999999991</v>
      </c>
    </row>
    <row r="1325" spans="1:4" x14ac:dyDescent="0.25">
      <c r="A1325" s="6">
        <v>1632.2423700000002</v>
      </c>
      <c r="B1325" s="1">
        <v>1.9953983827822463</v>
      </c>
      <c r="C1325" s="3">
        <f t="shared" si="40"/>
        <v>2.6220740903840296</v>
      </c>
      <c r="D1325" s="8">
        <f t="shared" si="41"/>
        <v>132.20000000000005</v>
      </c>
    </row>
    <row r="1326" spans="1:4" x14ac:dyDescent="0.25">
      <c r="A1326" s="6">
        <v>1632.3423700000001</v>
      </c>
      <c r="B1326" s="1">
        <v>1.9953425088214272</v>
      </c>
      <c r="C1326" s="3">
        <f t="shared" si="40"/>
        <v>2.6220006686221118</v>
      </c>
      <c r="D1326" s="8">
        <f t="shared" si="41"/>
        <v>132.29999999999995</v>
      </c>
    </row>
    <row r="1327" spans="1:4" x14ac:dyDescent="0.25">
      <c r="A1327" s="6">
        <v>1632.4423700000002</v>
      </c>
      <c r="B1327" s="1">
        <v>2.0096197969815366</v>
      </c>
      <c r="C1327" s="3">
        <f t="shared" si="40"/>
        <v>2.6407618882805997</v>
      </c>
      <c r="D1327" s="8">
        <f t="shared" si="41"/>
        <v>132.40000000000009</v>
      </c>
    </row>
    <row r="1328" spans="1:4" x14ac:dyDescent="0.25">
      <c r="A1328" s="6">
        <v>1632.5423700000001</v>
      </c>
      <c r="B1328" s="1">
        <v>2.0093977056116739</v>
      </c>
      <c r="C1328" s="3">
        <f t="shared" si="40"/>
        <v>2.6404700467958921</v>
      </c>
      <c r="D1328" s="8">
        <f t="shared" si="41"/>
        <v>132.5</v>
      </c>
    </row>
    <row r="1329" spans="1:4" x14ac:dyDescent="0.25">
      <c r="A1329" s="6">
        <v>1632.64237</v>
      </c>
      <c r="B1329" s="1">
        <v>2.009481571906099</v>
      </c>
      <c r="C1329" s="3">
        <f t="shared" si="40"/>
        <v>2.6405802521762145</v>
      </c>
      <c r="D1329" s="8">
        <f t="shared" si="41"/>
        <v>132.59999999999991</v>
      </c>
    </row>
    <row r="1330" spans="1:4" x14ac:dyDescent="0.25">
      <c r="A1330" s="6">
        <v>1632.7423700000002</v>
      </c>
      <c r="B1330" s="1">
        <v>2.0236337217187197</v>
      </c>
      <c r="C1330" s="3">
        <f t="shared" si="40"/>
        <v>2.6591770324818915</v>
      </c>
      <c r="D1330" s="8">
        <f t="shared" si="41"/>
        <v>132.70000000000005</v>
      </c>
    </row>
    <row r="1331" spans="1:4" x14ac:dyDescent="0.25">
      <c r="A1331" s="6">
        <v>1632.8423700000001</v>
      </c>
      <c r="B1331" s="1">
        <v>2.0233330292010816</v>
      </c>
      <c r="C1331" s="3">
        <f t="shared" si="40"/>
        <v>2.6587819043378205</v>
      </c>
      <c r="D1331" s="8">
        <f t="shared" si="41"/>
        <v>132.79999999999995</v>
      </c>
    </row>
    <row r="1332" spans="1:4" x14ac:dyDescent="0.25">
      <c r="A1332" s="6">
        <v>1632.9423700000002</v>
      </c>
      <c r="B1332" s="1">
        <v>2.0434977440342785</v>
      </c>
      <c r="C1332" s="3">
        <f t="shared" si="40"/>
        <v>2.6852795585207341</v>
      </c>
      <c r="D1332" s="8">
        <f t="shared" si="41"/>
        <v>132.90000000000009</v>
      </c>
    </row>
    <row r="1333" spans="1:4" x14ac:dyDescent="0.25">
      <c r="A1333" s="6">
        <v>1633.0423700000001</v>
      </c>
      <c r="B1333" s="1">
        <v>2.0505230343982079</v>
      </c>
      <c r="C1333" s="3">
        <f t="shared" si="40"/>
        <v>2.694511214715122</v>
      </c>
      <c r="D1333" s="8">
        <f t="shared" si="41"/>
        <v>133</v>
      </c>
    </row>
    <row r="1334" spans="1:4" x14ac:dyDescent="0.25">
      <c r="A1334" s="6">
        <v>1633.14237</v>
      </c>
      <c r="B1334" s="1">
        <v>2.050064402844729</v>
      </c>
      <c r="C1334" s="3">
        <f t="shared" si="40"/>
        <v>2.6939085451310496</v>
      </c>
      <c r="D1334" s="8">
        <f t="shared" si="41"/>
        <v>133.09999999999991</v>
      </c>
    </row>
    <row r="1335" spans="1:4" x14ac:dyDescent="0.25">
      <c r="A1335" s="6">
        <v>1633.2423700000002</v>
      </c>
      <c r="B1335" s="1">
        <v>2.0624982551529412</v>
      </c>
      <c r="C1335" s="3">
        <f t="shared" si="40"/>
        <v>2.7102473786503825</v>
      </c>
      <c r="D1335" s="8">
        <f t="shared" si="41"/>
        <v>133.20000000000005</v>
      </c>
    </row>
    <row r="1336" spans="1:4" x14ac:dyDescent="0.25">
      <c r="A1336" s="6">
        <v>1633.3423700000001</v>
      </c>
      <c r="B1336" s="1">
        <v>2.0715324648076803</v>
      </c>
      <c r="C1336" s="3">
        <f t="shared" si="40"/>
        <v>2.7221188762255979</v>
      </c>
      <c r="D1336" s="8">
        <f t="shared" si="41"/>
        <v>133.29999999999995</v>
      </c>
    </row>
    <row r="1337" spans="1:4" x14ac:dyDescent="0.25">
      <c r="A1337" s="6">
        <v>1633.4423700000002</v>
      </c>
      <c r="B1337" s="1">
        <v>2.0713124123114111</v>
      </c>
      <c r="C1337" s="3">
        <f t="shared" si="40"/>
        <v>2.7218297139440355</v>
      </c>
      <c r="D1337" s="8">
        <f t="shared" si="41"/>
        <v>133.40000000000009</v>
      </c>
    </row>
    <row r="1338" spans="1:4" x14ac:dyDescent="0.25">
      <c r="A1338" s="6">
        <v>1633.5423700000001</v>
      </c>
      <c r="B1338" s="1">
        <v>2.0705145553151421</v>
      </c>
      <c r="C1338" s="3">
        <f t="shared" si="40"/>
        <v>2.7207812816230517</v>
      </c>
      <c r="D1338" s="8">
        <f t="shared" si="41"/>
        <v>133.5</v>
      </c>
    </row>
    <row r="1339" spans="1:4" x14ac:dyDescent="0.25">
      <c r="A1339" s="6">
        <v>1633.64237</v>
      </c>
      <c r="B1339" s="1">
        <v>2.0700185759808765</v>
      </c>
      <c r="C1339" s="3">
        <f t="shared" si="40"/>
        <v>2.7201295347974721</v>
      </c>
      <c r="D1339" s="8">
        <f t="shared" si="41"/>
        <v>133.59999999999991</v>
      </c>
    </row>
    <row r="1340" spans="1:4" x14ac:dyDescent="0.25">
      <c r="A1340" s="6">
        <v>1633.7423700000002</v>
      </c>
      <c r="B1340" s="1">
        <v>2.0831000910174722</v>
      </c>
      <c r="C1340" s="3">
        <f t="shared" si="40"/>
        <v>2.737319436291028</v>
      </c>
      <c r="D1340" s="8">
        <f t="shared" si="41"/>
        <v>133.70000000000005</v>
      </c>
    </row>
    <row r="1341" spans="1:4" x14ac:dyDescent="0.25">
      <c r="A1341" s="6">
        <v>1633.8423700000001</v>
      </c>
      <c r="B1341" s="1">
        <v>2.0838635915596995</v>
      </c>
      <c r="C1341" s="3">
        <f t="shared" si="40"/>
        <v>2.7383227221546642</v>
      </c>
      <c r="D1341" s="8">
        <f t="shared" si="41"/>
        <v>133.79999999999995</v>
      </c>
    </row>
    <row r="1342" spans="1:4" x14ac:dyDescent="0.25">
      <c r="A1342" s="6">
        <v>1633.9423700000002</v>
      </c>
      <c r="B1342" s="1">
        <v>2.0889880666026621</v>
      </c>
      <c r="C1342" s="3">
        <f t="shared" si="40"/>
        <v>2.7450565921191354</v>
      </c>
      <c r="D1342" s="8">
        <f t="shared" si="41"/>
        <v>133.90000000000009</v>
      </c>
    </row>
    <row r="1343" spans="1:4" x14ac:dyDescent="0.25">
      <c r="A1343" s="6">
        <v>1634.0423700000001</v>
      </c>
      <c r="B1343" s="1">
        <v>2.0973603929256575</v>
      </c>
      <c r="C1343" s="3">
        <f t="shared" si="40"/>
        <v>2.7560583349877232</v>
      </c>
      <c r="D1343" s="8">
        <f t="shared" si="41"/>
        <v>134</v>
      </c>
    </row>
    <row r="1344" spans="1:4" x14ac:dyDescent="0.25">
      <c r="A1344" s="6">
        <v>1634.14237</v>
      </c>
      <c r="B1344" s="1">
        <v>2.1025294082084156</v>
      </c>
      <c r="C1344" s="3">
        <f t="shared" si="40"/>
        <v>2.7628507335196</v>
      </c>
      <c r="D1344" s="8">
        <f t="shared" si="41"/>
        <v>134.09999999999991</v>
      </c>
    </row>
    <row r="1345" spans="1:4" x14ac:dyDescent="0.25">
      <c r="A1345" s="6">
        <v>1634.2423700000002</v>
      </c>
      <c r="B1345" s="1">
        <v>2.1017177962232831</v>
      </c>
      <c r="C1345" s="3">
        <f t="shared" si="40"/>
        <v>2.7617842263118044</v>
      </c>
      <c r="D1345" s="8">
        <f t="shared" si="41"/>
        <v>134.20000000000005</v>
      </c>
    </row>
    <row r="1346" spans="1:4" x14ac:dyDescent="0.25">
      <c r="A1346" s="6">
        <v>1634.3423700000001</v>
      </c>
      <c r="B1346" s="1">
        <v>2.1085527943799423</v>
      </c>
      <c r="C1346" s="3">
        <f t="shared" si="40"/>
        <v>2.770765827043288</v>
      </c>
      <c r="D1346" s="8">
        <f t="shared" si="41"/>
        <v>134.29999999999995</v>
      </c>
    </row>
    <row r="1347" spans="1:4" x14ac:dyDescent="0.25">
      <c r="A1347" s="6">
        <v>1634.4423700000002</v>
      </c>
      <c r="B1347" s="1">
        <v>2.111299171897421</v>
      </c>
      <c r="C1347" s="3">
        <f t="shared" si="40"/>
        <v>2.7743747331109345</v>
      </c>
      <c r="D1347" s="8">
        <f t="shared" si="41"/>
        <v>134.40000000000009</v>
      </c>
    </row>
    <row r="1348" spans="1:4" x14ac:dyDescent="0.25">
      <c r="A1348" s="6">
        <v>1634.5423700000001</v>
      </c>
      <c r="B1348" s="1">
        <v>2.1110229583320383</v>
      </c>
      <c r="C1348" s="3">
        <f t="shared" ref="C1348:C1411" si="42">B1348/761*1000</f>
        <v>2.7740117717898007</v>
      </c>
      <c r="D1348" s="8">
        <f t="shared" ref="D1348:D1411" si="43">A1348-$A$3</f>
        <v>134.5</v>
      </c>
    </row>
    <row r="1349" spans="1:4" x14ac:dyDescent="0.25">
      <c r="A1349" s="6">
        <v>1634.64237</v>
      </c>
      <c r="B1349" s="1">
        <v>2.1097783561637953</v>
      </c>
      <c r="C1349" s="3">
        <f t="shared" si="42"/>
        <v>2.7723762893085349</v>
      </c>
      <c r="D1349" s="8">
        <f t="shared" si="43"/>
        <v>134.59999999999991</v>
      </c>
    </row>
    <row r="1350" spans="1:4" x14ac:dyDescent="0.25">
      <c r="A1350" s="6">
        <v>1634.7423700000002</v>
      </c>
      <c r="B1350" s="1">
        <v>2.1308115723459262</v>
      </c>
      <c r="C1350" s="3">
        <f t="shared" si="42"/>
        <v>2.8000152067620583</v>
      </c>
      <c r="D1350" s="8">
        <f t="shared" si="43"/>
        <v>134.70000000000005</v>
      </c>
    </row>
    <row r="1351" spans="1:4" x14ac:dyDescent="0.25">
      <c r="A1351" s="6">
        <v>1634.8423700000001</v>
      </c>
      <c r="B1351" s="1">
        <v>2.1341140770697917</v>
      </c>
      <c r="C1351" s="3">
        <f t="shared" si="42"/>
        <v>2.8043548975949957</v>
      </c>
      <c r="D1351" s="8">
        <f t="shared" si="43"/>
        <v>134.79999999999995</v>
      </c>
    </row>
    <row r="1352" spans="1:4" x14ac:dyDescent="0.25">
      <c r="A1352" s="6">
        <v>1634.9423700000002</v>
      </c>
      <c r="B1352" s="1">
        <v>2.2227370339204802</v>
      </c>
      <c r="C1352" s="3">
        <f t="shared" si="42"/>
        <v>2.9208108198692249</v>
      </c>
      <c r="D1352" s="8">
        <f t="shared" si="43"/>
        <v>134.90000000000009</v>
      </c>
    </row>
    <row r="1353" spans="1:4" x14ac:dyDescent="0.25">
      <c r="A1353" s="6">
        <v>1635.0423700000001</v>
      </c>
      <c r="B1353" s="1">
        <v>2.2609743206427648</v>
      </c>
      <c r="C1353" s="3">
        <f t="shared" si="42"/>
        <v>2.9710569259431865</v>
      </c>
      <c r="D1353" s="8">
        <f t="shared" si="43"/>
        <v>135</v>
      </c>
    </row>
    <row r="1354" spans="1:4" x14ac:dyDescent="0.25">
      <c r="A1354" s="6">
        <v>1635.14237</v>
      </c>
      <c r="B1354" s="1">
        <v>2.372994914602061</v>
      </c>
      <c r="C1354" s="3">
        <f t="shared" si="42"/>
        <v>3.1182587576899619</v>
      </c>
      <c r="D1354" s="8">
        <f t="shared" si="43"/>
        <v>135.09999999999991</v>
      </c>
    </row>
    <row r="1355" spans="1:4" x14ac:dyDescent="0.25">
      <c r="A1355" s="6">
        <v>1635.2423700000002</v>
      </c>
      <c r="B1355" s="1">
        <v>2.4124867843332671</v>
      </c>
      <c r="C1355" s="3">
        <f t="shared" si="42"/>
        <v>3.1701534616731499</v>
      </c>
      <c r="D1355" s="8">
        <f t="shared" si="43"/>
        <v>135.20000000000005</v>
      </c>
    </row>
    <row r="1356" spans="1:4" x14ac:dyDescent="0.25">
      <c r="A1356" s="6">
        <v>1635.3423700000001</v>
      </c>
      <c r="B1356" s="1">
        <v>2.5134432976592063</v>
      </c>
      <c r="C1356" s="3">
        <f t="shared" si="42"/>
        <v>3.3028164226796406</v>
      </c>
      <c r="D1356" s="8">
        <f t="shared" si="43"/>
        <v>135.29999999999995</v>
      </c>
    </row>
    <row r="1357" spans="1:4" x14ac:dyDescent="0.25">
      <c r="A1357" s="6">
        <v>1635.4423700000002</v>
      </c>
      <c r="B1357" s="1">
        <v>2.6074833355490115</v>
      </c>
      <c r="C1357" s="3">
        <f t="shared" si="42"/>
        <v>3.4263907168843777</v>
      </c>
      <c r="D1357" s="8">
        <f t="shared" si="43"/>
        <v>135.40000000000009</v>
      </c>
    </row>
    <row r="1358" spans="1:4" x14ac:dyDescent="0.25">
      <c r="A1358" s="6">
        <v>1635.5423700000001</v>
      </c>
      <c r="B1358" s="1">
        <v>2.6675804666987135</v>
      </c>
      <c r="C1358" s="3">
        <f t="shared" si="42"/>
        <v>3.5053619798931845</v>
      </c>
      <c r="D1358" s="8">
        <f t="shared" si="43"/>
        <v>135.5</v>
      </c>
    </row>
    <row r="1359" spans="1:4" x14ac:dyDescent="0.25">
      <c r="A1359" s="6">
        <v>1635.64237</v>
      </c>
      <c r="B1359" s="1">
        <v>2.7947503739661119</v>
      </c>
      <c r="C1359" s="3">
        <f t="shared" si="42"/>
        <v>3.6724709250540237</v>
      </c>
      <c r="D1359" s="8">
        <f t="shared" si="43"/>
        <v>135.59999999999991</v>
      </c>
    </row>
    <row r="1360" spans="1:4" x14ac:dyDescent="0.25">
      <c r="A1360" s="6">
        <v>1635.7423700000002</v>
      </c>
      <c r="B1360" s="1">
        <v>2.9456670782624257</v>
      </c>
      <c r="C1360" s="3">
        <f t="shared" si="42"/>
        <v>3.8707845969282864</v>
      </c>
      <c r="D1360" s="8">
        <f t="shared" si="43"/>
        <v>135.70000000000005</v>
      </c>
    </row>
    <row r="1361" spans="1:4" x14ac:dyDescent="0.25">
      <c r="A1361" s="6">
        <v>1635.8423700000001</v>
      </c>
      <c r="B1361" s="1">
        <v>3.00188678239296</v>
      </c>
      <c r="C1361" s="3">
        <f t="shared" si="42"/>
        <v>3.944660686455927</v>
      </c>
      <c r="D1361" s="8">
        <f t="shared" si="43"/>
        <v>135.79999999999995</v>
      </c>
    </row>
    <row r="1362" spans="1:4" x14ac:dyDescent="0.25">
      <c r="A1362" s="6">
        <v>1635.9423700000002</v>
      </c>
      <c r="B1362" s="1">
        <v>3.0605214818433022</v>
      </c>
      <c r="C1362" s="3">
        <f t="shared" si="42"/>
        <v>4.0217102258124866</v>
      </c>
      <c r="D1362" s="8">
        <f t="shared" si="43"/>
        <v>135.90000000000009</v>
      </c>
    </row>
    <row r="1363" spans="1:4" x14ac:dyDescent="0.25">
      <c r="A1363" s="6">
        <v>1636.0423700000001</v>
      </c>
      <c r="B1363" s="1">
        <v>3.0886019121348864</v>
      </c>
      <c r="C1363" s="3">
        <f t="shared" si="42"/>
        <v>4.0586096085872354</v>
      </c>
      <c r="D1363" s="8">
        <f t="shared" si="43"/>
        <v>136</v>
      </c>
    </row>
    <row r="1364" spans="1:4" x14ac:dyDescent="0.25">
      <c r="A1364" s="6">
        <v>1636.14237</v>
      </c>
      <c r="B1364" s="1">
        <v>3.1315336095470401</v>
      </c>
      <c r="C1364" s="3">
        <f t="shared" si="42"/>
        <v>4.1150244540696974</v>
      </c>
      <c r="D1364" s="8">
        <f t="shared" si="43"/>
        <v>136.09999999999991</v>
      </c>
    </row>
    <row r="1365" spans="1:4" x14ac:dyDescent="0.25">
      <c r="A1365" s="6">
        <v>1636.2423700000002</v>
      </c>
      <c r="B1365" s="1">
        <v>3.1421006602154491</v>
      </c>
      <c r="C1365" s="3">
        <f t="shared" si="42"/>
        <v>4.1289101973921802</v>
      </c>
      <c r="D1365" s="8">
        <f t="shared" si="43"/>
        <v>136.20000000000005</v>
      </c>
    </row>
    <row r="1366" spans="1:4" x14ac:dyDescent="0.25">
      <c r="A1366" s="6">
        <v>1636.3423700000001</v>
      </c>
      <c r="B1366" s="1">
        <v>3.149773873561498</v>
      </c>
      <c r="C1366" s="3">
        <f t="shared" si="42"/>
        <v>4.1389932635499314</v>
      </c>
      <c r="D1366" s="8">
        <f t="shared" si="43"/>
        <v>136.29999999999995</v>
      </c>
    </row>
    <row r="1367" spans="1:4" x14ac:dyDescent="0.25">
      <c r="A1367" s="6">
        <v>1636.4423700000002</v>
      </c>
      <c r="B1367" s="1">
        <v>3.1629214992097152</v>
      </c>
      <c r="C1367" s="3">
        <f t="shared" si="42"/>
        <v>4.1562700383833313</v>
      </c>
      <c r="D1367" s="8">
        <f t="shared" si="43"/>
        <v>136.40000000000009</v>
      </c>
    </row>
    <row r="1368" spans="1:4" x14ac:dyDescent="0.25">
      <c r="A1368" s="6">
        <v>1636.5423700000001</v>
      </c>
      <c r="B1368" s="1">
        <v>3.1665923274833281</v>
      </c>
      <c r="C1368" s="3">
        <f t="shared" si="42"/>
        <v>4.1610937286246097</v>
      </c>
      <c r="D1368" s="8">
        <f t="shared" si="43"/>
        <v>136.5</v>
      </c>
    </row>
    <row r="1369" spans="1:4" x14ac:dyDescent="0.25">
      <c r="A1369" s="6">
        <v>1636.64237</v>
      </c>
      <c r="B1369" s="1">
        <v>3.1650076026430849</v>
      </c>
      <c r="C1369" s="3">
        <f t="shared" si="42"/>
        <v>4.1590113043930161</v>
      </c>
      <c r="D1369" s="8">
        <f t="shared" si="43"/>
        <v>136.59999999999991</v>
      </c>
    </row>
    <row r="1370" spans="1:4" x14ac:dyDescent="0.25">
      <c r="A1370" s="6">
        <v>1636.7423700000002</v>
      </c>
      <c r="B1370" s="1">
        <v>3.1642510734261506</v>
      </c>
      <c r="C1370" s="3">
        <f t="shared" si="42"/>
        <v>4.1580171792722078</v>
      </c>
      <c r="D1370" s="8">
        <f t="shared" si="43"/>
        <v>136.70000000000005</v>
      </c>
    </row>
    <row r="1371" spans="1:4" x14ac:dyDescent="0.25">
      <c r="A1371" s="6">
        <v>1636.8423700000001</v>
      </c>
      <c r="B1371" s="1">
        <v>3.1648061907639935</v>
      </c>
      <c r="C1371" s="3">
        <f t="shared" si="42"/>
        <v>4.1587466370091901</v>
      </c>
      <c r="D1371" s="8">
        <f t="shared" si="43"/>
        <v>136.79999999999995</v>
      </c>
    </row>
    <row r="1372" spans="1:4" x14ac:dyDescent="0.25">
      <c r="A1372" s="6">
        <v>1636.9423700000002</v>
      </c>
      <c r="B1372" s="1">
        <v>3.1644311874330242</v>
      </c>
      <c r="C1372" s="3">
        <f t="shared" si="42"/>
        <v>4.1582538599645522</v>
      </c>
      <c r="D1372" s="8">
        <f t="shared" si="43"/>
        <v>136.90000000000009</v>
      </c>
    </row>
    <row r="1373" spans="1:4" x14ac:dyDescent="0.25">
      <c r="A1373" s="6">
        <v>1637.0423700000001</v>
      </c>
      <c r="B1373" s="1">
        <v>3.1757275458374399</v>
      </c>
      <c r="C1373" s="3">
        <f t="shared" si="42"/>
        <v>4.1730979577364513</v>
      </c>
      <c r="D1373" s="8">
        <f t="shared" si="43"/>
        <v>137</v>
      </c>
    </row>
    <row r="1374" spans="1:4" x14ac:dyDescent="0.25">
      <c r="A1374" s="6">
        <v>1637.14237</v>
      </c>
      <c r="B1374" s="1">
        <v>3.1825223030356997</v>
      </c>
      <c r="C1374" s="3">
        <f t="shared" si="42"/>
        <v>4.182026679416162</v>
      </c>
      <c r="D1374" s="8">
        <f t="shared" si="43"/>
        <v>137.09999999999991</v>
      </c>
    </row>
    <row r="1375" spans="1:4" x14ac:dyDescent="0.25">
      <c r="A1375" s="6">
        <v>1637.2423700000002</v>
      </c>
      <c r="B1375" s="1">
        <v>3.181611916584</v>
      </c>
      <c r="C1375" s="3">
        <f t="shared" si="42"/>
        <v>4.1808303765886992</v>
      </c>
      <c r="D1375" s="8">
        <f t="shared" si="43"/>
        <v>137.20000000000005</v>
      </c>
    </row>
    <row r="1376" spans="1:4" x14ac:dyDescent="0.25">
      <c r="A1376" s="6">
        <v>1637.3423700000001</v>
      </c>
      <c r="B1376" s="1">
        <v>3.1852012454051328</v>
      </c>
      <c r="C1376" s="3">
        <f t="shared" si="42"/>
        <v>4.1855469716230393</v>
      </c>
      <c r="D1376" s="8">
        <f t="shared" si="43"/>
        <v>137.29999999999995</v>
      </c>
    </row>
    <row r="1377" spans="1:4" x14ac:dyDescent="0.25">
      <c r="A1377" s="6">
        <v>1637.4423700000002</v>
      </c>
      <c r="B1377" s="1">
        <v>3.1951774642125308</v>
      </c>
      <c r="C1377" s="3">
        <f t="shared" si="42"/>
        <v>4.1986563261662688</v>
      </c>
      <c r="D1377" s="8">
        <f t="shared" si="43"/>
        <v>137.40000000000009</v>
      </c>
    </row>
    <row r="1378" spans="1:4" x14ac:dyDescent="0.25">
      <c r="A1378" s="6">
        <v>1637.5423700000001</v>
      </c>
      <c r="B1378" s="1">
        <v>3.1951571415177602</v>
      </c>
      <c r="C1378" s="3">
        <f t="shared" si="42"/>
        <v>4.1986296209168996</v>
      </c>
      <c r="D1378" s="8">
        <f t="shared" si="43"/>
        <v>137.5</v>
      </c>
    </row>
    <row r="1379" spans="1:4" x14ac:dyDescent="0.25">
      <c r="A1379" s="6">
        <v>1637.64237</v>
      </c>
      <c r="B1379" s="1">
        <v>3.1941016585437305</v>
      </c>
      <c r="C1379" s="3">
        <f t="shared" si="42"/>
        <v>4.1972426524884767</v>
      </c>
      <c r="D1379" s="8">
        <f t="shared" si="43"/>
        <v>137.59999999999991</v>
      </c>
    </row>
    <row r="1380" spans="1:4" x14ac:dyDescent="0.25">
      <c r="A1380" s="6">
        <v>1637.7423700000002</v>
      </c>
      <c r="B1380" s="1">
        <v>3.1994891113996804</v>
      </c>
      <c r="C1380" s="3">
        <f t="shared" si="42"/>
        <v>4.2043220911953751</v>
      </c>
      <c r="D1380" s="8">
        <f t="shared" si="43"/>
        <v>137.70000000000005</v>
      </c>
    </row>
    <row r="1381" spans="1:4" x14ac:dyDescent="0.25">
      <c r="A1381" s="6">
        <v>1637.8423700000001</v>
      </c>
      <c r="B1381" s="1">
        <v>3.2002036196576831</v>
      </c>
      <c r="C1381" s="3">
        <f t="shared" si="42"/>
        <v>4.2052609982361142</v>
      </c>
      <c r="D1381" s="8">
        <f t="shared" si="43"/>
        <v>137.79999999999995</v>
      </c>
    </row>
    <row r="1382" spans="1:4" x14ac:dyDescent="0.25">
      <c r="A1382" s="6">
        <v>1637.9423700000002</v>
      </c>
      <c r="B1382" s="1">
        <v>3.2003175348808708</v>
      </c>
      <c r="C1382" s="3">
        <f t="shared" si="42"/>
        <v>4.2054106897251913</v>
      </c>
      <c r="D1382" s="8">
        <f t="shared" si="43"/>
        <v>137.90000000000009</v>
      </c>
    </row>
    <row r="1383" spans="1:4" x14ac:dyDescent="0.25">
      <c r="A1383" s="6">
        <v>1638.0423700000001</v>
      </c>
      <c r="B1383" s="1">
        <v>3.1992740143917704</v>
      </c>
      <c r="C1383" s="3">
        <f t="shared" si="42"/>
        <v>4.2040394407250599</v>
      </c>
      <c r="D1383" s="8">
        <f t="shared" si="43"/>
        <v>138</v>
      </c>
    </row>
    <row r="1384" spans="1:4" x14ac:dyDescent="0.25">
      <c r="A1384" s="6">
        <v>1638.14237</v>
      </c>
      <c r="B1384" s="1">
        <v>3.1986961267802112</v>
      </c>
      <c r="C1384" s="3">
        <f t="shared" si="42"/>
        <v>4.2032800614720252</v>
      </c>
      <c r="D1384" s="8">
        <f t="shared" si="43"/>
        <v>138.09999999999991</v>
      </c>
    </row>
    <row r="1385" spans="1:4" x14ac:dyDescent="0.25">
      <c r="A1385" s="6">
        <v>1638.2423700000002</v>
      </c>
      <c r="B1385" s="1">
        <v>3.198770604490349</v>
      </c>
      <c r="C1385" s="3">
        <f t="shared" si="42"/>
        <v>4.2033779296850842</v>
      </c>
      <c r="D1385" s="8">
        <f t="shared" si="43"/>
        <v>138.20000000000005</v>
      </c>
    </row>
    <row r="1386" spans="1:4" x14ac:dyDescent="0.25">
      <c r="A1386" s="6">
        <v>1638.3423700000001</v>
      </c>
      <c r="B1386" s="1">
        <v>3.2088530347109572</v>
      </c>
      <c r="C1386" s="3">
        <f t="shared" si="42"/>
        <v>4.2166268524454109</v>
      </c>
      <c r="D1386" s="8">
        <f t="shared" si="43"/>
        <v>138.29999999999995</v>
      </c>
    </row>
    <row r="1387" spans="1:4" x14ac:dyDescent="0.25">
      <c r="A1387" s="6">
        <v>1638.4423700000002</v>
      </c>
      <c r="B1387" s="1">
        <v>3.2093297894644994</v>
      </c>
      <c r="C1387" s="3">
        <f t="shared" si="42"/>
        <v>4.2172533370098551</v>
      </c>
      <c r="D1387" s="8">
        <f t="shared" si="43"/>
        <v>138.40000000000009</v>
      </c>
    </row>
    <row r="1388" spans="1:4" x14ac:dyDescent="0.25">
      <c r="A1388" s="6">
        <v>1638.5423700000001</v>
      </c>
      <c r="B1388" s="1">
        <v>3.2090328662861949</v>
      </c>
      <c r="C1388" s="3">
        <f t="shared" si="42"/>
        <v>4.216863162005513</v>
      </c>
      <c r="D1388" s="8">
        <f t="shared" si="43"/>
        <v>138.5</v>
      </c>
    </row>
    <row r="1389" spans="1:4" x14ac:dyDescent="0.25">
      <c r="A1389" s="6">
        <v>1638.64237</v>
      </c>
      <c r="B1389" s="1">
        <v>3.2093541118710727</v>
      </c>
      <c r="C1389" s="3">
        <f t="shared" si="42"/>
        <v>4.2172852981223032</v>
      </c>
      <c r="D1389" s="8">
        <f t="shared" si="43"/>
        <v>138.59999999999991</v>
      </c>
    </row>
    <row r="1390" spans="1:4" x14ac:dyDescent="0.25">
      <c r="A1390" s="6">
        <v>1638.7423700000002</v>
      </c>
      <c r="B1390" s="1">
        <v>3.2114771793719998</v>
      </c>
      <c r="C1390" s="3">
        <f t="shared" si="42"/>
        <v>4.2200751371511167</v>
      </c>
      <c r="D1390" s="8">
        <f t="shared" si="43"/>
        <v>138.70000000000005</v>
      </c>
    </row>
    <row r="1391" spans="1:4" x14ac:dyDescent="0.25">
      <c r="A1391" s="6">
        <v>1638.8423700000001</v>
      </c>
      <c r="B1391" s="1">
        <v>3.2155900394344705</v>
      </c>
      <c r="C1391" s="3">
        <f t="shared" si="42"/>
        <v>4.2254796838823525</v>
      </c>
      <c r="D1391" s="8">
        <f t="shared" si="43"/>
        <v>138.79999999999995</v>
      </c>
    </row>
    <row r="1392" spans="1:4" x14ac:dyDescent="0.25">
      <c r="A1392" s="6">
        <v>1638.9423700000002</v>
      </c>
      <c r="B1392" s="1">
        <v>3.2152006632590213</v>
      </c>
      <c r="C1392" s="3">
        <f t="shared" si="42"/>
        <v>4.2249680200512767</v>
      </c>
      <c r="D1392" s="8">
        <f t="shared" si="43"/>
        <v>138.90000000000009</v>
      </c>
    </row>
    <row r="1393" spans="1:4" x14ac:dyDescent="0.25">
      <c r="A1393" s="6">
        <v>1639.0423700000001</v>
      </c>
      <c r="B1393" s="1">
        <v>3.2158252820233724</v>
      </c>
      <c r="C1393" s="3">
        <f t="shared" si="42"/>
        <v>4.225788806863827</v>
      </c>
      <c r="D1393" s="8">
        <f t="shared" si="43"/>
        <v>139</v>
      </c>
    </row>
    <row r="1394" spans="1:4" x14ac:dyDescent="0.25">
      <c r="A1394" s="6">
        <v>1639.14237</v>
      </c>
      <c r="B1394" s="1">
        <v>3.2159745938088</v>
      </c>
      <c r="C1394" s="3">
        <f t="shared" si="42"/>
        <v>4.2259850115752959</v>
      </c>
      <c r="D1394" s="8">
        <f t="shared" si="43"/>
        <v>139.09999999999991</v>
      </c>
    </row>
    <row r="1395" spans="1:4" x14ac:dyDescent="0.25">
      <c r="A1395" s="6">
        <v>1639.2423700000002</v>
      </c>
      <c r="B1395" s="1">
        <v>3.2210042787294335</v>
      </c>
      <c r="C1395" s="3">
        <f t="shared" si="42"/>
        <v>4.2325943215892687</v>
      </c>
      <c r="D1395" s="8">
        <f t="shared" si="43"/>
        <v>139.20000000000005</v>
      </c>
    </row>
    <row r="1396" spans="1:4" x14ac:dyDescent="0.25">
      <c r="A1396" s="6">
        <v>1639.3423700000001</v>
      </c>
      <c r="B1396" s="1">
        <v>3.2301852936761093</v>
      </c>
      <c r="C1396" s="3">
        <f t="shared" si="42"/>
        <v>4.244658730191996</v>
      </c>
      <c r="D1396" s="8">
        <f t="shared" si="43"/>
        <v>139.29999999999995</v>
      </c>
    </row>
    <row r="1397" spans="1:4" x14ac:dyDescent="0.25">
      <c r="A1397" s="6">
        <v>1639.4423700000002</v>
      </c>
      <c r="B1397" s="1">
        <v>3.2305925254343042</v>
      </c>
      <c r="C1397" s="3">
        <f t="shared" si="42"/>
        <v>4.2451938573381129</v>
      </c>
      <c r="D1397" s="8">
        <f t="shared" si="43"/>
        <v>139.40000000000009</v>
      </c>
    </row>
    <row r="1398" spans="1:4" x14ac:dyDescent="0.25">
      <c r="A1398" s="6">
        <v>1639.5423700000001</v>
      </c>
      <c r="B1398" s="1">
        <v>3.2311774455408004</v>
      </c>
      <c r="C1398" s="3">
        <f t="shared" si="42"/>
        <v>4.2459624777145866</v>
      </c>
      <c r="D1398" s="8">
        <f t="shared" si="43"/>
        <v>139.5</v>
      </c>
    </row>
    <row r="1399" spans="1:4" x14ac:dyDescent="0.25">
      <c r="A1399" s="6">
        <v>1639.64237</v>
      </c>
      <c r="B1399" s="1">
        <v>3.23045540250624</v>
      </c>
      <c r="C1399" s="3">
        <f t="shared" si="42"/>
        <v>4.2450136695219971</v>
      </c>
      <c r="D1399" s="8">
        <f t="shared" si="43"/>
        <v>139.59999999999991</v>
      </c>
    </row>
    <row r="1400" spans="1:4" x14ac:dyDescent="0.25">
      <c r="A1400" s="6">
        <v>1639.7423700000002</v>
      </c>
      <c r="B1400" s="1">
        <v>3.2364735943723204</v>
      </c>
      <c r="C1400" s="3">
        <f t="shared" si="42"/>
        <v>4.2529219374143503</v>
      </c>
      <c r="D1400" s="8">
        <f t="shared" si="43"/>
        <v>139.70000000000005</v>
      </c>
    </row>
    <row r="1401" spans="1:4" x14ac:dyDescent="0.25">
      <c r="A1401" s="6">
        <v>1639.8423700000001</v>
      </c>
      <c r="B1401" s="1">
        <v>3.2359578784463805</v>
      </c>
      <c r="C1401" s="3">
        <f t="shared" si="42"/>
        <v>4.2522442555142979</v>
      </c>
      <c r="D1401" s="8">
        <f t="shared" si="43"/>
        <v>139.79999999999995</v>
      </c>
    </row>
    <row r="1402" spans="1:4" x14ac:dyDescent="0.25">
      <c r="A1402" s="6">
        <v>1639.9423700000002</v>
      </c>
      <c r="B1402" s="1">
        <v>3.2375133265628158</v>
      </c>
      <c r="C1402" s="3">
        <f t="shared" si="42"/>
        <v>4.2542882083611246</v>
      </c>
      <c r="D1402" s="8">
        <f t="shared" si="43"/>
        <v>139.90000000000009</v>
      </c>
    </row>
    <row r="1403" spans="1:4" x14ac:dyDescent="0.25">
      <c r="A1403" s="6">
        <v>1640.0423700000001</v>
      </c>
      <c r="B1403" s="1">
        <v>3.235864891453287</v>
      </c>
      <c r="C1403" s="3">
        <f t="shared" si="42"/>
        <v>4.2521220649846088</v>
      </c>
      <c r="D1403" s="8">
        <f t="shared" si="43"/>
        <v>140</v>
      </c>
    </row>
    <row r="1404" spans="1:4" x14ac:dyDescent="0.25">
      <c r="A1404" s="6">
        <v>1640.14237</v>
      </c>
      <c r="B1404" s="1">
        <v>3.2351537645031168</v>
      </c>
      <c r="C1404" s="3">
        <f t="shared" si="42"/>
        <v>4.25118760118675</v>
      </c>
      <c r="D1404" s="8">
        <f t="shared" si="43"/>
        <v>140.09999999999991</v>
      </c>
    </row>
    <row r="1405" spans="1:4" x14ac:dyDescent="0.25">
      <c r="A1405" s="6">
        <v>1640.2423700000002</v>
      </c>
      <c r="B1405" s="1">
        <v>3.2342715047479103</v>
      </c>
      <c r="C1405" s="3">
        <f t="shared" si="42"/>
        <v>4.2500282585386469</v>
      </c>
      <c r="D1405" s="8">
        <f t="shared" si="43"/>
        <v>140.20000000000005</v>
      </c>
    </row>
    <row r="1406" spans="1:4" x14ac:dyDescent="0.25">
      <c r="A1406" s="6">
        <v>1640.3423700000001</v>
      </c>
      <c r="B1406" s="1">
        <v>3.2339411087387901</v>
      </c>
      <c r="C1406" s="3">
        <f t="shared" si="42"/>
        <v>4.2495940982112881</v>
      </c>
      <c r="D1406" s="8">
        <f t="shared" si="43"/>
        <v>140.29999999999995</v>
      </c>
    </row>
    <row r="1407" spans="1:4" x14ac:dyDescent="0.25">
      <c r="A1407" s="6">
        <v>1640.4423700000002</v>
      </c>
      <c r="B1407" s="1">
        <v>3.2341922450577791</v>
      </c>
      <c r="C1407" s="3">
        <f t="shared" si="42"/>
        <v>4.2499241065148219</v>
      </c>
      <c r="D1407" s="8">
        <f t="shared" si="43"/>
        <v>140.40000000000009</v>
      </c>
    </row>
    <row r="1408" spans="1:4" x14ac:dyDescent="0.25">
      <c r="A1408" s="6">
        <v>1640.5423700000001</v>
      </c>
      <c r="B1408" s="1">
        <v>3.2339353255473595</v>
      </c>
      <c r="C1408" s="3">
        <f t="shared" si="42"/>
        <v>4.2495864987481724</v>
      </c>
      <c r="D1408" s="8">
        <f t="shared" si="43"/>
        <v>140.5</v>
      </c>
    </row>
    <row r="1409" spans="1:4" x14ac:dyDescent="0.25">
      <c r="A1409" s="6">
        <v>1640.64237</v>
      </c>
      <c r="B1409" s="1">
        <v>3.2332360960358209</v>
      </c>
      <c r="C1409" s="3">
        <f t="shared" si="42"/>
        <v>4.2486676689038383</v>
      </c>
      <c r="D1409" s="8">
        <f t="shared" si="43"/>
        <v>140.59999999999991</v>
      </c>
    </row>
    <row r="1410" spans="1:4" x14ac:dyDescent="0.25">
      <c r="A1410" s="6">
        <v>1640.7423700000002</v>
      </c>
      <c r="B1410" s="1">
        <v>3.2327313937079039</v>
      </c>
      <c r="C1410" s="3">
        <f t="shared" si="42"/>
        <v>4.2480044595373245</v>
      </c>
      <c r="D1410" s="8">
        <f t="shared" si="43"/>
        <v>140.70000000000005</v>
      </c>
    </row>
    <row r="1411" spans="1:4" x14ac:dyDescent="0.25">
      <c r="A1411" s="6">
        <v>1640.8423700000001</v>
      </c>
      <c r="B1411" s="1">
        <v>3.2319236497909247</v>
      </c>
      <c r="C1411" s="3">
        <f t="shared" si="42"/>
        <v>4.246943035204894</v>
      </c>
      <c r="D1411" s="8">
        <f t="shared" si="43"/>
        <v>140.79999999999995</v>
      </c>
    </row>
    <row r="1412" spans="1:4" x14ac:dyDescent="0.25">
      <c r="A1412" s="6">
        <v>1640.9423700000002</v>
      </c>
      <c r="B1412" s="1">
        <v>3.2329304661646074</v>
      </c>
      <c r="C1412" s="3">
        <f t="shared" ref="C1412:C1475" si="44">B1412/761*1000</f>
        <v>4.2482660527787219</v>
      </c>
      <c r="D1412" s="8">
        <f t="shared" ref="D1412:D1475" si="45">A1412-$A$3</f>
        <v>140.90000000000009</v>
      </c>
    </row>
    <row r="1413" spans="1:4" x14ac:dyDescent="0.25">
      <c r="A1413" s="6">
        <v>1641.0423700000001</v>
      </c>
      <c r="B1413" s="1">
        <v>3.2331156836267514</v>
      </c>
      <c r="C1413" s="3">
        <f t="shared" si="44"/>
        <v>4.2485094397197782</v>
      </c>
      <c r="D1413" s="8">
        <f t="shared" si="45"/>
        <v>141</v>
      </c>
    </row>
    <row r="1414" spans="1:4" x14ac:dyDescent="0.25">
      <c r="A1414" s="6">
        <v>1641.14237</v>
      </c>
      <c r="B1414" s="1">
        <v>3.2325404271118847</v>
      </c>
      <c r="C1414" s="3">
        <f t="shared" si="44"/>
        <v>4.2477535178868395</v>
      </c>
      <c r="D1414" s="8">
        <f t="shared" si="45"/>
        <v>141.09999999999991</v>
      </c>
    </row>
    <row r="1415" spans="1:4" x14ac:dyDescent="0.25">
      <c r="A1415" s="6">
        <v>1641.2423700000002</v>
      </c>
      <c r="B1415" s="1">
        <v>3.2327120986688445</v>
      </c>
      <c r="C1415" s="3">
        <f t="shared" si="44"/>
        <v>4.2479791046896773</v>
      </c>
      <c r="D1415" s="8">
        <f t="shared" si="45"/>
        <v>141.20000000000005</v>
      </c>
    </row>
    <row r="1416" spans="1:4" x14ac:dyDescent="0.25">
      <c r="A1416" s="6">
        <v>1641.3423700000001</v>
      </c>
      <c r="B1416" s="1">
        <v>3.2337316166618879</v>
      </c>
      <c r="C1416" s="3">
        <f t="shared" si="44"/>
        <v>4.2493188129591166</v>
      </c>
      <c r="D1416" s="8">
        <f t="shared" si="45"/>
        <v>141.29999999999995</v>
      </c>
    </row>
    <row r="1417" spans="1:4" x14ac:dyDescent="0.25">
      <c r="A1417" s="6">
        <v>1641.4423700000002</v>
      </c>
      <c r="B1417" s="1">
        <v>3.2327862544660033</v>
      </c>
      <c r="C1417" s="3">
        <f t="shared" si="44"/>
        <v>4.2480765498896229</v>
      </c>
      <c r="D1417" s="8">
        <f t="shared" si="45"/>
        <v>141.40000000000009</v>
      </c>
    </row>
    <row r="1418" spans="1:4" x14ac:dyDescent="0.25">
      <c r="A1418" s="6">
        <v>1641.5423700000001</v>
      </c>
      <c r="B1418" s="1">
        <v>3.2339534429750394</v>
      </c>
      <c r="C1418" s="3">
        <f t="shared" si="44"/>
        <v>4.2496103061432846</v>
      </c>
      <c r="D1418" s="8">
        <f t="shared" si="45"/>
        <v>141.5</v>
      </c>
    </row>
    <row r="1419" spans="1:4" x14ac:dyDescent="0.25">
      <c r="A1419" s="6">
        <v>1641.64237</v>
      </c>
      <c r="B1419" s="1">
        <v>3.2336436170379459</v>
      </c>
      <c r="C1419" s="3">
        <f t="shared" si="44"/>
        <v>4.249203176133963</v>
      </c>
      <c r="D1419" s="8">
        <f t="shared" si="45"/>
        <v>141.59999999999991</v>
      </c>
    </row>
    <row r="1420" spans="1:4" x14ac:dyDescent="0.25">
      <c r="A1420" s="6">
        <v>1641.7423700000002</v>
      </c>
      <c r="B1420" s="1">
        <v>3.2337426347358336</v>
      </c>
      <c r="C1420" s="3">
        <f t="shared" si="44"/>
        <v>4.2493332913742883</v>
      </c>
      <c r="D1420" s="8">
        <f t="shared" si="45"/>
        <v>141.70000000000005</v>
      </c>
    </row>
    <row r="1421" spans="1:4" x14ac:dyDescent="0.25">
      <c r="A1421" s="6">
        <v>1641.8423700000001</v>
      </c>
      <c r="B1421" s="1">
        <v>3.2332614587914756</v>
      </c>
      <c r="C1421" s="3">
        <f t="shared" si="44"/>
        <v>4.2487009970978651</v>
      </c>
      <c r="D1421" s="8">
        <f t="shared" si="45"/>
        <v>141.79999999999995</v>
      </c>
    </row>
    <row r="1422" spans="1:4" x14ac:dyDescent="0.25">
      <c r="A1422" s="6">
        <v>1641.9423700000002</v>
      </c>
      <c r="B1422" s="1">
        <v>3.2324480543983682</v>
      </c>
      <c r="C1422" s="3">
        <f t="shared" si="44"/>
        <v>4.2476321345576453</v>
      </c>
      <c r="D1422" s="8">
        <f t="shared" si="45"/>
        <v>141.90000000000009</v>
      </c>
    </row>
    <row r="1423" spans="1:4" x14ac:dyDescent="0.25">
      <c r="A1423" s="6">
        <v>1642.0423700000001</v>
      </c>
      <c r="B1423" s="1">
        <v>3.2323953036870141</v>
      </c>
      <c r="C1423" s="3">
        <f t="shared" si="44"/>
        <v>4.2475628169343151</v>
      </c>
      <c r="D1423" s="8">
        <f t="shared" si="45"/>
        <v>142</v>
      </c>
    </row>
    <row r="1424" spans="1:4" x14ac:dyDescent="0.25">
      <c r="A1424" s="6">
        <v>1642.14237</v>
      </c>
      <c r="B1424" s="1">
        <v>3.2332980494039041</v>
      </c>
      <c r="C1424" s="3">
        <f t="shared" si="44"/>
        <v>4.248749079374381</v>
      </c>
      <c r="D1424" s="8">
        <f t="shared" si="45"/>
        <v>142.09999999999991</v>
      </c>
    </row>
    <row r="1425" spans="1:4" x14ac:dyDescent="0.25">
      <c r="A1425" s="6">
        <v>1642.2423700000002</v>
      </c>
      <c r="B1425" s="1">
        <v>3.2327756518127617</v>
      </c>
      <c r="C1425" s="3">
        <f t="shared" si="44"/>
        <v>4.2480626173623675</v>
      </c>
      <c r="D1425" s="8">
        <f t="shared" si="45"/>
        <v>142.20000000000005</v>
      </c>
    </row>
    <row r="1426" spans="1:4" x14ac:dyDescent="0.25">
      <c r="A1426" s="6">
        <v>1642.3423700000001</v>
      </c>
      <c r="B1426" s="1">
        <v>3.2328720276652803</v>
      </c>
      <c r="C1426" s="3">
        <f t="shared" si="44"/>
        <v>4.2481892610581866</v>
      </c>
      <c r="D1426" s="8">
        <f t="shared" si="45"/>
        <v>142.29999999999995</v>
      </c>
    </row>
    <row r="1427" spans="1:4" x14ac:dyDescent="0.25">
      <c r="A1427" s="6">
        <v>1642.4423700000002</v>
      </c>
      <c r="B1427" s="1">
        <v>3.2330257992406084</v>
      </c>
      <c r="C1427" s="3">
        <f t="shared" si="44"/>
        <v>4.2483913262031647</v>
      </c>
      <c r="D1427" s="8">
        <f t="shared" si="45"/>
        <v>142.40000000000009</v>
      </c>
    </row>
    <row r="1428" spans="1:4" x14ac:dyDescent="0.25">
      <c r="A1428" s="6">
        <v>1642.5423700000001</v>
      </c>
      <c r="B1428" s="1">
        <v>3.2314508706177798</v>
      </c>
      <c r="C1428" s="3">
        <f t="shared" si="44"/>
        <v>4.2463217747934028</v>
      </c>
      <c r="D1428" s="8">
        <f t="shared" si="45"/>
        <v>142.5</v>
      </c>
    </row>
    <row r="1429" spans="1:4" x14ac:dyDescent="0.25">
      <c r="A1429" s="6">
        <v>1642.64237</v>
      </c>
      <c r="B1429" s="1">
        <v>3.2319683478934276</v>
      </c>
      <c r="C1429" s="3">
        <f t="shared" si="44"/>
        <v>4.2470017712134398</v>
      </c>
      <c r="D1429" s="8">
        <f t="shared" si="45"/>
        <v>142.59999999999991</v>
      </c>
    </row>
    <row r="1430" spans="1:4" x14ac:dyDescent="0.25">
      <c r="A1430" s="6">
        <v>1642.7423700000002</v>
      </c>
      <c r="B1430" s="1">
        <v>3.2309176509415294</v>
      </c>
      <c r="C1430" s="3">
        <f t="shared" si="44"/>
        <v>4.2456210919073971</v>
      </c>
      <c r="D1430" s="8">
        <f t="shared" si="45"/>
        <v>142.70000000000005</v>
      </c>
    </row>
    <row r="1431" spans="1:4" x14ac:dyDescent="0.25">
      <c r="A1431" s="6">
        <v>1642.8423700000001</v>
      </c>
      <c r="B1431" s="1">
        <v>3.231227054690669</v>
      </c>
      <c r="C1431" s="3">
        <f t="shared" si="44"/>
        <v>4.2460276671362278</v>
      </c>
      <c r="D1431" s="8">
        <f t="shared" si="45"/>
        <v>142.79999999999995</v>
      </c>
    </row>
    <row r="1432" spans="1:4" x14ac:dyDescent="0.25">
      <c r="A1432" s="6">
        <v>1642.9423700000002</v>
      </c>
      <c r="B1432" s="1">
        <v>3.2320678221374397</v>
      </c>
      <c r="C1432" s="3">
        <f t="shared" si="44"/>
        <v>4.2471324863829691</v>
      </c>
      <c r="D1432" s="8">
        <f t="shared" si="45"/>
        <v>142.90000000000009</v>
      </c>
    </row>
    <row r="1433" spans="1:4" x14ac:dyDescent="0.25">
      <c r="A1433" s="6">
        <v>1643.0423700000001</v>
      </c>
      <c r="B1433" s="1">
        <v>3.2311646084765386</v>
      </c>
      <c r="C1433" s="3">
        <f t="shared" si="44"/>
        <v>4.2459456090361867</v>
      </c>
      <c r="D1433" s="8">
        <f t="shared" si="45"/>
        <v>143</v>
      </c>
    </row>
    <row r="1434" spans="1:4" x14ac:dyDescent="0.25">
      <c r="A1434" s="6">
        <v>1643.14237</v>
      </c>
      <c r="B1434" s="1">
        <v>3.2326125273371522</v>
      </c>
      <c r="C1434" s="3">
        <f t="shared" si="44"/>
        <v>4.2478482619410673</v>
      </c>
      <c r="D1434" s="8">
        <f t="shared" si="45"/>
        <v>143.09999999999991</v>
      </c>
    </row>
    <row r="1435" spans="1:4" x14ac:dyDescent="0.25">
      <c r="A1435" s="6">
        <v>1643.2423700000002</v>
      </c>
      <c r="B1435" s="1">
        <v>3.231927952437831</v>
      </c>
      <c r="C1435" s="3">
        <f t="shared" si="44"/>
        <v>4.2469486891430108</v>
      </c>
      <c r="D1435" s="8">
        <f t="shared" si="45"/>
        <v>143.20000000000005</v>
      </c>
    </row>
    <row r="1436" spans="1:4" x14ac:dyDescent="0.25">
      <c r="A1436" s="6">
        <v>1643.3423700000001</v>
      </c>
      <c r="B1436" s="1">
        <v>3.2319624478942077</v>
      </c>
      <c r="C1436" s="3">
        <f t="shared" si="44"/>
        <v>4.246994018257829</v>
      </c>
      <c r="D1436" s="8">
        <f t="shared" si="45"/>
        <v>143.29999999999995</v>
      </c>
    </row>
    <row r="1437" spans="1:4" x14ac:dyDescent="0.25">
      <c r="A1437" s="6">
        <v>1643.4423700000002</v>
      </c>
      <c r="B1437" s="1">
        <v>3.2329123374594815</v>
      </c>
      <c r="C1437" s="3">
        <f t="shared" si="44"/>
        <v>4.2482422305643643</v>
      </c>
      <c r="D1437" s="8">
        <f t="shared" si="45"/>
        <v>143.40000000000009</v>
      </c>
    </row>
    <row r="1438" spans="1:4" x14ac:dyDescent="0.25">
      <c r="A1438" s="6">
        <v>1643.5423700000001</v>
      </c>
      <c r="B1438" s="1">
        <v>3.2331806605480318</v>
      </c>
      <c r="C1438" s="3">
        <f t="shared" si="44"/>
        <v>4.2485948233219863</v>
      </c>
      <c r="D1438" s="8">
        <f t="shared" si="45"/>
        <v>143.5</v>
      </c>
    </row>
    <row r="1439" spans="1:4" x14ac:dyDescent="0.25">
      <c r="A1439" s="6">
        <v>1643.64237</v>
      </c>
      <c r="B1439" s="1">
        <v>3.23223802866432</v>
      </c>
      <c r="C1439" s="3">
        <f t="shared" si="44"/>
        <v>4.2473561480477269</v>
      </c>
      <c r="D1439" s="8">
        <f t="shared" si="45"/>
        <v>143.59999999999991</v>
      </c>
    </row>
    <row r="1440" spans="1:4" x14ac:dyDescent="0.25">
      <c r="A1440" s="6">
        <v>1643.7423700000002</v>
      </c>
      <c r="B1440" s="1">
        <v>3.2331602523377665</v>
      </c>
      <c r="C1440" s="3">
        <f t="shared" si="44"/>
        <v>4.2485680057000872</v>
      </c>
      <c r="D1440" s="8">
        <f t="shared" si="45"/>
        <v>143.70000000000005</v>
      </c>
    </row>
    <row r="1441" spans="1:4" x14ac:dyDescent="0.25">
      <c r="A1441" s="6">
        <v>1643.8423700000001</v>
      </c>
      <c r="B1441" s="1">
        <v>3.2325481342295999</v>
      </c>
      <c r="C1441" s="3">
        <f t="shared" si="44"/>
        <v>4.2477636455053878</v>
      </c>
      <c r="D1441" s="8">
        <f t="shared" si="45"/>
        <v>143.79999999999995</v>
      </c>
    </row>
    <row r="1442" spans="1:4" x14ac:dyDescent="0.25">
      <c r="A1442" s="6">
        <v>1643.9423700000002</v>
      </c>
      <c r="B1442" s="1">
        <v>3.2331604337835267</v>
      </c>
      <c r="C1442" s="3">
        <f t="shared" si="44"/>
        <v>4.2485682441307846</v>
      </c>
      <c r="D1442" s="8">
        <f t="shared" si="45"/>
        <v>143.90000000000009</v>
      </c>
    </row>
    <row r="1443" spans="1:4" x14ac:dyDescent="0.25">
      <c r="A1443" s="6">
        <v>1644.0423700000001</v>
      </c>
      <c r="B1443" s="1">
        <v>3.2326926407320316</v>
      </c>
      <c r="C1443" s="3">
        <f t="shared" si="44"/>
        <v>4.2479535357845357</v>
      </c>
      <c r="D1443" s="8">
        <f t="shared" si="45"/>
        <v>144</v>
      </c>
    </row>
    <row r="1444" spans="1:4" x14ac:dyDescent="0.25">
      <c r="A1444" s="6">
        <v>1644.14237</v>
      </c>
      <c r="B1444" s="1">
        <v>3.2305190874808316</v>
      </c>
      <c r="C1444" s="3">
        <f t="shared" si="44"/>
        <v>4.2450973554281628</v>
      </c>
      <c r="D1444" s="8">
        <f t="shared" si="45"/>
        <v>144.09999999999991</v>
      </c>
    </row>
    <row r="1445" spans="1:4" x14ac:dyDescent="0.25">
      <c r="A1445" s="6">
        <v>1644.2423700000002</v>
      </c>
      <c r="B1445" s="1">
        <v>3.2316753579225983</v>
      </c>
      <c r="C1445" s="3">
        <f t="shared" si="44"/>
        <v>4.2466167646814688</v>
      </c>
      <c r="D1445" s="8">
        <f t="shared" si="45"/>
        <v>144.20000000000005</v>
      </c>
    </row>
    <row r="1446" spans="1:4" x14ac:dyDescent="0.25">
      <c r="A1446" s="6">
        <v>1644.3423700000001</v>
      </c>
      <c r="B1446" s="1">
        <v>3.231191392515532</v>
      </c>
      <c r="C1446" s="3">
        <f t="shared" si="44"/>
        <v>4.2459808048824339</v>
      </c>
      <c r="D1446" s="8">
        <f t="shared" si="45"/>
        <v>144.29999999999995</v>
      </c>
    </row>
    <row r="1447" spans="1:4" x14ac:dyDescent="0.25">
      <c r="A1447" s="6">
        <v>1644.4423700000002</v>
      </c>
      <c r="B1447" s="1">
        <v>3.2316265252988936</v>
      </c>
      <c r="C1447" s="3">
        <f t="shared" si="44"/>
        <v>4.2465525956621466</v>
      </c>
      <c r="D1447" s="8">
        <f t="shared" si="45"/>
        <v>144.40000000000009</v>
      </c>
    </row>
    <row r="1448" spans="1:4" x14ac:dyDescent="0.25">
      <c r="A1448" s="6">
        <v>1644.5423700000001</v>
      </c>
      <c r="B1448" s="1">
        <v>3.2293492415502913</v>
      </c>
      <c r="C1448" s="3">
        <f t="shared" si="44"/>
        <v>4.2435601071620122</v>
      </c>
      <c r="D1448" s="8">
        <f t="shared" si="45"/>
        <v>144.5</v>
      </c>
    </row>
    <row r="1449" spans="1:4" x14ac:dyDescent="0.25">
      <c r="A1449" s="6">
        <v>1644.64237</v>
      </c>
      <c r="B1449" s="1">
        <v>3.2288432158414082</v>
      </c>
      <c r="C1449" s="3">
        <f t="shared" si="44"/>
        <v>4.2428951587929147</v>
      </c>
      <c r="D1449" s="8">
        <f t="shared" si="45"/>
        <v>144.59999999999991</v>
      </c>
    </row>
    <row r="1450" spans="1:4" x14ac:dyDescent="0.25">
      <c r="A1450" s="6">
        <v>1644.7423700000002</v>
      </c>
      <c r="B1450" s="1">
        <v>3.2302092747188742</v>
      </c>
      <c r="C1450" s="3">
        <f t="shared" si="44"/>
        <v>4.2446902427317665</v>
      </c>
      <c r="D1450" s="8">
        <f t="shared" si="45"/>
        <v>144.70000000000005</v>
      </c>
    </row>
    <row r="1451" spans="1:4" x14ac:dyDescent="0.25">
      <c r="A1451" s="6">
        <v>1644.8423700000001</v>
      </c>
      <c r="B1451" s="1">
        <v>3.229702518148819</v>
      </c>
      <c r="C1451" s="3">
        <f t="shared" si="44"/>
        <v>4.2440243339669106</v>
      </c>
      <c r="D1451" s="8">
        <f t="shared" si="45"/>
        <v>144.79999999999995</v>
      </c>
    </row>
    <row r="1452" spans="1:4" x14ac:dyDescent="0.25">
      <c r="A1452" s="6">
        <v>1644.9423700000002</v>
      </c>
      <c r="B1452" s="1">
        <v>3.2291938649799934</v>
      </c>
      <c r="C1452" s="3">
        <f t="shared" si="44"/>
        <v>4.2433559329566277</v>
      </c>
      <c r="D1452" s="8">
        <f t="shared" si="45"/>
        <v>144.90000000000009</v>
      </c>
    </row>
    <row r="1453" spans="1:4" x14ac:dyDescent="0.25">
      <c r="A1453" s="6">
        <v>1645.0423700000001</v>
      </c>
      <c r="B1453" s="1">
        <v>3.2300532540327742</v>
      </c>
      <c r="C1453" s="3">
        <f t="shared" si="44"/>
        <v>4.244485222119283</v>
      </c>
      <c r="D1453" s="8">
        <f t="shared" si="45"/>
        <v>145</v>
      </c>
    </row>
    <row r="1454" spans="1:4" x14ac:dyDescent="0.25">
      <c r="A1454" s="6">
        <v>1645.14237</v>
      </c>
      <c r="B1454" s="1">
        <v>3.2295948365755009</v>
      </c>
      <c r="C1454" s="3">
        <f t="shared" si="44"/>
        <v>4.2438828338705665</v>
      </c>
      <c r="D1454" s="8">
        <f t="shared" si="45"/>
        <v>145.09999999999991</v>
      </c>
    </row>
    <row r="1455" spans="1:4" x14ac:dyDescent="0.25">
      <c r="A1455" s="6">
        <v>1645.2423700000002</v>
      </c>
      <c r="B1455" s="1">
        <v>3.2298204407754239</v>
      </c>
      <c r="C1455" s="3">
        <f t="shared" si="44"/>
        <v>4.2441792914263123</v>
      </c>
      <c r="D1455" s="8">
        <f t="shared" si="45"/>
        <v>145.20000000000005</v>
      </c>
    </row>
    <row r="1456" spans="1:4" x14ac:dyDescent="0.25">
      <c r="A1456" s="6">
        <v>1645.3423700000001</v>
      </c>
      <c r="B1456" s="1">
        <v>3.2300929209459452</v>
      </c>
      <c r="C1456" s="3">
        <f t="shared" si="44"/>
        <v>4.2445373468409269</v>
      </c>
      <c r="D1456" s="8">
        <f t="shared" si="45"/>
        <v>145.29999999999995</v>
      </c>
    </row>
    <row r="1457" spans="1:4" x14ac:dyDescent="0.25">
      <c r="A1457" s="6">
        <v>1645.4423700000002</v>
      </c>
      <c r="B1457" s="1">
        <v>3.2294985689578755</v>
      </c>
      <c r="C1457" s="3">
        <f t="shared" si="44"/>
        <v>4.2437563324019392</v>
      </c>
      <c r="D1457" s="8">
        <f t="shared" si="45"/>
        <v>145.40000000000009</v>
      </c>
    </row>
    <row r="1458" spans="1:4" x14ac:dyDescent="0.25">
      <c r="A1458" s="6">
        <v>1645.5423700000001</v>
      </c>
      <c r="B1458" s="1">
        <v>3.2292692710882562</v>
      </c>
      <c r="C1458" s="3">
        <f t="shared" si="44"/>
        <v>4.2434550211409414</v>
      </c>
      <c r="D1458" s="8">
        <f t="shared" si="45"/>
        <v>145.5</v>
      </c>
    </row>
    <row r="1459" spans="1:4" x14ac:dyDescent="0.25">
      <c r="A1459" s="6">
        <v>1645.64237</v>
      </c>
      <c r="B1459" s="1">
        <v>3.2305696918494338</v>
      </c>
      <c r="C1459" s="3">
        <f t="shared" si="44"/>
        <v>4.2451638526273765</v>
      </c>
      <c r="D1459" s="8">
        <f t="shared" si="45"/>
        <v>145.59999999999991</v>
      </c>
    </row>
    <row r="1460" spans="1:4" x14ac:dyDescent="0.25">
      <c r="A1460" s="6">
        <v>1645.7423700000002</v>
      </c>
      <c r="B1460" s="1">
        <v>3.2303891001809664</v>
      </c>
      <c r="C1460" s="3">
        <f t="shared" si="44"/>
        <v>4.244926544258826</v>
      </c>
      <c r="D1460" s="8">
        <f t="shared" si="45"/>
        <v>145.70000000000005</v>
      </c>
    </row>
    <row r="1461" spans="1:4" x14ac:dyDescent="0.25">
      <c r="A1461" s="6">
        <v>1645.8423700000001</v>
      </c>
      <c r="B1461" s="1">
        <v>3.2304494475699843</v>
      </c>
      <c r="C1461" s="3">
        <f t="shared" si="44"/>
        <v>4.2450058443758003</v>
      </c>
      <c r="D1461" s="8">
        <f t="shared" si="45"/>
        <v>145.79999999999995</v>
      </c>
    </row>
    <row r="1462" spans="1:4" x14ac:dyDescent="0.25">
      <c r="A1462" s="6">
        <v>1645.9423700000002</v>
      </c>
      <c r="B1462" s="1">
        <v>3.2304669773699519</v>
      </c>
      <c r="C1462" s="3">
        <f t="shared" si="44"/>
        <v>4.2450288795925779</v>
      </c>
      <c r="D1462" s="8">
        <f t="shared" si="45"/>
        <v>145.90000000000009</v>
      </c>
    </row>
    <row r="1463" spans="1:4" x14ac:dyDescent="0.25">
      <c r="A1463" s="6">
        <v>1646.0423700000001</v>
      </c>
      <c r="B1463" s="1">
        <v>3.2310807562659463</v>
      </c>
      <c r="C1463" s="3">
        <f t="shared" si="44"/>
        <v>4.2458354221628731</v>
      </c>
      <c r="D1463" s="8">
        <f t="shared" si="45"/>
        <v>146</v>
      </c>
    </row>
    <row r="1464" spans="1:4" x14ac:dyDescent="0.25">
      <c r="A1464" s="6">
        <v>1646.14237</v>
      </c>
      <c r="B1464" s="1">
        <v>3.2874151440439294</v>
      </c>
      <c r="C1464" s="3">
        <f t="shared" si="44"/>
        <v>4.3198622129355178</v>
      </c>
      <c r="D1464" s="8">
        <f t="shared" si="45"/>
        <v>146.09999999999991</v>
      </c>
    </row>
    <row r="1465" spans="1:4" x14ac:dyDescent="0.25">
      <c r="A1465" s="6">
        <v>1646.2423700000002</v>
      </c>
      <c r="B1465" s="1">
        <v>3.3161179472478719</v>
      </c>
      <c r="C1465" s="3">
        <f t="shared" si="44"/>
        <v>4.3575794313375447</v>
      </c>
      <c r="D1465" s="8">
        <f t="shared" si="45"/>
        <v>146.20000000000005</v>
      </c>
    </row>
    <row r="1466" spans="1:4" x14ac:dyDescent="0.25">
      <c r="A1466" s="6">
        <v>1646.3423700000001</v>
      </c>
      <c r="B1466" s="1">
        <v>3.450046458463718</v>
      </c>
      <c r="C1466" s="3">
        <f t="shared" si="44"/>
        <v>4.533569590622494</v>
      </c>
      <c r="D1466" s="8">
        <f t="shared" si="45"/>
        <v>146.29999999999995</v>
      </c>
    </row>
    <row r="1467" spans="1:4" x14ac:dyDescent="0.25">
      <c r="A1467" s="6">
        <v>1646.4423700000002</v>
      </c>
      <c r="B1467" s="1">
        <v>3.526826717750573</v>
      </c>
      <c r="C1467" s="3">
        <f t="shared" si="44"/>
        <v>4.6344634924449055</v>
      </c>
      <c r="D1467" s="8">
        <f t="shared" si="45"/>
        <v>146.40000000000009</v>
      </c>
    </row>
    <row r="1468" spans="1:4" x14ac:dyDescent="0.25">
      <c r="A1468" s="6">
        <v>1646.5423700000001</v>
      </c>
      <c r="B1468" s="1">
        <v>3.5272515668521529</v>
      </c>
      <c r="C1468" s="3">
        <f t="shared" si="44"/>
        <v>4.6350217698451424</v>
      </c>
      <c r="D1468" s="8">
        <f t="shared" si="45"/>
        <v>146.5</v>
      </c>
    </row>
    <row r="1469" spans="1:4" x14ac:dyDescent="0.25">
      <c r="A1469" s="6">
        <v>1646.64237</v>
      </c>
      <c r="B1469" s="1">
        <v>3.6263410476997247</v>
      </c>
      <c r="C1469" s="3">
        <f t="shared" si="44"/>
        <v>4.765231337318955</v>
      </c>
      <c r="D1469" s="8">
        <f t="shared" si="45"/>
        <v>146.59999999999991</v>
      </c>
    </row>
    <row r="1470" spans="1:4" x14ac:dyDescent="0.25">
      <c r="A1470" s="6">
        <v>1646.7423700000002</v>
      </c>
      <c r="B1470" s="1">
        <v>3.7181102853170303</v>
      </c>
      <c r="C1470" s="3">
        <f t="shared" si="44"/>
        <v>4.8858216627030622</v>
      </c>
      <c r="D1470" s="8">
        <f t="shared" si="45"/>
        <v>146.70000000000005</v>
      </c>
    </row>
    <row r="1471" spans="1:4" x14ac:dyDescent="0.25">
      <c r="A1471" s="6">
        <v>1646.8423700000001</v>
      </c>
      <c r="B1471" s="1">
        <v>3.8259127361958329</v>
      </c>
      <c r="C1471" s="3">
        <f t="shared" si="44"/>
        <v>5.0274805994689</v>
      </c>
      <c r="D1471" s="8">
        <f t="shared" si="45"/>
        <v>146.79999999999995</v>
      </c>
    </row>
    <row r="1472" spans="1:4" x14ac:dyDescent="0.25">
      <c r="A1472" s="6">
        <v>1646.9423700000002</v>
      </c>
      <c r="B1472" s="1">
        <v>3.9704080414924801</v>
      </c>
      <c r="C1472" s="3">
        <f t="shared" si="44"/>
        <v>5.2173561649047047</v>
      </c>
      <c r="D1472" s="8">
        <f t="shared" si="45"/>
        <v>146.90000000000009</v>
      </c>
    </row>
    <row r="1473" spans="1:4" x14ac:dyDescent="0.25">
      <c r="A1473" s="6">
        <v>1647.0423700000001</v>
      </c>
      <c r="B1473" s="1">
        <v>4.0939721499778559</v>
      </c>
      <c r="C1473" s="3">
        <f t="shared" si="44"/>
        <v>5.379726872507038</v>
      </c>
      <c r="D1473" s="8">
        <f t="shared" si="45"/>
        <v>147</v>
      </c>
    </row>
    <row r="1474" spans="1:4" x14ac:dyDescent="0.25">
      <c r="A1474" s="6">
        <v>1647.14237</v>
      </c>
      <c r="B1474" s="1">
        <v>4.2441807297274572</v>
      </c>
      <c r="C1474" s="3">
        <f t="shared" si="44"/>
        <v>5.5771100259230719</v>
      </c>
      <c r="D1474" s="8">
        <f t="shared" si="45"/>
        <v>147.09999999999991</v>
      </c>
    </row>
    <row r="1475" spans="1:4" x14ac:dyDescent="0.25">
      <c r="A1475" s="6">
        <v>1647.2423700000002</v>
      </c>
      <c r="B1475" s="1">
        <v>4.442876656160486</v>
      </c>
      <c r="C1475" s="3">
        <f t="shared" si="44"/>
        <v>5.8382084837851327</v>
      </c>
      <c r="D1475" s="8">
        <f t="shared" si="45"/>
        <v>147.20000000000005</v>
      </c>
    </row>
    <row r="1476" spans="1:4" x14ac:dyDescent="0.25">
      <c r="A1476" s="6">
        <v>1647.3423700000001</v>
      </c>
      <c r="B1476" s="1">
        <v>4.4993189305445194</v>
      </c>
      <c r="C1476" s="3">
        <f t="shared" ref="C1476:C1539" si="46">B1476/761*1000</f>
        <v>5.912377044079526</v>
      </c>
      <c r="D1476" s="8">
        <f t="shared" ref="D1476:D1539" si="47">A1476-$A$3</f>
        <v>147.29999999999995</v>
      </c>
    </row>
    <row r="1477" spans="1:4" x14ac:dyDescent="0.25">
      <c r="A1477" s="6">
        <v>1647.4423700000002</v>
      </c>
      <c r="B1477" s="1">
        <v>4.6344337646462215</v>
      </c>
      <c r="C1477" s="3">
        <f t="shared" si="46"/>
        <v>6.0899261033458894</v>
      </c>
      <c r="D1477" s="8">
        <f t="shared" si="47"/>
        <v>147.40000000000009</v>
      </c>
    </row>
    <row r="1478" spans="1:4" x14ac:dyDescent="0.25">
      <c r="A1478" s="6">
        <v>1647.5423700000001</v>
      </c>
      <c r="B1478" s="1">
        <v>4.7127310096443837</v>
      </c>
      <c r="C1478" s="3">
        <f t="shared" si="46"/>
        <v>6.1928134160898605</v>
      </c>
      <c r="D1478" s="8">
        <f t="shared" si="47"/>
        <v>147.5</v>
      </c>
    </row>
    <row r="1479" spans="1:4" x14ac:dyDescent="0.25">
      <c r="A1479" s="6">
        <v>1647.64237</v>
      </c>
      <c r="B1479" s="1">
        <v>4.9518021122786884</v>
      </c>
      <c r="C1479" s="3">
        <f t="shared" si="46"/>
        <v>6.5069672960298144</v>
      </c>
      <c r="D1479" s="8">
        <f t="shared" si="47"/>
        <v>147.59999999999991</v>
      </c>
    </row>
    <row r="1480" spans="1:4" x14ac:dyDescent="0.25">
      <c r="A1480" s="6">
        <v>1647.7423700000002</v>
      </c>
      <c r="B1480" s="1">
        <v>4.9492721663873862</v>
      </c>
      <c r="C1480" s="3">
        <f t="shared" si="46"/>
        <v>6.5036427942015589</v>
      </c>
      <c r="D1480" s="8">
        <f t="shared" si="47"/>
        <v>147.70000000000005</v>
      </c>
    </row>
    <row r="1481" spans="1:4" x14ac:dyDescent="0.25">
      <c r="A1481" s="6">
        <v>1647.8423700000001</v>
      </c>
      <c r="B1481" s="1">
        <v>5.1198524875948035</v>
      </c>
      <c r="C1481" s="3">
        <f t="shared" si="46"/>
        <v>6.7277956472993479</v>
      </c>
      <c r="D1481" s="8">
        <f t="shared" si="47"/>
        <v>147.79999999999995</v>
      </c>
    </row>
    <row r="1482" spans="1:4" x14ac:dyDescent="0.25">
      <c r="A1482" s="6">
        <v>1647.9423700000002</v>
      </c>
      <c r="B1482" s="1">
        <v>5.2601930106634942</v>
      </c>
      <c r="C1482" s="3">
        <f t="shared" si="46"/>
        <v>6.912211577744408</v>
      </c>
      <c r="D1482" s="8">
        <f t="shared" si="47"/>
        <v>147.90000000000009</v>
      </c>
    </row>
    <row r="1483" spans="1:4" x14ac:dyDescent="0.25">
      <c r="A1483" s="6">
        <v>1648.0423700000001</v>
      </c>
      <c r="B1483" s="1">
        <v>5.6439643489623936</v>
      </c>
      <c r="C1483" s="3">
        <f t="shared" si="46"/>
        <v>7.4165103140110302</v>
      </c>
      <c r="D1483" s="8">
        <f t="shared" si="47"/>
        <v>148</v>
      </c>
    </row>
    <row r="1484" spans="1:4" x14ac:dyDescent="0.25">
      <c r="A1484" s="6">
        <v>1648.14237</v>
      </c>
      <c r="B1484" s="1">
        <v>5.8965347146107456</v>
      </c>
      <c r="C1484" s="3">
        <f t="shared" si="46"/>
        <v>7.7484030415384311</v>
      </c>
      <c r="D1484" s="8">
        <f t="shared" si="47"/>
        <v>148.09999999999991</v>
      </c>
    </row>
    <row r="1485" spans="1:4" x14ac:dyDescent="0.25">
      <c r="A1485" s="6">
        <v>1648.2423700000002</v>
      </c>
      <c r="B1485" s="1">
        <v>6.1428136104966535</v>
      </c>
      <c r="C1485" s="3">
        <f t="shared" si="46"/>
        <v>8.0720283974988885</v>
      </c>
      <c r="D1485" s="8">
        <f t="shared" si="47"/>
        <v>148.20000000000005</v>
      </c>
    </row>
    <row r="1486" spans="1:4" x14ac:dyDescent="0.25">
      <c r="A1486" s="6">
        <v>1648.3423700000001</v>
      </c>
      <c r="B1486" s="1">
        <v>6.4435408208052491</v>
      </c>
      <c r="C1486" s="3">
        <f t="shared" si="46"/>
        <v>8.4672021298360693</v>
      </c>
      <c r="D1486" s="8">
        <f t="shared" si="47"/>
        <v>148.29999999999995</v>
      </c>
    </row>
    <row r="1487" spans="1:4" x14ac:dyDescent="0.25">
      <c r="A1487" s="6">
        <v>1648.4423700000002</v>
      </c>
      <c r="B1487" s="1">
        <v>6.4426218884110078</v>
      </c>
      <c r="C1487" s="3">
        <f t="shared" si="46"/>
        <v>8.4659945971235313</v>
      </c>
      <c r="D1487" s="8">
        <f t="shared" si="47"/>
        <v>148.40000000000009</v>
      </c>
    </row>
    <row r="1488" spans="1:4" x14ac:dyDescent="0.25">
      <c r="A1488" s="6">
        <v>1648.5423700000001</v>
      </c>
      <c r="B1488" s="1">
        <v>6.8934383848313869</v>
      </c>
      <c r="C1488" s="3">
        <f t="shared" si="46"/>
        <v>9.0583947238257387</v>
      </c>
      <c r="D1488" s="8">
        <f t="shared" si="47"/>
        <v>148.5</v>
      </c>
    </row>
    <row r="1489" spans="1:4" x14ac:dyDescent="0.25">
      <c r="A1489" s="6">
        <v>1648.64237</v>
      </c>
      <c r="B1489" s="1">
        <v>7.2152313410951994</v>
      </c>
      <c r="C1489" s="3">
        <f t="shared" si="46"/>
        <v>9.4812501197045993</v>
      </c>
      <c r="D1489" s="8">
        <f t="shared" si="47"/>
        <v>148.59999999999991</v>
      </c>
    </row>
    <row r="1490" spans="1:4" x14ac:dyDescent="0.25">
      <c r="A1490" s="6">
        <v>1648.7423700000002</v>
      </c>
      <c r="B1490" s="1">
        <v>7.7351706525911039</v>
      </c>
      <c r="C1490" s="3">
        <f t="shared" si="46"/>
        <v>10.164481803667679</v>
      </c>
      <c r="D1490" s="8">
        <f t="shared" si="47"/>
        <v>148.70000000000005</v>
      </c>
    </row>
    <row r="1491" spans="1:4" x14ac:dyDescent="0.25">
      <c r="A1491" s="6">
        <v>1648.8423700000001</v>
      </c>
      <c r="B1491" s="1">
        <v>7.8194043495250556</v>
      </c>
      <c r="C1491" s="3">
        <f t="shared" si="46"/>
        <v>10.275169973094686</v>
      </c>
      <c r="D1491" s="8">
        <f t="shared" si="47"/>
        <v>148.79999999999995</v>
      </c>
    </row>
    <row r="1492" spans="1:4" x14ac:dyDescent="0.25">
      <c r="A1492" s="6">
        <v>1648.9423700000002</v>
      </c>
      <c r="B1492" s="1">
        <v>7.8917962352865985</v>
      </c>
      <c r="C1492" s="3">
        <f t="shared" si="46"/>
        <v>10.370297286841785</v>
      </c>
      <c r="D1492" s="8">
        <f t="shared" si="47"/>
        <v>148.90000000000009</v>
      </c>
    </row>
    <row r="1493" spans="1:4" x14ac:dyDescent="0.25">
      <c r="A1493" s="6">
        <v>1649.0423700000001</v>
      </c>
      <c r="B1493" s="1">
        <v>7.8943989619344377</v>
      </c>
      <c r="C1493" s="3">
        <f t="shared" si="46"/>
        <v>10.373717426983493</v>
      </c>
      <c r="D1493" s="8">
        <f t="shared" si="47"/>
        <v>149</v>
      </c>
    </row>
    <row r="1494" spans="1:4" x14ac:dyDescent="0.25">
      <c r="A1494" s="6">
        <v>1649.14237</v>
      </c>
      <c r="B1494" s="1">
        <v>7.8978089076108482</v>
      </c>
      <c r="C1494" s="3">
        <f t="shared" si="46"/>
        <v>10.378198301722534</v>
      </c>
      <c r="D1494" s="8">
        <f t="shared" si="47"/>
        <v>149.09999999999991</v>
      </c>
    </row>
    <row r="1495" spans="1:4" x14ac:dyDescent="0.25">
      <c r="A1495" s="6">
        <v>1649.2423700000002</v>
      </c>
      <c r="B1495" s="1">
        <v>7.8966319733729291</v>
      </c>
      <c r="C1495" s="3">
        <f t="shared" si="46"/>
        <v>10.376651738992022</v>
      </c>
      <c r="D1495" s="8">
        <f t="shared" si="47"/>
        <v>149.20000000000005</v>
      </c>
    </row>
    <row r="1496" spans="1:4" x14ac:dyDescent="0.25">
      <c r="A1496" s="6">
        <v>1649.3423700000001</v>
      </c>
      <c r="B1496" s="1">
        <v>7.8962752952588167</v>
      </c>
      <c r="C1496" s="3">
        <f t="shared" si="46"/>
        <v>10.376183042390036</v>
      </c>
      <c r="D1496" s="8">
        <f t="shared" si="47"/>
        <v>149.29999999999995</v>
      </c>
    </row>
    <row r="1497" spans="1:4" x14ac:dyDescent="0.25">
      <c r="A1497" s="6">
        <v>1649.4423700000002</v>
      </c>
      <c r="B1497" s="1">
        <v>7.8988807776936962</v>
      </c>
      <c r="C1497" s="3">
        <f t="shared" si="46"/>
        <v>10.379606803802492</v>
      </c>
      <c r="D1497" s="8">
        <f t="shared" si="47"/>
        <v>149.40000000000009</v>
      </c>
    </row>
    <row r="1498" spans="1:4" x14ac:dyDescent="0.25">
      <c r="A1498" s="6">
        <v>1649.5423700000001</v>
      </c>
      <c r="B1498" s="1">
        <v>7.9006857358081541</v>
      </c>
      <c r="C1498" s="3">
        <f t="shared" si="46"/>
        <v>10.381978627868797</v>
      </c>
      <c r="D1498" s="8">
        <f t="shared" si="47"/>
        <v>149.5</v>
      </c>
    </row>
    <row r="1499" spans="1:4" x14ac:dyDescent="0.25">
      <c r="A1499" s="6">
        <v>1649.64237</v>
      </c>
      <c r="B1499" s="1">
        <v>7.8999868985895958</v>
      </c>
      <c r="C1499" s="3">
        <f t="shared" si="46"/>
        <v>10.38106031352115</v>
      </c>
      <c r="D1499" s="8">
        <f t="shared" si="47"/>
        <v>149.59999999999991</v>
      </c>
    </row>
    <row r="1500" spans="1:4" x14ac:dyDescent="0.25">
      <c r="A1500" s="6">
        <v>1649.7423700000002</v>
      </c>
      <c r="B1500" s="1">
        <v>7.9027663648251458</v>
      </c>
      <c r="C1500" s="3">
        <f t="shared" si="46"/>
        <v>10.384712700164449</v>
      </c>
      <c r="D1500" s="8">
        <f t="shared" si="47"/>
        <v>149.70000000000005</v>
      </c>
    </row>
    <row r="1501" spans="1:4" x14ac:dyDescent="0.25">
      <c r="A1501" s="6">
        <v>1649.8423700000001</v>
      </c>
      <c r="B1501" s="1">
        <v>7.9030136785803853</v>
      </c>
      <c r="C1501" s="3">
        <f t="shared" si="46"/>
        <v>10.385037685388154</v>
      </c>
      <c r="D1501" s="8">
        <f t="shared" si="47"/>
        <v>149.79999999999995</v>
      </c>
    </row>
    <row r="1502" spans="1:4" x14ac:dyDescent="0.25">
      <c r="A1502" s="6">
        <v>1649.9423700000002</v>
      </c>
      <c r="B1502" s="1">
        <v>7.9043840518904078</v>
      </c>
      <c r="C1502" s="3">
        <f t="shared" si="46"/>
        <v>10.386838438752177</v>
      </c>
      <c r="D1502" s="8">
        <f t="shared" si="47"/>
        <v>149.90000000000009</v>
      </c>
    </row>
    <row r="1503" spans="1:4" x14ac:dyDescent="0.25">
      <c r="A1503" s="6">
        <v>1650.0423700000001</v>
      </c>
      <c r="B1503" s="1">
        <v>7.9011669620481415</v>
      </c>
      <c r="C1503" s="3">
        <f t="shared" si="46"/>
        <v>10.382610988236717</v>
      </c>
      <c r="D1503" s="8">
        <f t="shared" si="47"/>
        <v>150</v>
      </c>
    </row>
    <row r="1504" spans="1:4" x14ac:dyDescent="0.25">
      <c r="A1504" s="6">
        <v>1650.14237</v>
      </c>
      <c r="B1504" s="1">
        <v>7.8991677692527675</v>
      </c>
      <c r="C1504" s="3">
        <f t="shared" si="46"/>
        <v>10.379983928058827</v>
      </c>
      <c r="D1504" s="8">
        <f t="shared" si="47"/>
        <v>150.09999999999991</v>
      </c>
    </row>
    <row r="1505" spans="1:4" x14ac:dyDescent="0.25">
      <c r="A1505" s="6">
        <v>1650.2423700000002</v>
      </c>
      <c r="B1505" s="1">
        <v>7.8981037479788538</v>
      </c>
      <c r="C1505" s="3">
        <f t="shared" si="46"/>
        <v>10.378585739788244</v>
      </c>
      <c r="D1505" s="8">
        <f t="shared" si="47"/>
        <v>150.20000000000005</v>
      </c>
    </row>
    <row r="1506" spans="1:4" x14ac:dyDescent="0.25">
      <c r="A1506" s="6">
        <v>1650.3423700000001</v>
      </c>
      <c r="B1506" s="1">
        <v>7.8824246408598526</v>
      </c>
      <c r="C1506" s="3">
        <f t="shared" si="46"/>
        <v>10.35798244528233</v>
      </c>
      <c r="D1506" s="8">
        <f t="shared" si="47"/>
        <v>150.29999999999995</v>
      </c>
    </row>
    <row r="1507" spans="1:4" x14ac:dyDescent="0.25">
      <c r="A1507" s="6">
        <v>1650.4423700000002</v>
      </c>
      <c r="B1507" s="1">
        <v>7.8758678666787851</v>
      </c>
      <c r="C1507" s="3">
        <f t="shared" si="46"/>
        <v>10.349366447672516</v>
      </c>
      <c r="D1507" s="8">
        <f t="shared" si="47"/>
        <v>150.40000000000009</v>
      </c>
    </row>
    <row r="1508" spans="1:4" x14ac:dyDescent="0.25">
      <c r="A1508" s="6">
        <v>1650.5423700000001</v>
      </c>
      <c r="B1508" s="1">
        <v>7.8825533053878152</v>
      </c>
      <c r="C1508" s="3">
        <f t="shared" si="46"/>
        <v>10.358151518249429</v>
      </c>
      <c r="D1508" s="8">
        <f t="shared" si="47"/>
        <v>150.5</v>
      </c>
    </row>
    <row r="1509" spans="1:4" x14ac:dyDescent="0.25">
      <c r="A1509" s="6">
        <v>1650.64237</v>
      </c>
      <c r="B1509" s="1">
        <v>7.8851261473206922</v>
      </c>
      <c r="C1509" s="3">
        <f t="shared" si="46"/>
        <v>10.361532388069241</v>
      </c>
      <c r="D1509" s="8">
        <f t="shared" si="47"/>
        <v>150.59999999999991</v>
      </c>
    </row>
    <row r="1510" spans="1:4" x14ac:dyDescent="0.25">
      <c r="A1510" s="6">
        <v>1650.7423700000002</v>
      </c>
      <c r="B1510" s="1">
        <v>7.8723798688656013</v>
      </c>
      <c r="C1510" s="3">
        <f t="shared" si="46"/>
        <v>10.344783007707754</v>
      </c>
      <c r="D1510" s="8">
        <f t="shared" si="47"/>
        <v>150.70000000000005</v>
      </c>
    </row>
    <row r="1511" spans="1:4" x14ac:dyDescent="0.25">
      <c r="A1511" s="6">
        <v>1650.8423700000001</v>
      </c>
      <c r="B1511" s="1">
        <v>7.872753999609909</v>
      </c>
      <c r="C1511" s="3">
        <f t="shared" si="46"/>
        <v>10.345274638120776</v>
      </c>
      <c r="D1511" s="8">
        <f t="shared" si="47"/>
        <v>150.79999999999995</v>
      </c>
    </row>
    <row r="1512" spans="1:4" x14ac:dyDescent="0.25">
      <c r="A1512" s="6">
        <v>1650.9423700000002</v>
      </c>
      <c r="B1512" s="1">
        <v>7.8725316788957374</v>
      </c>
      <c r="C1512" s="3">
        <f t="shared" si="46"/>
        <v>10.34498249526378</v>
      </c>
      <c r="D1512" s="8">
        <f t="shared" si="47"/>
        <v>150.90000000000009</v>
      </c>
    </row>
    <row r="1513" spans="1:4" x14ac:dyDescent="0.25">
      <c r="A1513" s="6">
        <v>1651.0423700000001</v>
      </c>
      <c r="B1513" s="1">
        <v>7.8693578737855496</v>
      </c>
      <c r="C1513" s="3">
        <f t="shared" si="46"/>
        <v>10.340811923502693</v>
      </c>
      <c r="D1513" s="8">
        <f t="shared" si="47"/>
        <v>151</v>
      </c>
    </row>
    <row r="1514" spans="1:4" x14ac:dyDescent="0.25">
      <c r="A1514" s="6">
        <v>1651.14237</v>
      </c>
      <c r="B1514" s="1">
        <v>7.859132844676302</v>
      </c>
      <c r="C1514" s="3">
        <f t="shared" si="46"/>
        <v>10.327375617183051</v>
      </c>
      <c r="D1514" s="8">
        <f t="shared" si="47"/>
        <v>151.09999999999991</v>
      </c>
    </row>
    <row r="1515" spans="1:4" x14ac:dyDescent="0.25">
      <c r="A1515" s="6">
        <v>1651.2423700000002</v>
      </c>
      <c r="B1515" s="1">
        <v>7.8563753214128642</v>
      </c>
      <c r="C1515" s="3">
        <f t="shared" si="46"/>
        <v>10.32375206493149</v>
      </c>
      <c r="D1515" s="8">
        <f t="shared" si="47"/>
        <v>151.20000000000005</v>
      </c>
    </row>
    <row r="1516" spans="1:4" x14ac:dyDescent="0.25">
      <c r="A1516" s="6">
        <v>1651.3423700000001</v>
      </c>
      <c r="B1516" s="1">
        <v>7.8446533211661302</v>
      </c>
      <c r="C1516" s="3">
        <f t="shared" si="46"/>
        <v>10.308348648050105</v>
      </c>
      <c r="D1516" s="8">
        <f t="shared" si="47"/>
        <v>151.29999999999995</v>
      </c>
    </row>
    <row r="1517" spans="1:4" x14ac:dyDescent="0.25">
      <c r="A1517" s="6">
        <v>1651.4423700000002</v>
      </c>
      <c r="B1517" s="1">
        <v>7.845990562829952</v>
      </c>
      <c r="C1517" s="3">
        <f t="shared" si="46"/>
        <v>10.310105864428321</v>
      </c>
      <c r="D1517" s="8">
        <f t="shared" si="47"/>
        <v>151.40000000000009</v>
      </c>
    </row>
    <row r="1518" spans="1:4" x14ac:dyDescent="0.25">
      <c r="A1518" s="6">
        <v>1651.5423700000001</v>
      </c>
      <c r="B1518" s="1">
        <v>7.8465901054397191</v>
      </c>
      <c r="C1518" s="3">
        <f t="shared" si="46"/>
        <v>10.310893699657976</v>
      </c>
      <c r="D1518" s="8">
        <f t="shared" si="47"/>
        <v>151.5</v>
      </c>
    </row>
    <row r="1519" spans="1:4" x14ac:dyDescent="0.25">
      <c r="A1519" s="6">
        <v>1651.64237</v>
      </c>
      <c r="B1519" s="1">
        <v>7.8463151184936955</v>
      </c>
      <c r="C1519" s="3">
        <f t="shared" si="46"/>
        <v>10.310532350188824</v>
      </c>
      <c r="D1519" s="8">
        <f t="shared" si="47"/>
        <v>151.59999999999991</v>
      </c>
    </row>
    <row r="1520" spans="1:4" x14ac:dyDescent="0.25">
      <c r="A1520" s="6">
        <v>1651.7423700000002</v>
      </c>
      <c r="B1520" s="1">
        <v>7.8453592384168518</v>
      </c>
      <c r="C1520" s="3">
        <f t="shared" si="46"/>
        <v>10.309276265987979</v>
      </c>
      <c r="D1520" s="8">
        <f t="shared" si="47"/>
        <v>151.70000000000005</v>
      </c>
    </row>
    <row r="1521" spans="1:4" x14ac:dyDescent="0.25">
      <c r="A1521" s="6">
        <v>1651.8423700000001</v>
      </c>
      <c r="B1521" s="1">
        <v>7.8468071359906366</v>
      </c>
      <c r="C1521" s="3">
        <f t="shared" si="46"/>
        <v>10.311178890920678</v>
      </c>
      <c r="D1521" s="8">
        <f t="shared" si="47"/>
        <v>151.79999999999995</v>
      </c>
    </row>
    <row r="1522" spans="1:4" x14ac:dyDescent="0.25">
      <c r="A1522" s="6">
        <v>1651.9423700000002</v>
      </c>
      <c r="B1522" s="1">
        <v>7.8466061272374139</v>
      </c>
      <c r="C1522" s="3">
        <f t="shared" si="46"/>
        <v>10.310914753268612</v>
      </c>
      <c r="D1522" s="8">
        <f t="shared" si="47"/>
        <v>151.90000000000009</v>
      </c>
    </row>
    <row r="1523" spans="1:4" x14ac:dyDescent="0.25">
      <c r="A1523" s="6">
        <v>1652.0423700000001</v>
      </c>
      <c r="B1523" s="1">
        <v>7.8490560663403199</v>
      </c>
      <c r="C1523" s="3">
        <f t="shared" si="46"/>
        <v>10.314134121340762</v>
      </c>
      <c r="D1523" s="8">
        <f t="shared" si="47"/>
        <v>152</v>
      </c>
    </row>
    <row r="1524" spans="1:4" x14ac:dyDescent="0.25">
      <c r="A1524" s="6">
        <v>1652.14237</v>
      </c>
      <c r="B1524" s="1">
        <v>7.8498335174313603</v>
      </c>
      <c r="C1524" s="3">
        <f t="shared" si="46"/>
        <v>10.315155739068803</v>
      </c>
      <c r="D1524" s="8">
        <f t="shared" si="47"/>
        <v>152.09999999999991</v>
      </c>
    </row>
    <row r="1525" spans="1:4" x14ac:dyDescent="0.25">
      <c r="A1525" s="6">
        <v>1652.2423700000002</v>
      </c>
      <c r="B1525" s="1">
        <v>7.8529653301595923</v>
      </c>
      <c r="C1525" s="3">
        <f t="shared" si="46"/>
        <v>10.319271130301697</v>
      </c>
      <c r="D1525" s="8">
        <f t="shared" si="47"/>
        <v>152.20000000000005</v>
      </c>
    </row>
    <row r="1526" spans="1:4" x14ac:dyDescent="0.25">
      <c r="A1526" s="6">
        <v>1652.3423700000001</v>
      </c>
      <c r="B1526" s="1">
        <v>7.8533031632348163</v>
      </c>
      <c r="C1526" s="3">
        <f t="shared" si="46"/>
        <v>10.319715063383464</v>
      </c>
      <c r="D1526" s="8">
        <f t="shared" si="47"/>
        <v>152.29999999999995</v>
      </c>
    </row>
    <row r="1527" spans="1:4" x14ac:dyDescent="0.25">
      <c r="A1527" s="6">
        <v>1652.4423700000002</v>
      </c>
      <c r="B1527" s="1">
        <v>7.8546264629315319</v>
      </c>
      <c r="C1527" s="3">
        <f t="shared" si="46"/>
        <v>10.321453959174155</v>
      </c>
      <c r="D1527" s="8">
        <f t="shared" si="47"/>
        <v>152.40000000000009</v>
      </c>
    </row>
    <row r="1528" spans="1:4" x14ac:dyDescent="0.25">
      <c r="A1528" s="6">
        <v>1652.5423700000001</v>
      </c>
      <c r="B1528" s="1">
        <v>7.845418771474753</v>
      </c>
      <c r="C1528" s="3">
        <f t="shared" si="46"/>
        <v>10.309354496024643</v>
      </c>
      <c r="D1528" s="8">
        <f t="shared" si="47"/>
        <v>152.5</v>
      </c>
    </row>
    <row r="1529" spans="1:4" x14ac:dyDescent="0.25">
      <c r="A1529" s="6">
        <v>1652.64237</v>
      </c>
      <c r="B1529" s="1">
        <v>7.8412279790199166</v>
      </c>
      <c r="C1529" s="3">
        <f t="shared" si="46"/>
        <v>10.303847541419076</v>
      </c>
      <c r="D1529" s="8">
        <f t="shared" si="47"/>
        <v>152.59999999999991</v>
      </c>
    </row>
    <row r="1530" spans="1:4" x14ac:dyDescent="0.25">
      <c r="A1530" s="6">
        <v>1652.7423700000002</v>
      </c>
      <c r="B1530" s="1">
        <v>7.8375755314828233</v>
      </c>
      <c r="C1530" s="3">
        <f t="shared" si="46"/>
        <v>10.29904800457664</v>
      </c>
      <c r="D1530" s="8">
        <f t="shared" si="47"/>
        <v>152.70000000000005</v>
      </c>
    </row>
    <row r="1531" spans="1:4" x14ac:dyDescent="0.25">
      <c r="A1531" s="6">
        <v>1652.8423700000001</v>
      </c>
      <c r="B1531" s="1">
        <v>7.8392767994899186</v>
      </c>
      <c r="C1531" s="3">
        <f t="shared" si="46"/>
        <v>10.301283573574137</v>
      </c>
      <c r="D1531" s="8">
        <f t="shared" si="47"/>
        <v>152.79999999999995</v>
      </c>
    </row>
    <row r="1532" spans="1:4" x14ac:dyDescent="0.25">
      <c r="A1532" s="6">
        <v>1652.9423700000002</v>
      </c>
      <c r="B1532" s="1">
        <v>7.8385327901645763</v>
      </c>
      <c r="C1532" s="3">
        <f t="shared" si="46"/>
        <v>10.300305900347668</v>
      </c>
      <c r="D1532" s="8">
        <f t="shared" si="47"/>
        <v>152.90000000000009</v>
      </c>
    </row>
    <row r="1533" spans="1:4" x14ac:dyDescent="0.25">
      <c r="A1533" s="6">
        <v>1653.0423700000001</v>
      </c>
      <c r="B1533" s="1">
        <v>7.8386251780811511</v>
      </c>
      <c r="C1533" s="3">
        <f t="shared" si="46"/>
        <v>10.300427303654601</v>
      </c>
      <c r="D1533" s="8">
        <f t="shared" si="47"/>
        <v>153</v>
      </c>
    </row>
    <row r="1534" spans="1:4" x14ac:dyDescent="0.25">
      <c r="A1534" s="6">
        <v>1653.14237</v>
      </c>
      <c r="B1534" s="1">
        <v>7.837291275747841</v>
      </c>
      <c r="C1534" s="3">
        <f t="shared" si="46"/>
        <v>10.29867447535853</v>
      </c>
      <c r="D1534" s="8">
        <f t="shared" si="47"/>
        <v>153.09999999999991</v>
      </c>
    </row>
    <row r="1535" spans="1:4" x14ac:dyDescent="0.25">
      <c r="A1535" s="6">
        <v>1653.2423700000002</v>
      </c>
      <c r="B1535" s="1">
        <v>7.830532788848064</v>
      </c>
      <c r="C1535" s="3">
        <f t="shared" si="46"/>
        <v>10.289793415043448</v>
      </c>
      <c r="D1535" s="8">
        <f t="shared" si="47"/>
        <v>153.20000000000005</v>
      </c>
    </row>
    <row r="1536" spans="1:4" x14ac:dyDescent="0.25">
      <c r="A1536" s="6">
        <v>1653.3423700000001</v>
      </c>
      <c r="B1536" s="1">
        <v>7.8278078237300353</v>
      </c>
      <c r="C1536" s="3">
        <f t="shared" si="46"/>
        <v>10.286212646162991</v>
      </c>
      <c r="D1536" s="8">
        <f t="shared" si="47"/>
        <v>153.29999999999995</v>
      </c>
    </row>
    <row r="1537" spans="1:4" x14ac:dyDescent="0.25">
      <c r="A1537" s="6">
        <v>1653.4423700000002</v>
      </c>
      <c r="B1537" s="1">
        <v>7.8295079184117125</v>
      </c>
      <c r="C1537" s="3">
        <f t="shared" si="46"/>
        <v>10.288446673339964</v>
      </c>
      <c r="D1537" s="8">
        <f t="shared" si="47"/>
        <v>153.40000000000009</v>
      </c>
    </row>
    <row r="1538" spans="1:4" x14ac:dyDescent="0.25">
      <c r="A1538" s="6">
        <v>1653.5423700000001</v>
      </c>
      <c r="B1538" s="1">
        <v>7.83125524765682</v>
      </c>
      <c r="C1538" s="3">
        <f t="shared" si="46"/>
        <v>10.290742769588462</v>
      </c>
      <c r="D1538" s="8">
        <f t="shared" si="47"/>
        <v>153.5</v>
      </c>
    </row>
    <row r="1539" spans="1:4" x14ac:dyDescent="0.25">
      <c r="A1539" s="6">
        <v>1653.64237</v>
      </c>
      <c r="B1539" s="1">
        <v>7.8282750830019827</v>
      </c>
      <c r="C1539" s="3">
        <f t="shared" si="46"/>
        <v>10.286826653090648</v>
      </c>
      <c r="D1539" s="8">
        <f t="shared" si="47"/>
        <v>153.59999999999991</v>
      </c>
    </row>
    <row r="1540" spans="1:4" x14ac:dyDescent="0.25">
      <c r="A1540" s="6">
        <v>1653.7423700000002</v>
      </c>
      <c r="B1540" s="1">
        <v>7.8265900185546249</v>
      </c>
      <c r="C1540" s="3">
        <f t="shared" ref="C1540:C1603" si="48">B1540/761*1000</f>
        <v>10.284612376550099</v>
      </c>
      <c r="D1540" s="8">
        <f t="shared" ref="D1540:D1603" si="49">A1540-$A$3</f>
        <v>153.70000000000005</v>
      </c>
    </row>
    <row r="1541" spans="1:4" x14ac:dyDescent="0.25">
      <c r="A1541" s="6">
        <v>1653.8423700000001</v>
      </c>
      <c r="B1541" s="1">
        <v>7.8130134354879948</v>
      </c>
      <c r="C1541" s="3">
        <f t="shared" si="48"/>
        <v>10.266771925739809</v>
      </c>
      <c r="D1541" s="8">
        <f t="shared" si="49"/>
        <v>153.79999999999995</v>
      </c>
    </row>
    <row r="1542" spans="1:4" x14ac:dyDescent="0.25">
      <c r="A1542" s="6">
        <v>1653.9423700000002</v>
      </c>
      <c r="B1542" s="1">
        <v>7.8113214114618232</v>
      </c>
      <c r="C1542" s="3">
        <f t="shared" si="48"/>
        <v>10.264548503892016</v>
      </c>
      <c r="D1542" s="8">
        <f t="shared" si="49"/>
        <v>153.90000000000009</v>
      </c>
    </row>
    <row r="1543" spans="1:4" x14ac:dyDescent="0.25">
      <c r="A1543" s="6">
        <v>1654.0423700000001</v>
      </c>
      <c r="B1543" s="1">
        <v>7.8129900954892797</v>
      </c>
      <c r="C1543" s="3">
        <f t="shared" si="48"/>
        <v>10.26674125557067</v>
      </c>
      <c r="D1543" s="8">
        <f t="shared" si="49"/>
        <v>154</v>
      </c>
    </row>
    <row r="1544" spans="1:4" x14ac:dyDescent="0.25">
      <c r="A1544" s="6">
        <v>1654.14237</v>
      </c>
      <c r="B1544" s="1">
        <v>7.8159107116941682</v>
      </c>
      <c r="C1544" s="3">
        <f t="shared" si="48"/>
        <v>10.270579121805739</v>
      </c>
      <c r="D1544" s="8">
        <f t="shared" si="49"/>
        <v>154.09999999999991</v>
      </c>
    </row>
    <row r="1545" spans="1:4" x14ac:dyDescent="0.25">
      <c r="A1545" s="6">
        <v>1654.2423700000002</v>
      </c>
      <c r="B1545" s="1">
        <v>7.8160604016378246</v>
      </c>
      <c r="C1545" s="3">
        <f t="shared" si="48"/>
        <v>10.27077582343998</v>
      </c>
      <c r="D1545" s="8">
        <f t="shared" si="49"/>
        <v>154.20000000000005</v>
      </c>
    </row>
    <row r="1546" spans="1:4" x14ac:dyDescent="0.25">
      <c r="A1546" s="6">
        <v>1654.3423700000001</v>
      </c>
      <c r="B1546" s="1">
        <v>7.8174008503725902</v>
      </c>
      <c r="C1546" s="3">
        <f t="shared" si="48"/>
        <v>10.272537254103273</v>
      </c>
      <c r="D1546" s="8">
        <f t="shared" si="49"/>
        <v>154.29999999999995</v>
      </c>
    </row>
    <row r="1547" spans="1:4" x14ac:dyDescent="0.25">
      <c r="A1547" s="6">
        <v>1654.4423700000002</v>
      </c>
      <c r="B1547" s="1">
        <v>7.8180134163678145</v>
      </c>
      <c r="C1547" s="3">
        <f t="shared" si="48"/>
        <v>10.273342202848641</v>
      </c>
      <c r="D1547" s="8">
        <f t="shared" si="49"/>
        <v>154.40000000000009</v>
      </c>
    </row>
    <row r="1548" spans="1:4" x14ac:dyDescent="0.25">
      <c r="A1548" s="6">
        <v>1654.5423700000001</v>
      </c>
      <c r="B1548" s="1">
        <v>7.8153953317552514</v>
      </c>
      <c r="C1548" s="3">
        <f t="shared" si="48"/>
        <v>10.269901881412945</v>
      </c>
      <c r="D1548" s="8">
        <f t="shared" si="49"/>
        <v>154.5</v>
      </c>
    </row>
    <row r="1549" spans="1:4" x14ac:dyDescent="0.25">
      <c r="A1549" s="6">
        <v>1654.64237</v>
      </c>
      <c r="B1549" s="1">
        <v>7.8173675631608832</v>
      </c>
      <c r="C1549" s="3">
        <f t="shared" si="48"/>
        <v>10.272493512694984</v>
      </c>
      <c r="D1549" s="8">
        <f t="shared" si="49"/>
        <v>154.59999999999991</v>
      </c>
    </row>
    <row r="1550" spans="1:4" x14ac:dyDescent="0.25">
      <c r="A1550" s="6">
        <v>1654.7423700000002</v>
      </c>
      <c r="B1550" s="1">
        <v>7.8172191901550585</v>
      </c>
      <c r="C1550" s="3">
        <f t="shared" si="48"/>
        <v>10.27229854159666</v>
      </c>
      <c r="D1550" s="8">
        <f t="shared" si="49"/>
        <v>154.70000000000005</v>
      </c>
    </row>
    <row r="1551" spans="1:4" x14ac:dyDescent="0.25">
      <c r="A1551" s="6">
        <v>1654.8423700000001</v>
      </c>
      <c r="B1551" s="1">
        <v>7.8152985531675654</v>
      </c>
      <c r="C1551" s="3">
        <f t="shared" si="48"/>
        <v>10.269774708498772</v>
      </c>
      <c r="D1551" s="8">
        <f t="shared" si="49"/>
        <v>154.79999999999995</v>
      </c>
    </row>
    <row r="1552" spans="1:4" x14ac:dyDescent="0.25">
      <c r="A1552" s="6">
        <v>1654.9423700000002</v>
      </c>
      <c r="B1552" s="1">
        <v>7.8213419923827461</v>
      </c>
      <c r="C1552" s="3">
        <f t="shared" si="48"/>
        <v>10.277716152933964</v>
      </c>
      <c r="D1552" s="8">
        <f t="shared" si="49"/>
        <v>154.90000000000009</v>
      </c>
    </row>
    <row r="1553" spans="1:4" x14ac:dyDescent="0.25">
      <c r="A1553" s="6">
        <v>1655.0423700000001</v>
      </c>
      <c r="B1553" s="1">
        <v>7.8206180824426736</v>
      </c>
      <c r="C1553" s="3">
        <f t="shared" si="48"/>
        <v>10.276764891514683</v>
      </c>
      <c r="D1553" s="8">
        <f t="shared" si="49"/>
        <v>155</v>
      </c>
    </row>
    <row r="1554" spans="1:4" x14ac:dyDescent="0.25">
      <c r="A1554" s="6">
        <v>1655.14237</v>
      </c>
      <c r="B1554" s="1">
        <v>7.8182658916536969</v>
      </c>
      <c r="C1554" s="3">
        <f t="shared" si="48"/>
        <v>10.273673970635608</v>
      </c>
      <c r="D1554" s="8">
        <f t="shared" si="49"/>
        <v>155.09999999999991</v>
      </c>
    </row>
    <row r="1555" spans="1:4" x14ac:dyDescent="0.25">
      <c r="A1555" s="6">
        <v>1655.2423700000002</v>
      </c>
      <c r="B1555" s="1">
        <v>7.8182691706224006</v>
      </c>
      <c r="C1555" s="3">
        <f t="shared" si="48"/>
        <v>10.273678279398686</v>
      </c>
      <c r="D1555" s="8">
        <f t="shared" si="49"/>
        <v>155.20000000000005</v>
      </c>
    </row>
    <row r="1556" spans="1:4" x14ac:dyDescent="0.25">
      <c r="A1556" s="6">
        <v>1655.3423700000001</v>
      </c>
      <c r="B1556" s="1">
        <v>7.8193675759314818</v>
      </c>
      <c r="C1556" s="3">
        <f t="shared" si="48"/>
        <v>10.275121650369885</v>
      </c>
      <c r="D1556" s="8">
        <f t="shared" si="49"/>
        <v>155.29999999999995</v>
      </c>
    </row>
    <row r="1557" spans="1:4" x14ac:dyDescent="0.25">
      <c r="A1557" s="6">
        <v>1655.4423700000002</v>
      </c>
      <c r="B1557" s="1">
        <v>7.8211638553434639</v>
      </c>
      <c r="C1557" s="3">
        <f t="shared" si="48"/>
        <v>10.277482070096536</v>
      </c>
      <c r="D1557" s="8">
        <f t="shared" si="49"/>
        <v>155.40000000000009</v>
      </c>
    </row>
    <row r="1558" spans="1:4" x14ac:dyDescent="0.25">
      <c r="A1558" s="6">
        <v>1655.5423700000001</v>
      </c>
      <c r="B1558" s="1">
        <v>7.8210912263169057</v>
      </c>
      <c r="C1558" s="3">
        <f t="shared" si="48"/>
        <v>10.277386631165447</v>
      </c>
      <c r="D1558" s="8">
        <f t="shared" si="49"/>
        <v>155.5</v>
      </c>
    </row>
    <row r="1559" spans="1:4" x14ac:dyDescent="0.25">
      <c r="A1559" s="6">
        <v>1655.64237</v>
      </c>
      <c r="B1559" s="1">
        <v>7.8269989479890691</v>
      </c>
      <c r="C1559" s="3">
        <f t="shared" si="48"/>
        <v>10.285149734545426</v>
      </c>
      <c r="D1559" s="8">
        <f t="shared" si="49"/>
        <v>155.59999999999991</v>
      </c>
    </row>
    <row r="1560" spans="1:4" x14ac:dyDescent="0.25">
      <c r="A1560" s="6">
        <v>1655.7423700000002</v>
      </c>
      <c r="B1560" s="1">
        <v>7.818497292340628</v>
      </c>
      <c r="C1560" s="3">
        <f t="shared" si="48"/>
        <v>10.273978045125661</v>
      </c>
      <c r="D1560" s="8">
        <f t="shared" si="49"/>
        <v>155.70000000000005</v>
      </c>
    </row>
    <row r="1561" spans="1:4" x14ac:dyDescent="0.25">
      <c r="A1561" s="6">
        <v>1655.8423700000001</v>
      </c>
      <c r="B1561" s="1">
        <v>7.8165294619768124</v>
      </c>
      <c r="C1561" s="3">
        <f t="shared" si="48"/>
        <v>10.271392197078598</v>
      </c>
      <c r="D1561" s="8">
        <f t="shared" si="49"/>
        <v>155.79999999999995</v>
      </c>
    </row>
    <row r="1562" spans="1:4" x14ac:dyDescent="0.25">
      <c r="A1562" s="6">
        <v>1655.9423700000002</v>
      </c>
      <c r="B1562" s="1">
        <v>7.8177832010152128</v>
      </c>
      <c r="C1562" s="3">
        <f t="shared" si="48"/>
        <v>10.273039685959544</v>
      </c>
      <c r="D1562" s="8">
        <f t="shared" si="49"/>
        <v>155.90000000000009</v>
      </c>
    </row>
    <row r="1563" spans="1:4" x14ac:dyDescent="0.25">
      <c r="A1563" s="6">
        <v>1656.0423700000001</v>
      </c>
      <c r="B1563" s="1">
        <v>7.8216570301069446</v>
      </c>
      <c r="C1563" s="3">
        <f t="shared" si="48"/>
        <v>10.278130131546575</v>
      </c>
      <c r="D1563" s="8">
        <f t="shared" si="49"/>
        <v>156</v>
      </c>
    </row>
    <row r="1564" spans="1:4" x14ac:dyDescent="0.25">
      <c r="A1564" s="6">
        <v>1656.14237</v>
      </c>
      <c r="B1564" s="1">
        <v>7.8228273333934082</v>
      </c>
      <c r="C1564" s="3">
        <f t="shared" si="48"/>
        <v>10.279667980806055</v>
      </c>
      <c r="D1564" s="8">
        <f t="shared" si="49"/>
        <v>156.09999999999991</v>
      </c>
    </row>
    <row r="1565" spans="1:4" x14ac:dyDescent="0.25">
      <c r="A1565" s="6">
        <v>1656.2423700000002</v>
      </c>
      <c r="B1565" s="1">
        <v>7.8237438496939014</v>
      </c>
      <c r="C1565" s="3">
        <f t="shared" si="48"/>
        <v>10.280872338625365</v>
      </c>
      <c r="D1565" s="8">
        <f t="shared" si="49"/>
        <v>156.20000000000005</v>
      </c>
    </row>
    <row r="1566" spans="1:4" x14ac:dyDescent="0.25">
      <c r="A1566" s="6">
        <v>1656.3423700000001</v>
      </c>
      <c r="B1566" s="1">
        <v>7.9145600671103606</v>
      </c>
      <c r="C1566" s="3">
        <f t="shared" si="48"/>
        <v>10.400210337858555</v>
      </c>
      <c r="D1566" s="8">
        <f t="shared" si="49"/>
        <v>156.29999999999995</v>
      </c>
    </row>
    <row r="1567" spans="1:4" x14ac:dyDescent="0.25">
      <c r="A1567" s="6">
        <v>1656.4423700000002</v>
      </c>
      <c r="B1567" s="1">
        <v>7.9650897029447041</v>
      </c>
      <c r="C1567" s="3">
        <f t="shared" si="48"/>
        <v>10.466609333698692</v>
      </c>
      <c r="D1567" s="8">
        <f t="shared" si="49"/>
        <v>156.40000000000009</v>
      </c>
    </row>
    <row r="1568" spans="1:4" x14ac:dyDescent="0.25">
      <c r="A1568" s="6">
        <v>1656.5423700000001</v>
      </c>
      <c r="B1568" s="1">
        <v>8.1338734829852921</v>
      </c>
      <c r="C1568" s="3">
        <f t="shared" si="48"/>
        <v>10.688401423108138</v>
      </c>
      <c r="D1568" s="8">
        <f t="shared" si="49"/>
        <v>156.5</v>
      </c>
    </row>
    <row r="1569" spans="1:4" x14ac:dyDescent="0.25">
      <c r="A1569" s="6">
        <v>1656.64237</v>
      </c>
      <c r="B1569" s="1">
        <v>8.2749470737711093</v>
      </c>
      <c r="C1569" s="3">
        <f t="shared" si="48"/>
        <v>10.873780648845084</v>
      </c>
      <c r="D1569" s="8">
        <f t="shared" si="49"/>
        <v>156.59999999999991</v>
      </c>
    </row>
    <row r="1570" spans="1:4" x14ac:dyDescent="0.25">
      <c r="A1570" s="6">
        <v>1656.7423700000002</v>
      </c>
      <c r="B1570" s="1">
        <v>8.4270095967115015</v>
      </c>
      <c r="C1570" s="3">
        <f t="shared" si="48"/>
        <v>11.073599995678714</v>
      </c>
      <c r="D1570" s="8">
        <f t="shared" si="49"/>
        <v>156.70000000000005</v>
      </c>
    </row>
    <row r="1571" spans="1:4" x14ac:dyDescent="0.25">
      <c r="A1571" s="6">
        <v>1656.8423700000001</v>
      </c>
      <c r="B1571" s="1">
        <v>8.4334216632281844</v>
      </c>
      <c r="C1571" s="3">
        <f t="shared" si="48"/>
        <v>11.082025838670413</v>
      </c>
      <c r="D1571" s="8">
        <f t="shared" si="49"/>
        <v>156.79999999999995</v>
      </c>
    </row>
    <row r="1572" spans="1:4" x14ac:dyDescent="0.25">
      <c r="A1572" s="6">
        <v>1656.9423700000002</v>
      </c>
      <c r="B1572" s="1">
        <v>8.5484799237466387</v>
      </c>
      <c r="C1572" s="3">
        <f t="shared" si="48"/>
        <v>11.233219347893087</v>
      </c>
      <c r="D1572" s="8">
        <f t="shared" si="49"/>
        <v>156.90000000000009</v>
      </c>
    </row>
    <row r="1573" spans="1:4" x14ac:dyDescent="0.25">
      <c r="A1573" s="6">
        <v>1657.0423700000001</v>
      </c>
      <c r="B1573" s="1">
        <v>8.6849615262316036</v>
      </c>
      <c r="C1573" s="3">
        <f t="shared" si="48"/>
        <v>11.412564423431805</v>
      </c>
      <c r="D1573" s="8">
        <f t="shared" si="49"/>
        <v>157</v>
      </c>
    </row>
    <row r="1574" spans="1:4" x14ac:dyDescent="0.25">
      <c r="A1574" s="6">
        <v>1657.14237</v>
      </c>
      <c r="B1574" s="1">
        <v>8.7529746751911937</v>
      </c>
      <c r="C1574" s="3">
        <f t="shared" si="48"/>
        <v>11.501937812340596</v>
      </c>
      <c r="D1574" s="8">
        <f t="shared" si="49"/>
        <v>157.09999999999991</v>
      </c>
    </row>
    <row r="1575" spans="1:4" x14ac:dyDescent="0.25">
      <c r="A1575" s="6">
        <v>1657.2423700000002</v>
      </c>
      <c r="B1575" s="1">
        <v>8.8272655070719672</v>
      </c>
      <c r="C1575" s="3">
        <f t="shared" si="48"/>
        <v>11.599560456073544</v>
      </c>
      <c r="D1575" s="8">
        <f t="shared" si="49"/>
        <v>157.20000000000005</v>
      </c>
    </row>
    <row r="1576" spans="1:4" x14ac:dyDescent="0.25">
      <c r="A1576" s="6">
        <v>1657.3423700000001</v>
      </c>
      <c r="B1576" s="1">
        <v>8.9696002050648005</v>
      </c>
      <c r="C1576" s="3">
        <f t="shared" si="48"/>
        <v>11.786596852910382</v>
      </c>
      <c r="D1576" s="8">
        <f t="shared" si="49"/>
        <v>157.29999999999995</v>
      </c>
    </row>
    <row r="1577" spans="1:4" x14ac:dyDescent="0.25">
      <c r="A1577" s="6">
        <v>1657.4423700000002</v>
      </c>
      <c r="B1577" s="1">
        <v>8.9884787164921729</v>
      </c>
      <c r="C1577" s="3">
        <f t="shared" si="48"/>
        <v>11.811404358071186</v>
      </c>
      <c r="D1577" s="8">
        <f t="shared" si="49"/>
        <v>157.40000000000009</v>
      </c>
    </row>
    <row r="1578" spans="1:4" x14ac:dyDescent="0.25">
      <c r="A1578" s="6">
        <v>1657.5423700000001</v>
      </c>
      <c r="B1578" s="1">
        <v>8.986968528079796</v>
      </c>
      <c r="C1578" s="3">
        <f t="shared" si="48"/>
        <v>11.809419879211296</v>
      </c>
      <c r="D1578" s="8">
        <f t="shared" si="49"/>
        <v>157.5</v>
      </c>
    </row>
    <row r="1579" spans="1:4" x14ac:dyDescent="0.25">
      <c r="A1579" s="6">
        <v>1657.64237</v>
      </c>
      <c r="B1579" s="1">
        <v>8.9915846782395459</v>
      </c>
      <c r="C1579" s="3">
        <f t="shared" si="48"/>
        <v>11.815485779552622</v>
      </c>
      <c r="D1579" s="8">
        <f t="shared" si="49"/>
        <v>157.59999999999991</v>
      </c>
    </row>
    <row r="1580" spans="1:4" x14ac:dyDescent="0.25">
      <c r="A1580" s="6">
        <v>1657.7423700000002</v>
      </c>
      <c r="B1580" s="1">
        <v>8.9975227715182076</v>
      </c>
      <c r="C1580" s="3">
        <f t="shared" si="48"/>
        <v>11.823288793059406</v>
      </c>
      <c r="D1580" s="8">
        <f t="shared" si="49"/>
        <v>157.70000000000005</v>
      </c>
    </row>
    <row r="1581" spans="1:4" x14ac:dyDescent="0.25">
      <c r="A1581" s="6">
        <v>1657.8423700000001</v>
      </c>
      <c r="B1581" s="1">
        <v>9.0150427055938174</v>
      </c>
      <c r="C1581" s="3">
        <f t="shared" si="48"/>
        <v>11.846311045458368</v>
      </c>
      <c r="D1581" s="8">
        <f t="shared" si="49"/>
        <v>157.79999999999995</v>
      </c>
    </row>
    <row r="1582" spans="1:4" x14ac:dyDescent="0.25">
      <c r="A1582" s="6">
        <v>1657.9423700000002</v>
      </c>
      <c r="B1582" s="1">
        <v>9.0152145879764554</v>
      </c>
      <c r="C1582" s="3">
        <f t="shared" si="48"/>
        <v>11.846536909298891</v>
      </c>
      <c r="D1582" s="8">
        <f t="shared" si="49"/>
        <v>157.90000000000009</v>
      </c>
    </row>
    <row r="1583" spans="1:4" x14ac:dyDescent="0.25">
      <c r="A1583" s="6">
        <v>1658.0423700000001</v>
      </c>
      <c r="B1583" s="1">
        <v>9.0355462080636091</v>
      </c>
      <c r="C1583" s="3">
        <f t="shared" si="48"/>
        <v>11.873253887074387</v>
      </c>
      <c r="D1583" s="8">
        <f t="shared" si="49"/>
        <v>158</v>
      </c>
    </row>
    <row r="1584" spans="1:4" x14ac:dyDescent="0.25">
      <c r="A1584" s="6">
        <v>1658.14237</v>
      </c>
      <c r="B1584" s="1">
        <v>9.0373761983195724</v>
      </c>
      <c r="C1584" s="3">
        <f t="shared" si="48"/>
        <v>11.875658604887743</v>
      </c>
      <c r="D1584" s="8">
        <f t="shared" si="49"/>
        <v>158.09999999999991</v>
      </c>
    </row>
    <row r="1585" spans="1:4" x14ac:dyDescent="0.25">
      <c r="A1585" s="6">
        <v>1658.2423700000002</v>
      </c>
      <c r="B1585" s="1">
        <v>9.0489474780959238</v>
      </c>
      <c r="C1585" s="3">
        <f t="shared" si="48"/>
        <v>11.890863965960477</v>
      </c>
      <c r="D1585" s="8">
        <f t="shared" si="49"/>
        <v>158.20000000000005</v>
      </c>
    </row>
    <row r="1586" spans="1:4" x14ac:dyDescent="0.25">
      <c r="A1586" s="6">
        <v>1658.3423700000001</v>
      </c>
      <c r="B1586" s="1">
        <v>9.0868231771725316</v>
      </c>
      <c r="C1586" s="3">
        <f t="shared" si="48"/>
        <v>11.940634924011212</v>
      </c>
      <c r="D1586" s="8">
        <f t="shared" si="49"/>
        <v>158.29999999999995</v>
      </c>
    </row>
    <row r="1587" spans="1:4" x14ac:dyDescent="0.25">
      <c r="A1587" s="6">
        <v>1658.4423700000002</v>
      </c>
      <c r="B1587" s="1">
        <v>9.1162191070044276</v>
      </c>
      <c r="C1587" s="3">
        <f t="shared" si="48"/>
        <v>11.979262952699642</v>
      </c>
      <c r="D1587" s="8">
        <f t="shared" si="49"/>
        <v>158.40000000000009</v>
      </c>
    </row>
    <row r="1588" spans="1:4" x14ac:dyDescent="0.25">
      <c r="A1588" s="6">
        <v>1658.5423700000001</v>
      </c>
      <c r="B1588" s="1">
        <v>9.1166858738562837</v>
      </c>
      <c r="C1588" s="3">
        <f t="shared" si="48"/>
        <v>11.979876312557534</v>
      </c>
      <c r="D1588" s="8">
        <f t="shared" si="49"/>
        <v>158.5</v>
      </c>
    </row>
    <row r="1589" spans="1:4" x14ac:dyDescent="0.25">
      <c r="A1589" s="6">
        <v>1658.64237</v>
      </c>
      <c r="B1589" s="1">
        <v>9.1239297010402183</v>
      </c>
      <c r="C1589" s="3">
        <f t="shared" si="48"/>
        <v>11.989395139343257</v>
      </c>
      <c r="D1589" s="8">
        <f t="shared" si="49"/>
        <v>158.59999999999991</v>
      </c>
    </row>
    <row r="1590" spans="1:4" x14ac:dyDescent="0.25">
      <c r="A1590" s="6">
        <v>1658.7423700000002</v>
      </c>
      <c r="B1590" s="1">
        <v>9.1234264436061103</v>
      </c>
      <c r="C1590" s="3">
        <f t="shared" si="48"/>
        <v>11.988733828654548</v>
      </c>
      <c r="D1590" s="8">
        <f t="shared" si="49"/>
        <v>158.70000000000005</v>
      </c>
    </row>
    <row r="1591" spans="1:4" x14ac:dyDescent="0.25">
      <c r="A1591" s="6">
        <v>1658.8423700000001</v>
      </c>
      <c r="B1591" s="1">
        <v>9.1285505381407681</v>
      </c>
      <c r="C1591" s="3">
        <f t="shared" si="48"/>
        <v>11.995467198608106</v>
      </c>
      <c r="D1591" s="8">
        <f t="shared" si="49"/>
        <v>158.79999999999995</v>
      </c>
    </row>
    <row r="1592" spans="1:4" x14ac:dyDescent="0.25">
      <c r="A1592" s="6">
        <v>1658.9423700000002</v>
      </c>
      <c r="B1592" s="1">
        <v>9.1487618985975541</v>
      </c>
      <c r="C1592" s="3">
        <f t="shared" si="48"/>
        <v>12.022026147959991</v>
      </c>
      <c r="D1592" s="8">
        <f t="shared" si="49"/>
        <v>158.90000000000009</v>
      </c>
    </row>
    <row r="1593" spans="1:4" x14ac:dyDescent="0.25">
      <c r="A1593" s="6">
        <v>1659.0423700000001</v>
      </c>
      <c r="B1593" s="1">
        <v>9.1596406657797509</v>
      </c>
      <c r="C1593" s="3">
        <f t="shared" si="48"/>
        <v>12.036321505623851</v>
      </c>
      <c r="D1593" s="8">
        <f t="shared" si="49"/>
        <v>159</v>
      </c>
    </row>
    <row r="1594" spans="1:4" x14ac:dyDescent="0.25">
      <c r="A1594" s="6">
        <v>1659.14237</v>
      </c>
      <c r="B1594" s="1">
        <v>9.163554497430912</v>
      </c>
      <c r="C1594" s="3">
        <f t="shared" si="48"/>
        <v>12.041464516991999</v>
      </c>
      <c r="D1594" s="8">
        <f t="shared" si="49"/>
        <v>159.09999999999991</v>
      </c>
    </row>
    <row r="1595" spans="1:4" x14ac:dyDescent="0.25">
      <c r="A1595" s="6">
        <v>1659.2423700000002</v>
      </c>
      <c r="B1595" s="1">
        <v>9.1770231444046839</v>
      </c>
      <c r="C1595" s="3">
        <f t="shared" si="48"/>
        <v>12.059163133251884</v>
      </c>
      <c r="D1595" s="8">
        <f t="shared" si="49"/>
        <v>159.20000000000005</v>
      </c>
    </row>
    <row r="1596" spans="1:4" x14ac:dyDescent="0.25">
      <c r="A1596" s="6">
        <v>1659.3423700000001</v>
      </c>
      <c r="B1596" s="1">
        <v>9.1784722454279972</v>
      </c>
      <c r="C1596" s="3">
        <f t="shared" si="48"/>
        <v>12.061067339590009</v>
      </c>
      <c r="D1596" s="8">
        <f t="shared" si="49"/>
        <v>159.29999999999995</v>
      </c>
    </row>
    <row r="1597" spans="1:4" x14ac:dyDescent="0.25">
      <c r="A1597" s="6">
        <v>1659.4423700000002</v>
      </c>
      <c r="B1597" s="1">
        <v>9.1845913975377407</v>
      </c>
      <c r="C1597" s="3">
        <f t="shared" si="48"/>
        <v>12.069108275345258</v>
      </c>
      <c r="D1597" s="8">
        <f t="shared" si="49"/>
        <v>159.40000000000009</v>
      </c>
    </row>
    <row r="1598" spans="1:4" x14ac:dyDescent="0.25">
      <c r="A1598" s="6">
        <v>1659.5423700000001</v>
      </c>
      <c r="B1598" s="1">
        <v>9.2024216868814843</v>
      </c>
      <c r="C1598" s="3">
        <f t="shared" si="48"/>
        <v>12.092538353326525</v>
      </c>
      <c r="D1598" s="8">
        <f t="shared" si="49"/>
        <v>159.5</v>
      </c>
    </row>
    <row r="1599" spans="1:4" x14ac:dyDescent="0.25">
      <c r="A1599" s="6">
        <v>1659.64237</v>
      </c>
      <c r="B1599" s="1">
        <v>9.2147662724789967</v>
      </c>
      <c r="C1599" s="3">
        <f t="shared" si="48"/>
        <v>12.108759884992111</v>
      </c>
      <c r="D1599" s="8">
        <f t="shared" si="49"/>
        <v>159.59999999999991</v>
      </c>
    </row>
    <row r="1600" spans="1:4" x14ac:dyDescent="0.25">
      <c r="A1600" s="6">
        <v>1659.7423700000002</v>
      </c>
      <c r="B1600" s="1">
        <v>9.2214924269654013</v>
      </c>
      <c r="C1600" s="3">
        <f t="shared" si="48"/>
        <v>12.117598458561632</v>
      </c>
      <c r="D1600" s="8">
        <f t="shared" si="49"/>
        <v>159.70000000000005</v>
      </c>
    </row>
    <row r="1601" spans="1:4" x14ac:dyDescent="0.25">
      <c r="A1601" s="6">
        <v>1659.8423700000001</v>
      </c>
      <c r="B1601" s="1">
        <v>9.2315158261453441</v>
      </c>
      <c r="C1601" s="3">
        <f t="shared" si="48"/>
        <v>12.130769810966287</v>
      </c>
      <c r="D1601" s="8">
        <f t="shared" si="49"/>
        <v>159.79999999999995</v>
      </c>
    </row>
    <row r="1602" spans="1:4" x14ac:dyDescent="0.25">
      <c r="A1602" s="6">
        <v>1659.9423700000002</v>
      </c>
      <c r="B1602" s="1">
        <v>9.2297577856977782</v>
      </c>
      <c r="C1602" s="3">
        <f t="shared" si="48"/>
        <v>12.1284596395503</v>
      </c>
      <c r="D1602" s="8">
        <f t="shared" si="49"/>
        <v>159.90000000000009</v>
      </c>
    </row>
    <row r="1603" spans="1:4" x14ac:dyDescent="0.25">
      <c r="A1603" s="6">
        <v>1660.0423700000001</v>
      </c>
      <c r="B1603" s="1">
        <v>9.226747239159744</v>
      </c>
      <c r="C1603" s="3">
        <f t="shared" si="48"/>
        <v>12.124503599421478</v>
      </c>
      <c r="D1603" s="8">
        <f t="shared" si="49"/>
        <v>160</v>
      </c>
    </row>
    <row r="1604" spans="1:4" x14ac:dyDescent="0.25">
      <c r="A1604" s="6">
        <v>1660.14237</v>
      </c>
      <c r="B1604" s="1">
        <v>9.2304856222034122</v>
      </c>
      <c r="C1604" s="3">
        <f t="shared" ref="C1604:C1667" si="50">B1604/761*1000</f>
        <v>12.129416060714076</v>
      </c>
      <c r="D1604" s="8">
        <f t="shared" ref="D1604:D1667" si="51">A1604-$A$3</f>
        <v>160.09999999999991</v>
      </c>
    </row>
    <row r="1605" spans="1:4" x14ac:dyDescent="0.25">
      <c r="A1605" s="6">
        <v>1660.2423700000002</v>
      </c>
      <c r="B1605" s="1">
        <v>9.2378726244509757</v>
      </c>
      <c r="C1605" s="3">
        <f t="shared" si="50"/>
        <v>12.139123028187878</v>
      </c>
      <c r="D1605" s="8">
        <f t="shared" si="51"/>
        <v>160.20000000000005</v>
      </c>
    </row>
    <row r="1606" spans="1:4" x14ac:dyDescent="0.25">
      <c r="A1606" s="6">
        <v>1660.3423700000001</v>
      </c>
      <c r="B1606" s="1">
        <v>9.2441467997308813</v>
      </c>
      <c r="C1606" s="3">
        <f t="shared" si="50"/>
        <v>12.147367673759371</v>
      </c>
      <c r="D1606" s="8">
        <f t="shared" si="51"/>
        <v>160.29999999999995</v>
      </c>
    </row>
    <row r="1607" spans="1:4" x14ac:dyDescent="0.25">
      <c r="A1607" s="6">
        <v>1660.4423700000002</v>
      </c>
      <c r="B1607" s="1">
        <v>9.2465336108350069</v>
      </c>
      <c r="C1607" s="3">
        <f t="shared" si="50"/>
        <v>12.15050408782524</v>
      </c>
      <c r="D1607" s="8">
        <f t="shared" si="51"/>
        <v>160.40000000000009</v>
      </c>
    </row>
    <row r="1608" spans="1:4" x14ac:dyDescent="0.25">
      <c r="A1608" s="6">
        <v>1660.5423700000001</v>
      </c>
      <c r="B1608" s="1">
        <v>9.2498000008846457</v>
      </c>
      <c r="C1608" s="3">
        <f t="shared" si="50"/>
        <v>12.154796321793226</v>
      </c>
      <c r="D1608" s="8">
        <f t="shared" si="51"/>
        <v>160.5</v>
      </c>
    </row>
    <row r="1609" spans="1:4" x14ac:dyDescent="0.25">
      <c r="A1609" s="6">
        <v>1660.64237</v>
      </c>
      <c r="B1609" s="1">
        <v>9.2634124426107274</v>
      </c>
      <c r="C1609" s="3">
        <f t="shared" si="50"/>
        <v>12.172683893049575</v>
      </c>
      <c r="D1609" s="8">
        <f t="shared" si="51"/>
        <v>160.59999999999991</v>
      </c>
    </row>
    <row r="1610" spans="1:4" x14ac:dyDescent="0.25">
      <c r="A1610" s="6">
        <v>1660.7423700000002</v>
      </c>
      <c r="B1610" s="1">
        <v>9.27957924924549</v>
      </c>
      <c r="C1610" s="3">
        <f t="shared" si="50"/>
        <v>12.193928054199066</v>
      </c>
      <c r="D1610" s="8">
        <f t="shared" si="51"/>
        <v>160.70000000000005</v>
      </c>
    </row>
    <row r="1611" spans="1:4" x14ac:dyDescent="0.25">
      <c r="A1611" s="6">
        <v>1660.8423700000001</v>
      </c>
      <c r="B1611" s="1">
        <v>9.2832134720306669</v>
      </c>
      <c r="C1611" s="3">
        <f t="shared" si="50"/>
        <v>12.198703642615856</v>
      </c>
      <c r="D1611" s="8">
        <f t="shared" si="51"/>
        <v>160.79999999999995</v>
      </c>
    </row>
    <row r="1612" spans="1:4" x14ac:dyDescent="0.25">
      <c r="A1612" s="6">
        <v>1660.9423700000002</v>
      </c>
      <c r="B1612" s="1">
        <v>9.2851065979868146</v>
      </c>
      <c r="C1612" s="3">
        <f t="shared" si="50"/>
        <v>12.201191324555605</v>
      </c>
      <c r="D1612" s="8">
        <f t="shared" si="51"/>
        <v>160.90000000000009</v>
      </c>
    </row>
    <row r="1613" spans="1:4" x14ac:dyDescent="0.25">
      <c r="A1613" s="6">
        <v>1661.0423700000001</v>
      </c>
      <c r="B1613" s="1">
        <v>9.2877402945323517</v>
      </c>
      <c r="C1613" s="3">
        <f t="shared" si="50"/>
        <v>12.204652161014916</v>
      </c>
      <c r="D1613" s="8">
        <f t="shared" si="51"/>
        <v>161</v>
      </c>
    </row>
    <row r="1614" spans="1:4" x14ac:dyDescent="0.25">
      <c r="A1614" s="6">
        <v>1661.14237</v>
      </c>
      <c r="B1614" s="1">
        <v>9.2886378330800454</v>
      </c>
      <c r="C1614" s="3">
        <f t="shared" si="50"/>
        <v>12.205831580919902</v>
      </c>
      <c r="D1614" s="8">
        <f t="shared" si="51"/>
        <v>161.09999999999991</v>
      </c>
    </row>
    <row r="1615" spans="1:4" x14ac:dyDescent="0.25">
      <c r="A1615" s="6">
        <v>1661.2423700000002</v>
      </c>
      <c r="B1615" s="1">
        <v>9.2969948479415034</v>
      </c>
      <c r="C1615" s="3">
        <f t="shared" si="50"/>
        <v>12.2168132036025</v>
      </c>
      <c r="D1615" s="8">
        <f t="shared" si="51"/>
        <v>161.20000000000005</v>
      </c>
    </row>
    <row r="1616" spans="1:4" x14ac:dyDescent="0.25">
      <c r="A1616" s="6">
        <v>1661.3423700000001</v>
      </c>
      <c r="B1616" s="1">
        <v>9.3020329760768057</v>
      </c>
      <c r="C1616" s="3">
        <f t="shared" si="50"/>
        <v>12.223433608510915</v>
      </c>
      <c r="D1616" s="8">
        <f t="shared" si="51"/>
        <v>161.29999999999995</v>
      </c>
    </row>
    <row r="1617" spans="1:4" x14ac:dyDescent="0.25">
      <c r="A1617" s="6">
        <v>1661.4423700000002</v>
      </c>
      <c r="B1617" s="1">
        <v>9.310670783272224</v>
      </c>
      <c r="C1617" s="3">
        <f t="shared" si="50"/>
        <v>12.234784209293329</v>
      </c>
      <c r="D1617" s="8">
        <f t="shared" si="51"/>
        <v>161.40000000000009</v>
      </c>
    </row>
    <row r="1618" spans="1:4" x14ac:dyDescent="0.25">
      <c r="A1618" s="6">
        <v>1661.5423700000001</v>
      </c>
      <c r="B1618" s="1">
        <v>9.3135280790949118</v>
      </c>
      <c r="C1618" s="3">
        <f t="shared" si="50"/>
        <v>12.238538868718676</v>
      </c>
      <c r="D1618" s="8">
        <f t="shared" si="51"/>
        <v>161.5</v>
      </c>
    </row>
    <row r="1619" spans="1:4" x14ac:dyDescent="0.25">
      <c r="A1619" s="6">
        <v>1661.64237</v>
      </c>
      <c r="B1619" s="1">
        <v>9.3112138839430649</v>
      </c>
      <c r="C1619" s="3">
        <f t="shared" si="50"/>
        <v>12.235497876403501</v>
      </c>
      <c r="D1619" s="8">
        <f t="shared" si="51"/>
        <v>161.59999999999991</v>
      </c>
    </row>
    <row r="1620" spans="1:4" x14ac:dyDescent="0.25">
      <c r="A1620" s="6">
        <v>1661.7423700000002</v>
      </c>
      <c r="B1620" s="1">
        <v>9.3177088737258256</v>
      </c>
      <c r="C1620" s="3">
        <f t="shared" si="50"/>
        <v>12.24403268557927</v>
      </c>
      <c r="D1620" s="8">
        <f t="shared" si="51"/>
        <v>161.70000000000005</v>
      </c>
    </row>
    <row r="1621" spans="1:4" x14ac:dyDescent="0.25">
      <c r="A1621" s="6">
        <v>1661.8423700000001</v>
      </c>
      <c r="B1621" s="1">
        <v>9.3163345254483829</v>
      </c>
      <c r="C1621" s="3">
        <f t="shared" si="50"/>
        <v>12.242226708867783</v>
      </c>
      <c r="D1621" s="8">
        <f t="shared" si="51"/>
        <v>161.79999999999995</v>
      </c>
    </row>
    <row r="1622" spans="1:4" x14ac:dyDescent="0.25">
      <c r="A1622" s="6">
        <v>1661.9423700000002</v>
      </c>
      <c r="B1622" s="1">
        <v>9.326558863959205</v>
      </c>
      <c r="C1622" s="3">
        <f t="shared" si="50"/>
        <v>12.255662107699351</v>
      </c>
      <c r="D1622" s="8">
        <f t="shared" si="51"/>
        <v>161.90000000000009</v>
      </c>
    </row>
    <row r="1623" spans="1:4" x14ac:dyDescent="0.25">
      <c r="A1623" s="6">
        <v>1662.0423700000001</v>
      </c>
      <c r="B1623" s="1">
        <v>9.3333879734117193</v>
      </c>
      <c r="C1623" s="3">
        <f t="shared" si="50"/>
        <v>12.264635970317633</v>
      </c>
      <c r="D1623" s="8">
        <f t="shared" si="51"/>
        <v>162</v>
      </c>
    </row>
    <row r="1624" spans="1:4" x14ac:dyDescent="0.25">
      <c r="A1624" s="6">
        <v>1662.14237</v>
      </c>
      <c r="B1624" s="1">
        <v>9.3582467470690549</v>
      </c>
      <c r="C1624" s="3">
        <f t="shared" si="50"/>
        <v>12.297301901536208</v>
      </c>
      <c r="D1624" s="8">
        <f t="shared" si="51"/>
        <v>162.09999999999991</v>
      </c>
    </row>
    <row r="1625" spans="1:4" x14ac:dyDescent="0.25">
      <c r="A1625" s="6">
        <v>1662.2423700000002</v>
      </c>
      <c r="B1625" s="1">
        <v>9.3609044277819855</v>
      </c>
      <c r="C1625" s="3">
        <f t="shared" si="50"/>
        <v>12.300794254641243</v>
      </c>
      <c r="D1625" s="8">
        <f t="shared" si="51"/>
        <v>162.20000000000005</v>
      </c>
    </row>
    <row r="1626" spans="1:4" x14ac:dyDescent="0.25">
      <c r="A1626" s="6">
        <v>1662.3423700000001</v>
      </c>
      <c r="B1626" s="1">
        <v>9.359978512159298</v>
      </c>
      <c r="C1626" s="3">
        <f t="shared" si="50"/>
        <v>12.299577545544413</v>
      </c>
      <c r="D1626" s="8">
        <f t="shared" si="51"/>
        <v>162.29999999999995</v>
      </c>
    </row>
    <row r="1627" spans="1:4" x14ac:dyDescent="0.25">
      <c r="A1627" s="6">
        <v>1662.4423700000002</v>
      </c>
      <c r="B1627" s="1">
        <v>9.359568152092109</v>
      </c>
      <c r="C1627" s="3">
        <f t="shared" si="50"/>
        <v>12.29903830761118</v>
      </c>
      <c r="D1627" s="8">
        <f t="shared" si="51"/>
        <v>162.40000000000009</v>
      </c>
    </row>
    <row r="1628" spans="1:4" x14ac:dyDescent="0.25">
      <c r="A1628" s="6">
        <v>1662.5423700000001</v>
      </c>
      <c r="B1628" s="1">
        <v>9.35794360504247</v>
      </c>
      <c r="C1628" s="3">
        <f t="shared" si="50"/>
        <v>12.296903554589317</v>
      </c>
      <c r="D1628" s="8">
        <f t="shared" si="51"/>
        <v>162.5</v>
      </c>
    </row>
    <row r="1629" spans="1:4" x14ac:dyDescent="0.25">
      <c r="A1629" s="6">
        <v>1662.64237</v>
      </c>
      <c r="B1629" s="1">
        <v>9.3574370000320108</v>
      </c>
      <c r="C1629" s="3">
        <f t="shared" si="50"/>
        <v>12.296237844982931</v>
      </c>
      <c r="D1629" s="8">
        <f t="shared" si="51"/>
        <v>162.59999999999991</v>
      </c>
    </row>
    <row r="1630" spans="1:4" x14ac:dyDescent="0.25">
      <c r="A1630" s="6">
        <v>1662.7423700000002</v>
      </c>
      <c r="B1630" s="1">
        <v>9.361194425500722</v>
      </c>
      <c r="C1630" s="3">
        <f t="shared" si="50"/>
        <v>12.301175329173091</v>
      </c>
      <c r="D1630" s="8">
        <f t="shared" si="51"/>
        <v>162.70000000000005</v>
      </c>
    </row>
    <row r="1631" spans="1:4" x14ac:dyDescent="0.25">
      <c r="A1631" s="6">
        <v>1662.8423700000001</v>
      </c>
      <c r="B1631" s="1">
        <v>9.3663259292226826</v>
      </c>
      <c r="C1631" s="3">
        <f t="shared" si="50"/>
        <v>12.307918435246627</v>
      </c>
      <c r="D1631" s="8">
        <f t="shared" si="51"/>
        <v>162.79999999999995</v>
      </c>
    </row>
    <row r="1632" spans="1:4" x14ac:dyDescent="0.25">
      <c r="A1632" s="6">
        <v>1662.9423700000002</v>
      </c>
      <c r="B1632" s="1">
        <v>9.3733556386182908</v>
      </c>
      <c r="C1632" s="3">
        <f t="shared" si="50"/>
        <v>12.317155898315757</v>
      </c>
      <c r="D1632" s="8">
        <f t="shared" si="51"/>
        <v>162.90000000000009</v>
      </c>
    </row>
    <row r="1633" spans="1:4" x14ac:dyDescent="0.25">
      <c r="A1633" s="6">
        <v>1663.0423700000001</v>
      </c>
      <c r="B1633" s="1">
        <v>9.3772339889672445</v>
      </c>
      <c r="C1633" s="3">
        <f t="shared" si="50"/>
        <v>12.322252285108075</v>
      </c>
      <c r="D1633" s="8">
        <f t="shared" si="51"/>
        <v>163</v>
      </c>
    </row>
    <row r="1634" spans="1:4" x14ac:dyDescent="0.25">
      <c r="A1634" s="6">
        <v>1663.14237</v>
      </c>
      <c r="B1634" s="1">
        <v>9.3853509338396162</v>
      </c>
      <c r="C1634" s="3">
        <f t="shared" si="50"/>
        <v>12.332918441313558</v>
      </c>
      <c r="D1634" s="8">
        <f t="shared" si="51"/>
        <v>163.09999999999991</v>
      </c>
    </row>
    <row r="1635" spans="1:4" x14ac:dyDescent="0.25">
      <c r="A1635" s="6">
        <v>1663.2423700000002</v>
      </c>
      <c r="B1635" s="1">
        <v>9.3943251111335613</v>
      </c>
      <c r="C1635" s="3">
        <f t="shared" si="50"/>
        <v>12.344711052737924</v>
      </c>
      <c r="D1635" s="8">
        <f t="shared" si="51"/>
        <v>163.20000000000005</v>
      </c>
    </row>
    <row r="1636" spans="1:4" x14ac:dyDescent="0.25">
      <c r="A1636" s="6">
        <v>1663.3423700000001</v>
      </c>
      <c r="B1636" s="1">
        <v>9.394023075833088</v>
      </c>
      <c r="C1636" s="3">
        <f t="shared" si="50"/>
        <v>12.344314160096042</v>
      </c>
      <c r="D1636" s="8">
        <f t="shared" si="51"/>
        <v>163.29999999999995</v>
      </c>
    </row>
    <row r="1637" spans="1:4" x14ac:dyDescent="0.25">
      <c r="A1637" s="6">
        <v>1663.4423700000002</v>
      </c>
      <c r="B1637" s="1">
        <v>9.3965093135950468</v>
      </c>
      <c r="C1637" s="3">
        <f t="shared" si="50"/>
        <v>12.347581226800324</v>
      </c>
      <c r="D1637" s="8">
        <f t="shared" si="51"/>
        <v>163.40000000000009</v>
      </c>
    </row>
    <row r="1638" spans="1:4" x14ac:dyDescent="0.25">
      <c r="A1638" s="6">
        <v>1663.5423700000001</v>
      </c>
      <c r="B1638" s="1">
        <v>9.4032835147855298</v>
      </c>
      <c r="C1638" s="3">
        <f t="shared" si="50"/>
        <v>12.356482936643271</v>
      </c>
      <c r="D1638" s="8">
        <f t="shared" si="51"/>
        <v>163.5</v>
      </c>
    </row>
    <row r="1639" spans="1:4" x14ac:dyDescent="0.25">
      <c r="A1639" s="6">
        <v>1663.64237</v>
      </c>
      <c r="B1639" s="1">
        <v>9.4101002139130525</v>
      </c>
      <c r="C1639" s="3">
        <f t="shared" si="50"/>
        <v>12.365440491344353</v>
      </c>
      <c r="D1639" s="8">
        <f t="shared" si="51"/>
        <v>163.59999999999991</v>
      </c>
    </row>
    <row r="1640" spans="1:4" x14ac:dyDescent="0.25">
      <c r="A1640" s="6">
        <v>1663.7423700000002</v>
      </c>
      <c r="B1640" s="1">
        <v>9.4087418353682661</v>
      </c>
      <c r="C1640" s="3">
        <f t="shared" si="50"/>
        <v>12.363655499826894</v>
      </c>
      <c r="D1640" s="8">
        <f t="shared" si="51"/>
        <v>163.70000000000005</v>
      </c>
    </row>
    <row r="1641" spans="1:4" x14ac:dyDescent="0.25">
      <c r="A1641" s="6">
        <v>1663.8423700000001</v>
      </c>
      <c r="B1641" s="1">
        <v>9.4119208278462718</v>
      </c>
      <c r="C1641" s="3">
        <f t="shared" si="50"/>
        <v>12.367832888102853</v>
      </c>
      <c r="D1641" s="8">
        <f t="shared" si="51"/>
        <v>163.79999999999995</v>
      </c>
    </row>
    <row r="1642" spans="1:4" x14ac:dyDescent="0.25">
      <c r="A1642" s="6">
        <v>1663.9423700000002</v>
      </c>
      <c r="B1642" s="1">
        <v>9.4119252310070767</v>
      </c>
      <c r="C1642" s="3">
        <f t="shared" si="50"/>
        <v>12.367838674122309</v>
      </c>
      <c r="D1642" s="8">
        <f t="shared" si="51"/>
        <v>163.90000000000009</v>
      </c>
    </row>
    <row r="1643" spans="1:4" x14ac:dyDescent="0.25">
      <c r="A1643" s="6">
        <v>1664.0423700000001</v>
      </c>
      <c r="B1643" s="1">
        <v>9.4275198146836789</v>
      </c>
      <c r="C1643" s="3">
        <f t="shared" si="50"/>
        <v>12.38833089971574</v>
      </c>
      <c r="D1643" s="8">
        <f t="shared" si="51"/>
        <v>164</v>
      </c>
    </row>
    <row r="1644" spans="1:4" x14ac:dyDescent="0.25">
      <c r="A1644" s="6">
        <v>1664.14237</v>
      </c>
      <c r="B1644" s="1">
        <v>9.4251250456456326</v>
      </c>
      <c r="C1644" s="3">
        <f t="shared" si="50"/>
        <v>12.385184028443669</v>
      </c>
      <c r="D1644" s="8">
        <f t="shared" si="51"/>
        <v>164.09999999999991</v>
      </c>
    </row>
    <row r="1645" spans="1:4" x14ac:dyDescent="0.25">
      <c r="A1645" s="6">
        <v>1664.2423700000002</v>
      </c>
      <c r="B1645" s="1">
        <v>9.426164312442932</v>
      </c>
      <c r="C1645" s="3">
        <f t="shared" si="50"/>
        <v>12.386549687835654</v>
      </c>
      <c r="D1645" s="8">
        <f t="shared" si="51"/>
        <v>164.20000000000005</v>
      </c>
    </row>
    <row r="1646" spans="1:4" x14ac:dyDescent="0.25">
      <c r="A1646" s="6">
        <v>1664.3423700000001</v>
      </c>
      <c r="B1646" s="1">
        <v>9.4285562908941483</v>
      </c>
      <c r="C1646" s="3">
        <f t="shared" si="50"/>
        <v>12.389692892107947</v>
      </c>
      <c r="D1646" s="8">
        <f t="shared" si="51"/>
        <v>164.29999999999995</v>
      </c>
    </row>
    <row r="1647" spans="1:4" x14ac:dyDescent="0.25">
      <c r="A1647" s="6">
        <v>1664.4423700000002</v>
      </c>
      <c r="B1647" s="1">
        <v>9.4285144059793939</v>
      </c>
      <c r="C1647" s="3">
        <f t="shared" si="50"/>
        <v>12.389637852798153</v>
      </c>
      <c r="D1647" s="8">
        <f t="shared" si="51"/>
        <v>164.40000000000009</v>
      </c>
    </row>
    <row r="1648" spans="1:4" x14ac:dyDescent="0.25">
      <c r="A1648" s="6">
        <v>1664.5423700000001</v>
      </c>
      <c r="B1648" s="1">
        <v>9.4343236832145596</v>
      </c>
      <c r="C1648" s="3">
        <f t="shared" si="50"/>
        <v>12.397271594237267</v>
      </c>
      <c r="D1648" s="8">
        <f t="shared" si="51"/>
        <v>164.5</v>
      </c>
    </row>
    <row r="1649" spans="1:4" x14ac:dyDescent="0.25">
      <c r="A1649" s="6">
        <v>1664.64237</v>
      </c>
      <c r="B1649" s="1">
        <v>9.4329693920816613</v>
      </c>
      <c r="C1649" s="3">
        <f t="shared" si="50"/>
        <v>12.395491973826099</v>
      </c>
      <c r="D1649" s="8">
        <f t="shared" si="51"/>
        <v>164.59999999999991</v>
      </c>
    </row>
    <row r="1650" spans="1:4" x14ac:dyDescent="0.25">
      <c r="A1650" s="6">
        <v>1664.7423700000002</v>
      </c>
      <c r="B1650" s="1">
        <v>9.4382459540010419</v>
      </c>
      <c r="C1650" s="3">
        <f t="shared" si="50"/>
        <v>12.402425695139346</v>
      </c>
      <c r="D1650" s="8">
        <f t="shared" si="51"/>
        <v>164.70000000000005</v>
      </c>
    </row>
    <row r="1651" spans="1:4" x14ac:dyDescent="0.25">
      <c r="A1651" s="6">
        <v>1664.8423700000001</v>
      </c>
      <c r="B1651" s="1">
        <v>9.4390687354287746</v>
      </c>
      <c r="C1651" s="3">
        <f t="shared" si="50"/>
        <v>12.403506879669875</v>
      </c>
      <c r="D1651" s="8">
        <f t="shared" si="51"/>
        <v>164.79999999999995</v>
      </c>
    </row>
    <row r="1652" spans="1:4" x14ac:dyDescent="0.25">
      <c r="A1652" s="6">
        <v>1664.9423700000002</v>
      </c>
      <c r="B1652" s="1">
        <v>9.4386445211425531</v>
      </c>
      <c r="C1652" s="3">
        <f t="shared" si="50"/>
        <v>12.402949436455392</v>
      </c>
      <c r="D1652" s="8">
        <f t="shared" si="51"/>
        <v>164.90000000000009</v>
      </c>
    </row>
    <row r="1653" spans="1:4" x14ac:dyDescent="0.25">
      <c r="A1653" s="6">
        <v>1665.0423700000001</v>
      </c>
      <c r="B1653" s="1">
        <v>9.4387939792703985</v>
      </c>
      <c r="C1653" s="3">
        <f t="shared" si="50"/>
        <v>12.403145833469644</v>
      </c>
      <c r="D1653" s="8">
        <f t="shared" si="51"/>
        <v>165</v>
      </c>
    </row>
    <row r="1654" spans="1:4" x14ac:dyDescent="0.25">
      <c r="A1654" s="6">
        <v>1665.14237</v>
      </c>
      <c r="B1654" s="1">
        <v>9.442822140016359</v>
      </c>
      <c r="C1654" s="3">
        <f t="shared" si="50"/>
        <v>12.408439080179186</v>
      </c>
      <c r="D1654" s="8">
        <f t="shared" si="51"/>
        <v>165.09999999999991</v>
      </c>
    </row>
    <row r="1655" spans="1:4" x14ac:dyDescent="0.25">
      <c r="A1655" s="6">
        <v>1665.2423700000002</v>
      </c>
      <c r="B1655" s="1">
        <v>9.4419238051362253</v>
      </c>
      <c r="C1655" s="3">
        <f t="shared" si="50"/>
        <v>12.407258613845238</v>
      </c>
      <c r="D1655" s="8">
        <f t="shared" si="51"/>
        <v>165.20000000000005</v>
      </c>
    </row>
    <row r="1656" spans="1:4" x14ac:dyDescent="0.25">
      <c r="A1656" s="6">
        <v>1665.3423700000001</v>
      </c>
      <c r="B1656" s="1">
        <v>9.455884634373005</v>
      </c>
      <c r="C1656" s="3">
        <f t="shared" si="50"/>
        <v>12.425603987349547</v>
      </c>
      <c r="D1656" s="8">
        <f t="shared" si="51"/>
        <v>165.29999999999995</v>
      </c>
    </row>
    <row r="1657" spans="1:4" x14ac:dyDescent="0.25">
      <c r="A1657" s="6">
        <v>1665.4423700000002</v>
      </c>
      <c r="B1657" s="1">
        <v>9.4560449335648133</v>
      </c>
      <c r="C1657" s="3">
        <f t="shared" si="50"/>
        <v>12.425814630177152</v>
      </c>
      <c r="D1657" s="8">
        <f t="shared" si="51"/>
        <v>165.40000000000009</v>
      </c>
    </row>
    <row r="1658" spans="1:4" x14ac:dyDescent="0.25">
      <c r="A1658" s="6">
        <v>1665.5423700000001</v>
      </c>
      <c r="B1658" s="1">
        <v>9.455399352783072</v>
      </c>
      <c r="C1658" s="3">
        <f t="shared" si="50"/>
        <v>12.424966298006666</v>
      </c>
      <c r="D1658" s="8">
        <f t="shared" si="51"/>
        <v>165.5</v>
      </c>
    </row>
    <row r="1659" spans="1:4" x14ac:dyDescent="0.25">
      <c r="A1659" s="6">
        <v>1665.64237</v>
      </c>
      <c r="B1659" s="1">
        <v>9.4631839081498406</v>
      </c>
      <c r="C1659" s="3">
        <f t="shared" si="50"/>
        <v>12.435195674309909</v>
      </c>
      <c r="D1659" s="8">
        <f t="shared" si="51"/>
        <v>165.59999999999991</v>
      </c>
    </row>
    <row r="1660" spans="1:4" x14ac:dyDescent="0.25">
      <c r="A1660" s="6">
        <v>1665.7423700000002</v>
      </c>
      <c r="B1660" s="1">
        <v>9.4636958807508478</v>
      </c>
      <c r="C1660" s="3">
        <f t="shared" si="50"/>
        <v>12.435868437254728</v>
      </c>
      <c r="D1660" s="8">
        <f t="shared" si="51"/>
        <v>165.70000000000005</v>
      </c>
    </row>
    <row r="1661" spans="1:4" x14ac:dyDescent="0.25">
      <c r="A1661" s="6">
        <v>1665.8423700000001</v>
      </c>
      <c r="B1661" s="1">
        <v>9.4648660721049591</v>
      </c>
      <c r="C1661" s="3">
        <f t="shared" si="50"/>
        <v>12.43740613942833</v>
      </c>
      <c r="D1661" s="8">
        <f t="shared" si="51"/>
        <v>165.79999999999995</v>
      </c>
    </row>
    <row r="1662" spans="1:4" x14ac:dyDescent="0.25">
      <c r="A1662" s="6">
        <v>1665.9423700000002</v>
      </c>
      <c r="B1662" s="1">
        <v>9.4810255051453627</v>
      </c>
      <c r="C1662" s="3">
        <f t="shared" si="50"/>
        <v>12.458640611229123</v>
      </c>
      <c r="D1662" s="8">
        <f t="shared" si="51"/>
        <v>165.90000000000009</v>
      </c>
    </row>
    <row r="1663" spans="1:4" x14ac:dyDescent="0.25">
      <c r="A1663" s="6">
        <v>1666.0423700000001</v>
      </c>
      <c r="B1663" s="1">
        <v>9.4830882285297609</v>
      </c>
      <c r="C1663" s="3">
        <f t="shared" si="50"/>
        <v>12.461351154441211</v>
      </c>
      <c r="D1663" s="8">
        <f t="shared" si="51"/>
        <v>166</v>
      </c>
    </row>
    <row r="1664" spans="1:4" x14ac:dyDescent="0.25">
      <c r="A1664" s="6">
        <v>1666.14237</v>
      </c>
      <c r="B1664" s="1">
        <v>9.4831170441287025</v>
      </c>
      <c r="C1664" s="3">
        <f t="shared" si="50"/>
        <v>12.461389019880031</v>
      </c>
      <c r="D1664" s="8">
        <f t="shared" si="51"/>
        <v>166.09999999999991</v>
      </c>
    </row>
    <row r="1665" spans="1:4" x14ac:dyDescent="0.25">
      <c r="A1665" s="6">
        <v>1666.2423700000002</v>
      </c>
      <c r="B1665" s="1">
        <v>9.4894666291761425</v>
      </c>
      <c r="C1665" s="3">
        <f t="shared" si="50"/>
        <v>12.469732758444339</v>
      </c>
      <c r="D1665" s="8">
        <f t="shared" si="51"/>
        <v>166.20000000000005</v>
      </c>
    </row>
    <row r="1666" spans="1:4" x14ac:dyDescent="0.25">
      <c r="A1666" s="6">
        <v>1666.3423700000001</v>
      </c>
      <c r="B1666" s="1">
        <v>9.503534177628481</v>
      </c>
      <c r="C1666" s="3">
        <f t="shared" si="50"/>
        <v>12.488218367448727</v>
      </c>
      <c r="D1666" s="8">
        <f t="shared" si="51"/>
        <v>166.29999999999995</v>
      </c>
    </row>
    <row r="1667" spans="1:4" x14ac:dyDescent="0.25">
      <c r="A1667" s="6">
        <v>1666.4423700000002</v>
      </c>
      <c r="B1667" s="1">
        <v>9.5002433443008005</v>
      </c>
      <c r="C1667" s="3">
        <f t="shared" si="50"/>
        <v>12.483894013535874</v>
      </c>
      <c r="D1667" s="8">
        <f t="shared" si="51"/>
        <v>166.40000000000009</v>
      </c>
    </row>
    <row r="1668" spans="1:4" x14ac:dyDescent="0.25">
      <c r="A1668" s="6">
        <v>1666.5423700000001</v>
      </c>
      <c r="B1668" s="1">
        <v>9.5092025831711986</v>
      </c>
      <c r="C1668" s="3">
        <f t="shared" ref="C1668:C1731" si="52">B1668/761*1000</f>
        <v>12.495666994968722</v>
      </c>
      <c r="D1668" s="8">
        <f t="shared" ref="D1668:D1731" si="53">A1668-$A$3</f>
        <v>166.5</v>
      </c>
    </row>
    <row r="1669" spans="1:4" x14ac:dyDescent="0.25">
      <c r="A1669" s="6">
        <v>1666.64237</v>
      </c>
      <c r="B1669" s="1">
        <v>9.5092215559780602</v>
      </c>
      <c r="C1669" s="3">
        <f t="shared" si="52"/>
        <v>12.495691926383785</v>
      </c>
      <c r="D1669" s="8">
        <f t="shared" si="53"/>
        <v>166.59999999999991</v>
      </c>
    </row>
    <row r="1670" spans="1:4" x14ac:dyDescent="0.25">
      <c r="A1670" s="6">
        <v>1666.7423700000002</v>
      </c>
      <c r="B1670" s="1">
        <v>9.5034946409303025</v>
      </c>
      <c r="C1670" s="3">
        <f t="shared" si="52"/>
        <v>12.488166413837455</v>
      </c>
      <c r="D1670" s="8">
        <f t="shared" si="53"/>
        <v>166.70000000000005</v>
      </c>
    </row>
    <row r="1671" spans="1:4" x14ac:dyDescent="0.25">
      <c r="A1671" s="6">
        <v>1666.8423700000001</v>
      </c>
      <c r="B1671" s="1">
        <v>9.5034810365472975</v>
      </c>
      <c r="C1671" s="3">
        <f t="shared" si="52"/>
        <v>12.488148536855844</v>
      </c>
      <c r="D1671" s="8">
        <f t="shared" si="53"/>
        <v>166.79999999999995</v>
      </c>
    </row>
    <row r="1672" spans="1:4" x14ac:dyDescent="0.25">
      <c r="A1672" s="6">
        <v>1666.9423700000002</v>
      </c>
      <c r="B1672" s="1">
        <v>9.5046797462544017</v>
      </c>
      <c r="C1672" s="3">
        <f t="shared" si="52"/>
        <v>12.489723713869122</v>
      </c>
      <c r="D1672" s="8">
        <f t="shared" si="53"/>
        <v>166.90000000000009</v>
      </c>
    </row>
    <row r="1673" spans="1:4" x14ac:dyDescent="0.25">
      <c r="A1673" s="6">
        <v>1667.0423700000001</v>
      </c>
      <c r="B1673" s="1">
        <v>9.5164641581847551</v>
      </c>
      <c r="C1673" s="3">
        <f t="shared" si="52"/>
        <v>12.505209143475369</v>
      </c>
      <c r="D1673" s="8">
        <f t="shared" si="53"/>
        <v>167</v>
      </c>
    </row>
    <row r="1674" spans="1:4" x14ac:dyDescent="0.25">
      <c r="A1674" s="6">
        <v>1667.14237</v>
      </c>
      <c r="B1674" s="1">
        <v>9.516291485034472</v>
      </c>
      <c r="C1674" s="3">
        <f t="shared" si="52"/>
        <v>12.504982240518361</v>
      </c>
      <c r="D1674" s="8">
        <f t="shared" si="53"/>
        <v>167.09999999999991</v>
      </c>
    </row>
    <row r="1675" spans="1:4" x14ac:dyDescent="0.25">
      <c r="A1675" s="6">
        <v>1667.2423700000002</v>
      </c>
      <c r="B1675" s="1">
        <v>9.5166236852891135</v>
      </c>
      <c r="C1675" s="3">
        <f t="shared" si="52"/>
        <v>12.505418771733394</v>
      </c>
      <c r="D1675" s="8">
        <f t="shared" si="53"/>
        <v>167.20000000000005</v>
      </c>
    </row>
    <row r="1676" spans="1:4" x14ac:dyDescent="0.25">
      <c r="A1676" s="6">
        <v>1667.3423700000001</v>
      </c>
      <c r="B1676" s="1">
        <v>9.5210317701956164</v>
      </c>
      <c r="C1676" s="3">
        <f t="shared" si="52"/>
        <v>12.511211261755081</v>
      </c>
      <c r="D1676" s="8">
        <f t="shared" si="53"/>
        <v>167.29999999999995</v>
      </c>
    </row>
    <row r="1677" spans="1:4" x14ac:dyDescent="0.25">
      <c r="A1677" s="6">
        <v>1667.4423700000002</v>
      </c>
      <c r="B1677" s="1">
        <v>9.5295545040190479</v>
      </c>
      <c r="C1677" s="3">
        <f t="shared" si="52"/>
        <v>12.52241064917089</v>
      </c>
      <c r="D1677" s="8">
        <f t="shared" si="53"/>
        <v>167.40000000000009</v>
      </c>
    </row>
    <row r="1678" spans="1:4" x14ac:dyDescent="0.25">
      <c r="A1678" s="6">
        <v>1667.5423700000001</v>
      </c>
      <c r="B1678" s="1">
        <v>9.5287939120484353</v>
      </c>
      <c r="C1678" s="3">
        <f t="shared" si="52"/>
        <v>12.521411185346171</v>
      </c>
      <c r="D1678" s="8">
        <f t="shared" si="53"/>
        <v>167.5</v>
      </c>
    </row>
    <row r="1679" spans="1:4" x14ac:dyDescent="0.25">
      <c r="A1679" s="6">
        <v>1667.64237</v>
      </c>
      <c r="B1679" s="1">
        <v>9.5291554117100539</v>
      </c>
      <c r="C1679" s="3">
        <f t="shared" si="52"/>
        <v>12.521886217753027</v>
      </c>
      <c r="D1679" s="8">
        <f t="shared" si="53"/>
        <v>167.59999999999991</v>
      </c>
    </row>
    <row r="1680" spans="1:4" x14ac:dyDescent="0.25">
      <c r="A1680" s="6">
        <v>1667.7423700000002</v>
      </c>
      <c r="B1680" s="1">
        <v>9.5349371073615359</v>
      </c>
      <c r="C1680" s="3">
        <f t="shared" si="52"/>
        <v>12.529483715323963</v>
      </c>
      <c r="D1680" s="8">
        <f t="shared" si="53"/>
        <v>167.70000000000005</v>
      </c>
    </row>
    <row r="1681" spans="1:4" x14ac:dyDescent="0.25">
      <c r="A1681" s="6">
        <v>1667.8423700000001</v>
      </c>
      <c r="B1681" s="1">
        <v>9.536206786943616</v>
      </c>
      <c r="C1681" s="3">
        <f t="shared" si="52"/>
        <v>12.531152151042859</v>
      </c>
      <c r="D1681" s="8">
        <f t="shared" si="53"/>
        <v>167.79999999999995</v>
      </c>
    </row>
    <row r="1682" spans="1:4" x14ac:dyDescent="0.25">
      <c r="A1682" s="6">
        <v>1667.9423700000002</v>
      </c>
      <c r="B1682" s="1">
        <v>9.5337160440019204</v>
      </c>
      <c r="C1682" s="3">
        <f t="shared" si="52"/>
        <v>12.52787916426008</v>
      </c>
      <c r="D1682" s="8">
        <f t="shared" si="53"/>
        <v>167.90000000000009</v>
      </c>
    </row>
    <row r="1683" spans="1:4" x14ac:dyDescent="0.25">
      <c r="A1683" s="6">
        <v>1668.0423700000001</v>
      </c>
      <c r="B1683" s="1">
        <v>9.5351943425493886</v>
      </c>
      <c r="C1683" s="3">
        <f t="shared" si="52"/>
        <v>12.529821737909842</v>
      </c>
      <c r="D1683" s="8">
        <f t="shared" si="53"/>
        <v>168</v>
      </c>
    </row>
    <row r="1684" spans="1:4" x14ac:dyDescent="0.25">
      <c r="A1684" s="6">
        <v>1668.14237</v>
      </c>
      <c r="B1684" s="1">
        <v>9.5336973384011134</v>
      </c>
      <c r="C1684" s="3">
        <f t="shared" si="52"/>
        <v>12.527854583969926</v>
      </c>
      <c r="D1684" s="8">
        <f t="shared" si="53"/>
        <v>168.09999999999991</v>
      </c>
    </row>
    <row r="1685" spans="1:4" x14ac:dyDescent="0.25">
      <c r="A1685" s="6">
        <v>1668.2423700000002</v>
      </c>
      <c r="B1685" s="1">
        <v>9.5364471082688631</v>
      </c>
      <c r="C1685" s="3">
        <f t="shared" si="52"/>
        <v>12.531467947790885</v>
      </c>
      <c r="D1685" s="8">
        <f t="shared" si="53"/>
        <v>168.20000000000005</v>
      </c>
    </row>
    <row r="1686" spans="1:4" x14ac:dyDescent="0.25">
      <c r="A1686" s="6">
        <v>1668.3423700000001</v>
      </c>
      <c r="B1686" s="1">
        <v>9.5355290526268028</v>
      </c>
      <c r="C1686" s="3">
        <f t="shared" si="52"/>
        <v>12.530261567183709</v>
      </c>
      <c r="D1686" s="8">
        <f t="shared" si="53"/>
        <v>168.29999999999995</v>
      </c>
    </row>
    <row r="1687" spans="1:4" x14ac:dyDescent="0.25">
      <c r="A1687" s="6">
        <v>1668.4423700000002</v>
      </c>
      <c r="B1687" s="1">
        <v>9.5378108945200708</v>
      </c>
      <c r="C1687" s="3">
        <f t="shared" si="52"/>
        <v>12.533260045361461</v>
      </c>
      <c r="D1687" s="8">
        <f t="shared" si="53"/>
        <v>168.40000000000009</v>
      </c>
    </row>
    <row r="1688" spans="1:4" x14ac:dyDescent="0.25">
      <c r="A1688" s="6">
        <v>1668.5423700000001</v>
      </c>
      <c r="B1688" s="1">
        <v>9.5383179139357992</v>
      </c>
      <c r="C1688" s="3">
        <f t="shared" si="52"/>
        <v>12.533926299521418</v>
      </c>
      <c r="D1688" s="8">
        <f t="shared" si="53"/>
        <v>168.5</v>
      </c>
    </row>
    <row r="1689" spans="1:4" x14ac:dyDescent="0.25">
      <c r="A1689" s="6">
        <v>1668.64237</v>
      </c>
      <c r="B1689" s="1">
        <v>9.5387516922231352</v>
      </c>
      <c r="C1689" s="3">
        <f t="shared" si="52"/>
        <v>12.534496310411479</v>
      </c>
      <c r="D1689" s="8">
        <f t="shared" si="53"/>
        <v>168.59999999999991</v>
      </c>
    </row>
    <row r="1690" spans="1:4" x14ac:dyDescent="0.25">
      <c r="A1690" s="6">
        <v>1668.7423700000002</v>
      </c>
      <c r="B1690" s="1">
        <v>9.5384759344773116</v>
      </c>
      <c r="C1690" s="3">
        <f t="shared" si="52"/>
        <v>12.534133948064797</v>
      </c>
      <c r="D1690" s="8">
        <f t="shared" si="53"/>
        <v>168.70000000000005</v>
      </c>
    </row>
    <row r="1691" spans="1:4" x14ac:dyDescent="0.25">
      <c r="A1691" s="6">
        <v>1668.8423700000001</v>
      </c>
      <c r="B1691" s="1">
        <v>9.538235989787637</v>
      </c>
      <c r="C1691" s="3">
        <f t="shared" si="52"/>
        <v>12.533818646238682</v>
      </c>
      <c r="D1691" s="8">
        <f t="shared" si="53"/>
        <v>168.79999999999995</v>
      </c>
    </row>
    <row r="1692" spans="1:4" x14ac:dyDescent="0.25">
      <c r="A1692" s="6">
        <v>1668.9423700000002</v>
      </c>
      <c r="B1692" s="1">
        <v>9.5374542408203524</v>
      </c>
      <c r="C1692" s="3">
        <f t="shared" si="52"/>
        <v>12.532791380841463</v>
      </c>
      <c r="D1692" s="8">
        <f t="shared" si="53"/>
        <v>168.90000000000009</v>
      </c>
    </row>
    <row r="1693" spans="1:4" x14ac:dyDescent="0.25">
      <c r="A1693" s="6">
        <v>1669.0423700000001</v>
      </c>
      <c r="B1693" s="1">
        <v>9.5390617406011771</v>
      </c>
      <c r="C1693" s="3">
        <f t="shared" si="52"/>
        <v>12.534903732721652</v>
      </c>
      <c r="D1693" s="8">
        <f t="shared" si="53"/>
        <v>169</v>
      </c>
    </row>
    <row r="1694" spans="1:4" x14ac:dyDescent="0.25">
      <c r="A1694" s="6">
        <v>1669.14237</v>
      </c>
      <c r="B1694" s="1">
        <v>9.541994763318046</v>
      </c>
      <c r="C1694" s="3">
        <f t="shared" si="52"/>
        <v>12.538757901863397</v>
      </c>
      <c r="D1694" s="8">
        <f t="shared" si="53"/>
        <v>169.09999999999991</v>
      </c>
    </row>
    <row r="1695" spans="1:4" x14ac:dyDescent="0.25">
      <c r="A1695" s="6">
        <v>1669.2423700000002</v>
      </c>
      <c r="B1695" s="1">
        <v>9.5435396485318673</v>
      </c>
      <c r="C1695" s="3">
        <f t="shared" si="52"/>
        <v>12.540787974417697</v>
      </c>
      <c r="D1695" s="8">
        <f t="shared" si="53"/>
        <v>169.20000000000005</v>
      </c>
    </row>
    <row r="1696" spans="1:4" x14ac:dyDescent="0.25">
      <c r="A1696" s="6">
        <v>1669.3423700000001</v>
      </c>
      <c r="B1696" s="1">
        <v>9.5401088727069325</v>
      </c>
      <c r="C1696" s="3">
        <f t="shared" si="52"/>
        <v>12.536279727604379</v>
      </c>
      <c r="D1696" s="8">
        <f t="shared" si="53"/>
        <v>169.29999999999995</v>
      </c>
    </row>
    <row r="1697" spans="1:4" x14ac:dyDescent="0.25">
      <c r="A1697" s="6">
        <v>1669.4423700000002</v>
      </c>
      <c r="B1697" s="1">
        <v>9.5440158740816656</v>
      </c>
      <c r="C1697" s="3">
        <f t="shared" si="52"/>
        <v>12.541413763576433</v>
      </c>
      <c r="D1697" s="8">
        <f t="shared" si="53"/>
        <v>169.40000000000009</v>
      </c>
    </row>
    <row r="1698" spans="1:4" x14ac:dyDescent="0.25">
      <c r="A1698" s="6">
        <v>1669.5423700000001</v>
      </c>
      <c r="B1698" s="1">
        <v>9.5395362541784063</v>
      </c>
      <c r="C1698" s="3">
        <f t="shared" si="52"/>
        <v>12.53552727224495</v>
      </c>
      <c r="D1698" s="8">
        <f t="shared" si="53"/>
        <v>169.5</v>
      </c>
    </row>
    <row r="1699" spans="1:4" x14ac:dyDescent="0.25">
      <c r="A1699" s="6">
        <v>1669.64237</v>
      </c>
      <c r="B1699" s="1">
        <v>9.5408583501288984</v>
      </c>
      <c r="C1699" s="3">
        <f t="shared" si="52"/>
        <v>12.53726458624034</v>
      </c>
      <c r="D1699" s="8">
        <f t="shared" si="53"/>
        <v>169.59999999999991</v>
      </c>
    </row>
    <row r="1700" spans="1:4" x14ac:dyDescent="0.25">
      <c r="A1700" s="6">
        <v>1669.7423700000002</v>
      </c>
      <c r="B1700" s="1">
        <v>9.5406101344991203</v>
      </c>
      <c r="C1700" s="3">
        <f t="shared" si="52"/>
        <v>12.536938415898977</v>
      </c>
      <c r="D1700" s="8">
        <f t="shared" si="53"/>
        <v>169.70000000000005</v>
      </c>
    </row>
    <row r="1701" spans="1:4" x14ac:dyDescent="0.25">
      <c r="A1701" s="6">
        <v>1669.8423700000001</v>
      </c>
      <c r="B1701" s="1">
        <v>9.5200373316472717</v>
      </c>
      <c r="C1701" s="3">
        <f t="shared" si="52"/>
        <v>12.509904509391948</v>
      </c>
      <c r="D1701" s="8">
        <f t="shared" si="53"/>
        <v>169.79999999999995</v>
      </c>
    </row>
    <row r="1702" spans="1:4" x14ac:dyDescent="0.25">
      <c r="A1702" s="6">
        <v>1669.9423700000002</v>
      </c>
      <c r="B1702" s="1">
        <v>9.4822869012379201</v>
      </c>
      <c r="C1702" s="3">
        <f t="shared" si="52"/>
        <v>12.460298161942076</v>
      </c>
      <c r="D1702" s="8">
        <f t="shared" si="53"/>
        <v>169.90000000000009</v>
      </c>
    </row>
    <row r="1703" spans="1:4" x14ac:dyDescent="0.25">
      <c r="A1703" s="6">
        <v>1670.0423700000001</v>
      </c>
      <c r="B1703" s="1">
        <v>9.4204316719618575</v>
      </c>
      <c r="C1703" s="3">
        <f t="shared" si="52"/>
        <v>12.379016651723861</v>
      </c>
      <c r="D1703" s="8">
        <f t="shared" si="53"/>
        <v>170</v>
      </c>
    </row>
    <row r="1704" spans="1:4" x14ac:dyDescent="0.25">
      <c r="A1704" s="6">
        <v>1670.14237</v>
      </c>
      <c r="B1704" s="1">
        <v>9.3945140150614268</v>
      </c>
      <c r="C1704" s="3">
        <f t="shared" si="52"/>
        <v>12.344959283917776</v>
      </c>
      <c r="D1704" s="8">
        <f t="shared" si="53"/>
        <v>170.09999999999991</v>
      </c>
    </row>
    <row r="1705" spans="1:4" x14ac:dyDescent="0.25">
      <c r="A1705" s="6">
        <v>1670.2423700000002</v>
      </c>
      <c r="B1705" s="1">
        <v>9.3894393477990548</v>
      </c>
      <c r="C1705" s="3">
        <f t="shared" si="52"/>
        <v>12.338290864387719</v>
      </c>
      <c r="D1705" s="8">
        <f t="shared" si="53"/>
        <v>170.20000000000005</v>
      </c>
    </row>
    <row r="1706" spans="1:4" x14ac:dyDescent="0.25">
      <c r="A1706" s="6">
        <v>1670.3423700000001</v>
      </c>
      <c r="B1706" s="1">
        <v>9.3584953717185009</v>
      </c>
      <c r="C1706" s="3">
        <f t="shared" si="52"/>
        <v>12.29762860935414</v>
      </c>
      <c r="D1706" s="8">
        <f t="shared" si="53"/>
        <v>170.29999999999995</v>
      </c>
    </row>
    <row r="1707" spans="1:4" x14ac:dyDescent="0.25">
      <c r="A1707" s="6">
        <v>1670.4423700000002</v>
      </c>
      <c r="B1707" s="1">
        <v>9.3259080272803381</v>
      </c>
      <c r="C1707" s="3">
        <f t="shared" si="52"/>
        <v>12.254806868962335</v>
      </c>
      <c r="D1707" s="8">
        <f t="shared" si="53"/>
        <v>170.40000000000009</v>
      </c>
    </row>
    <row r="1708" spans="1:4" x14ac:dyDescent="0.25">
      <c r="A1708" s="6">
        <v>1670.5423700000001</v>
      </c>
      <c r="B1708" s="1">
        <v>9.3303610959337355</v>
      </c>
      <c r="C1708" s="3">
        <f t="shared" si="52"/>
        <v>12.260658470346565</v>
      </c>
      <c r="D1708" s="8">
        <f t="shared" si="53"/>
        <v>170.5</v>
      </c>
    </row>
    <row r="1709" spans="1:4" x14ac:dyDescent="0.25">
      <c r="A1709" s="6">
        <v>1670.64237</v>
      </c>
      <c r="B1709" s="1">
        <v>9.2736380321553025</v>
      </c>
      <c r="C1709" s="3">
        <f t="shared" si="52"/>
        <v>12.186120935815115</v>
      </c>
      <c r="D1709" s="8">
        <f t="shared" si="53"/>
        <v>170.59999999999991</v>
      </c>
    </row>
    <row r="1710" spans="1:4" x14ac:dyDescent="0.25">
      <c r="A1710" s="6">
        <v>1670.7423700000002</v>
      </c>
      <c r="B1710" s="1">
        <v>9.2132998469939515</v>
      </c>
      <c r="C1710" s="3">
        <f t="shared" si="52"/>
        <v>12.106832913264062</v>
      </c>
      <c r="D1710" s="8">
        <f t="shared" si="53"/>
        <v>170.70000000000005</v>
      </c>
    </row>
    <row r="1711" spans="1:4" x14ac:dyDescent="0.25">
      <c r="A1711" s="6">
        <v>1670.8423700000001</v>
      </c>
      <c r="B1711" s="1">
        <v>9.170408911286593</v>
      </c>
      <c r="C1711" s="3">
        <f t="shared" si="52"/>
        <v>12.050471631125616</v>
      </c>
      <c r="D1711" s="8">
        <f t="shared" si="53"/>
        <v>170.79999999999995</v>
      </c>
    </row>
    <row r="1712" spans="1:4" x14ac:dyDescent="0.25">
      <c r="A1712" s="6">
        <v>1670.9423700000002</v>
      </c>
      <c r="B1712" s="1">
        <v>9.1288176726009596</v>
      </c>
      <c r="C1712" s="3">
        <f t="shared" si="52"/>
        <v>11.995818229436216</v>
      </c>
      <c r="D1712" s="8">
        <f t="shared" si="53"/>
        <v>170.90000000000009</v>
      </c>
    </row>
    <row r="1713" spans="1:4" x14ac:dyDescent="0.25">
      <c r="A1713" s="6">
        <v>1671.0423700000001</v>
      </c>
      <c r="B1713" s="1">
        <v>9.076692263636275</v>
      </c>
      <c r="C1713" s="3">
        <f t="shared" si="52"/>
        <v>11.927322291243462</v>
      </c>
      <c r="D1713" s="8">
        <f t="shared" si="53"/>
        <v>171</v>
      </c>
    </row>
    <row r="1714" spans="1:4" x14ac:dyDescent="0.25">
      <c r="A1714" s="6">
        <v>1671.14237</v>
      </c>
      <c r="B1714" s="1">
        <v>9.0574086775979517</v>
      </c>
      <c r="C1714" s="3">
        <f t="shared" si="52"/>
        <v>11.901982493558412</v>
      </c>
      <c r="D1714" s="8">
        <f t="shared" si="53"/>
        <v>171.09999999999991</v>
      </c>
    </row>
    <row r="1715" spans="1:4" x14ac:dyDescent="0.25">
      <c r="A1715" s="6">
        <v>1671.2423700000002</v>
      </c>
      <c r="B1715" s="1">
        <v>9.0508642202253302</v>
      </c>
      <c r="C1715" s="3">
        <f t="shared" si="52"/>
        <v>11.893382680979409</v>
      </c>
      <c r="D1715" s="8">
        <f t="shared" si="53"/>
        <v>171.20000000000005</v>
      </c>
    </row>
    <row r="1716" spans="1:4" x14ac:dyDescent="0.25">
      <c r="A1716" s="6">
        <v>1671.3423700000001</v>
      </c>
      <c r="B1716" s="1">
        <v>9.0276497238513613</v>
      </c>
      <c r="C1716" s="3">
        <f t="shared" si="52"/>
        <v>11.862877429502447</v>
      </c>
      <c r="D1716" s="8">
        <f t="shared" si="53"/>
        <v>171.29999999999995</v>
      </c>
    </row>
    <row r="1717" spans="1:4" x14ac:dyDescent="0.25">
      <c r="A1717" s="6">
        <v>1671.4423700000002</v>
      </c>
      <c r="B1717" s="1">
        <v>9.0088293226896017</v>
      </c>
      <c r="C1717" s="3">
        <f t="shared" si="52"/>
        <v>11.838146284743235</v>
      </c>
      <c r="D1717" s="8">
        <f t="shared" si="53"/>
        <v>171.40000000000009</v>
      </c>
    </row>
    <row r="1718" spans="1:4" x14ac:dyDescent="0.25">
      <c r="A1718" s="6">
        <v>1671.5423700000001</v>
      </c>
      <c r="B1718" s="1">
        <v>9.0152259107039985</v>
      </c>
      <c r="C1718" s="3">
        <f t="shared" si="52"/>
        <v>11.846551788047305</v>
      </c>
      <c r="D1718" s="8">
        <f t="shared" si="53"/>
        <v>171.5</v>
      </c>
    </row>
    <row r="1719" spans="1:4" x14ac:dyDescent="0.25">
      <c r="A1719" s="6">
        <v>1671.64237</v>
      </c>
      <c r="B1719" s="1">
        <v>8.9929880240542275</v>
      </c>
      <c r="C1719" s="3">
        <f t="shared" si="52"/>
        <v>11.81732986078085</v>
      </c>
      <c r="D1719" s="8">
        <f t="shared" si="53"/>
        <v>171.59999999999991</v>
      </c>
    </row>
    <row r="1720" spans="1:4" x14ac:dyDescent="0.25">
      <c r="A1720" s="6">
        <v>1671.7423700000002</v>
      </c>
      <c r="B1720" s="1">
        <v>8.970777148450404</v>
      </c>
      <c r="C1720" s="3">
        <f t="shared" si="52"/>
        <v>11.788143427661502</v>
      </c>
      <c r="D1720" s="8">
        <f t="shared" si="53"/>
        <v>171.70000000000005</v>
      </c>
    </row>
    <row r="1721" spans="1:4" x14ac:dyDescent="0.25">
      <c r="A1721" s="6">
        <v>1671.8423700000001</v>
      </c>
      <c r="B1721" s="1">
        <v>8.947199907596044</v>
      </c>
      <c r="C1721" s="3">
        <f t="shared" si="52"/>
        <v>11.75716150801057</v>
      </c>
      <c r="D1721" s="8">
        <f t="shared" si="53"/>
        <v>171.79999999999995</v>
      </c>
    </row>
    <row r="1722" spans="1:4" x14ac:dyDescent="0.25">
      <c r="A1722" s="6">
        <v>1671.9423700000002</v>
      </c>
      <c r="B1722" s="1">
        <v>8.9504875324730868</v>
      </c>
      <c r="C1722" s="3">
        <f t="shared" si="52"/>
        <v>11.761481645825343</v>
      </c>
      <c r="D1722" s="8">
        <f t="shared" si="53"/>
        <v>171.90000000000009</v>
      </c>
    </row>
    <row r="1723" spans="1:4" x14ac:dyDescent="0.25">
      <c r="A1723" s="6">
        <v>1672.0423700000001</v>
      </c>
      <c r="B1723" s="1">
        <v>8.9502149245287193</v>
      </c>
      <c r="C1723" s="3">
        <f t="shared" si="52"/>
        <v>11.761123422508172</v>
      </c>
      <c r="D1723" s="8">
        <f t="shared" si="53"/>
        <v>172</v>
      </c>
    </row>
    <row r="1724" spans="1:4" x14ac:dyDescent="0.25">
      <c r="A1724" s="6">
        <v>1672.14237</v>
      </c>
      <c r="B1724" s="1">
        <v>8.9516464577209138</v>
      </c>
      <c r="C1724" s="3">
        <f t="shared" si="52"/>
        <v>11.763004543654288</v>
      </c>
      <c r="D1724" s="8">
        <f t="shared" si="53"/>
        <v>172.09999999999991</v>
      </c>
    </row>
    <row r="1725" spans="1:4" x14ac:dyDescent="0.25">
      <c r="A1725" s="6">
        <v>1672.2423700000002</v>
      </c>
      <c r="B1725" s="1">
        <v>8.9454309130466481</v>
      </c>
      <c r="C1725" s="3">
        <f t="shared" si="52"/>
        <v>11.754836942242639</v>
      </c>
      <c r="D1725" s="8">
        <f t="shared" si="53"/>
        <v>172.20000000000005</v>
      </c>
    </row>
    <row r="1726" spans="1:4" x14ac:dyDescent="0.25">
      <c r="A1726" s="6">
        <v>1672.3423700000001</v>
      </c>
      <c r="B1726" s="1">
        <v>8.9374731680104116</v>
      </c>
      <c r="C1726" s="3">
        <f t="shared" si="52"/>
        <v>11.744379984244956</v>
      </c>
      <c r="D1726" s="8">
        <f t="shared" si="53"/>
        <v>172.29999999999995</v>
      </c>
    </row>
    <row r="1727" spans="1:4" x14ac:dyDescent="0.25">
      <c r="A1727" s="6">
        <v>1672.4423700000002</v>
      </c>
      <c r="B1727" s="1">
        <v>8.9268611690010236</v>
      </c>
      <c r="C1727" s="3">
        <f t="shared" si="52"/>
        <v>11.730435176085445</v>
      </c>
      <c r="D1727" s="8">
        <f t="shared" si="53"/>
        <v>172.40000000000009</v>
      </c>
    </row>
    <row r="1728" spans="1:4" x14ac:dyDescent="0.25">
      <c r="A1728" s="6">
        <v>1672.5423700000001</v>
      </c>
      <c r="B1728" s="1">
        <v>8.918827578163409</v>
      </c>
      <c r="C1728" s="3">
        <f t="shared" si="52"/>
        <v>11.719878552120116</v>
      </c>
      <c r="D1728" s="8">
        <f t="shared" si="53"/>
        <v>172.5</v>
      </c>
    </row>
    <row r="1729" spans="1:4" x14ac:dyDescent="0.25">
      <c r="A1729" s="6">
        <v>1672.64237</v>
      </c>
      <c r="B1729" s="1">
        <v>8.915467019031416</v>
      </c>
      <c r="C1729" s="3">
        <f t="shared" si="52"/>
        <v>11.715462574285699</v>
      </c>
      <c r="D1729" s="8">
        <f t="shared" si="53"/>
        <v>172.59999999999991</v>
      </c>
    </row>
    <row r="1730" spans="1:4" x14ac:dyDescent="0.25">
      <c r="A1730" s="6">
        <v>1672.7423700000002</v>
      </c>
      <c r="B1730" s="1">
        <v>8.9198864888260605</v>
      </c>
      <c r="C1730" s="3">
        <f t="shared" si="52"/>
        <v>11.721270024738581</v>
      </c>
      <c r="D1730" s="8">
        <f t="shared" si="53"/>
        <v>172.70000000000005</v>
      </c>
    </row>
    <row r="1731" spans="1:4" x14ac:dyDescent="0.25">
      <c r="A1731" s="6">
        <v>1672.8423700000001</v>
      </c>
      <c r="B1731" s="1">
        <v>8.9163613127668615</v>
      </c>
      <c r="C1731" s="3">
        <f t="shared" si="52"/>
        <v>11.71663773031125</v>
      </c>
      <c r="D1731" s="8">
        <f t="shared" si="53"/>
        <v>172.79999999999995</v>
      </c>
    </row>
    <row r="1732" spans="1:4" x14ac:dyDescent="0.25">
      <c r="A1732" s="6">
        <v>1672.9423700000002</v>
      </c>
      <c r="B1732" s="1">
        <v>8.9069330125126651</v>
      </c>
      <c r="C1732" s="3">
        <f t="shared" ref="C1732:C1795" si="54">B1732/761*1000</f>
        <v>11.704248373866841</v>
      </c>
      <c r="D1732" s="8">
        <f t="shared" ref="D1732:D1795" si="55">A1732-$A$3</f>
        <v>172.90000000000009</v>
      </c>
    </row>
    <row r="1733" spans="1:4" x14ac:dyDescent="0.25">
      <c r="A1733" s="6">
        <v>1673.0423700000001</v>
      </c>
      <c r="B1733" s="1">
        <v>8.8865907318643398</v>
      </c>
      <c r="C1733" s="3">
        <f t="shared" si="54"/>
        <v>11.677517387469566</v>
      </c>
      <c r="D1733" s="8">
        <f t="shared" si="55"/>
        <v>173</v>
      </c>
    </row>
    <row r="1734" spans="1:4" x14ac:dyDescent="0.25">
      <c r="A1734" s="6">
        <v>1673.14237</v>
      </c>
      <c r="B1734" s="1">
        <v>8.8560374212327115</v>
      </c>
      <c r="C1734" s="3">
        <f t="shared" si="54"/>
        <v>11.637368490450344</v>
      </c>
      <c r="D1734" s="8">
        <f t="shared" si="55"/>
        <v>173.09999999999991</v>
      </c>
    </row>
    <row r="1735" spans="1:4" x14ac:dyDescent="0.25">
      <c r="A1735" s="6">
        <v>1673.2423700000002</v>
      </c>
      <c r="B1735" s="1">
        <v>8.8309791512073215</v>
      </c>
      <c r="C1735" s="3">
        <f t="shared" si="54"/>
        <v>11.604440408945232</v>
      </c>
      <c r="D1735" s="8">
        <f t="shared" si="55"/>
        <v>173.20000000000005</v>
      </c>
    </row>
    <row r="1736" spans="1:4" x14ac:dyDescent="0.25">
      <c r="A1736" s="6">
        <v>1673.3423700000001</v>
      </c>
      <c r="B1736" s="1">
        <v>8.8294953040289279</v>
      </c>
      <c r="C1736" s="3">
        <f t="shared" si="54"/>
        <v>11.602490544059037</v>
      </c>
      <c r="D1736" s="8">
        <f t="shared" si="55"/>
        <v>173.29999999999995</v>
      </c>
    </row>
    <row r="1737" spans="1:4" x14ac:dyDescent="0.25">
      <c r="A1737" s="6">
        <v>1673.4423700000002</v>
      </c>
      <c r="B1737" s="1">
        <v>8.7925699072366861</v>
      </c>
      <c r="C1737" s="3">
        <f t="shared" si="54"/>
        <v>11.553968340652675</v>
      </c>
      <c r="D1737" s="8">
        <f t="shared" si="55"/>
        <v>173.40000000000009</v>
      </c>
    </row>
    <row r="1738" spans="1:4" x14ac:dyDescent="0.25">
      <c r="A1738" s="6">
        <v>1673.5423700000001</v>
      </c>
      <c r="B1738" s="1">
        <v>8.7745946129943562</v>
      </c>
      <c r="C1738" s="3">
        <f t="shared" si="54"/>
        <v>11.530347717469587</v>
      </c>
      <c r="D1738" s="8">
        <f t="shared" si="55"/>
        <v>173.5</v>
      </c>
    </row>
    <row r="1739" spans="1:4" x14ac:dyDescent="0.25">
      <c r="A1739" s="6">
        <v>1673.64237</v>
      </c>
      <c r="B1739" s="1">
        <v>8.7614203466297074</v>
      </c>
      <c r="C1739" s="3">
        <f t="shared" si="54"/>
        <v>11.513035935124451</v>
      </c>
      <c r="D1739" s="8">
        <f t="shared" si="55"/>
        <v>173.59999999999991</v>
      </c>
    </row>
    <row r="1740" spans="1:4" x14ac:dyDescent="0.25">
      <c r="A1740" s="6">
        <v>1673.7423700000002</v>
      </c>
      <c r="B1740" s="1">
        <v>8.7063422376019961</v>
      </c>
      <c r="C1740" s="3">
        <f t="shared" si="54"/>
        <v>11.440659970567669</v>
      </c>
      <c r="D1740" s="8">
        <f t="shared" si="55"/>
        <v>173.70000000000005</v>
      </c>
    </row>
    <row r="1741" spans="1:4" x14ac:dyDescent="0.25">
      <c r="A1741" s="6">
        <v>1673.8423700000001</v>
      </c>
      <c r="B1741" s="1">
        <v>8.6780428146130753</v>
      </c>
      <c r="C1741" s="3">
        <f t="shared" si="54"/>
        <v>11.403472818151217</v>
      </c>
      <c r="D1741" s="8">
        <f t="shared" si="55"/>
        <v>173.79999999999995</v>
      </c>
    </row>
    <row r="1742" spans="1:4" x14ac:dyDescent="0.25">
      <c r="A1742" s="6">
        <v>1673.9423700000002</v>
      </c>
      <c r="B1742" s="1">
        <v>8.6559498032118896</v>
      </c>
      <c r="C1742" s="3">
        <f t="shared" si="54"/>
        <v>11.374441265718646</v>
      </c>
      <c r="D1742" s="8">
        <f t="shared" si="55"/>
        <v>173.90000000000009</v>
      </c>
    </row>
    <row r="1743" spans="1:4" x14ac:dyDescent="0.25">
      <c r="A1743" s="6">
        <v>1674.0423700000001</v>
      </c>
      <c r="B1743" s="1">
        <v>8.5881768064422896</v>
      </c>
      <c r="C1743" s="3">
        <f t="shared" si="54"/>
        <v>11.285383451303927</v>
      </c>
      <c r="D1743" s="8">
        <f t="shared" si="55"/>
        <v>174</v>
      </c>
    </row>
    <row r="1744" spans="1:4" x14ac:dyDescent="0.25">
      <c r="A1744" s="6">
        <v>1674.14237</v>
      </c>
      <c r="B1744" s="1">
        <v>8.5370772311647496</v>
      </c>
      <c r="C1744" s="3">
        <f t="shared" si="54"/>
        <v>11.218235520584429</v>
      </c>
      <c r="D1744" s="8">
        <f t="shared" si="55"/>
        <v>174.09999999999991</v>
      </c>
    </row>
    <row r="1745" spans="1:4" x14ac:dyDescent="0.25">
      <c r="A1745" s="6">
        <v>1674.2423700000002</v>
      </c>
      <c r="B1745" s="1">
        <v>8.4577542750351355</v>
      </c>
      <c r="C1745" s="3">
        <f t="shared" si="54"/>
        <v>11.114000361412792</v>
      </c>
      <c r="D1745" s="8">
        <f t="shared" si="55"/>
        <v>174.20000000000005</v>
      </c>
    </row>
    <row r="1746" spans="1:4" x14ac:dyDescent="0.25">
      <c r="A1746" s="6">
        <v>1674.3423700000001</v>
      </c>
      <c r="B1746" s="1">
        <v>8.3471960736218893</v>
      </c>
      <c r="C1746" s="3">
        <f t="shared" si="54"/>
        <v>10.968720201868448</v>
      </c>
      <c r="D1746" s="8">
        <f t="shared" si="55"/>
        <v>174.29999999999995</v>
      </c>
    </row>
    <row r="1747" spans="1:4" x14ac:dyDescent="0.25">
      <c r="A1747" s="6">
        <v>1674.4423700000002</v>
      </c>
      <c r="B1747" s="1">
        <v>8.2775143596791221</v>
      </c>
      <c r="C1747" s="3">
        <f t="shared" si="54"/>
        <v>10.877154217712381</v>
      </c>
      <c r="D1747" s="8">
        <f t="shared" si="55"/>
        <v>174.40000000000009</v>
      </c>
    </row>
    <row r="1748" spans="1:4" x14ac:dyDescent="0.25">
      <c r="A1748" s="6">
        <v>1674.5423700000001</v>
      </c>
      <c r="B1748" s="1">
        <v>8.1920784577963968</v>
      </c>
      <c r="C1748" s="3">
        <f t="shared" si="54"/>
        <v>10.764886278313268</v>
      </c>
      <c r="D1748" s="8">
        <f t="shared" si="55"/>
        <v>174.5</v>
      </c>
    </row>
    <row r="1749" spans="1:4" x14ac:dyDescent="0.25">
      <c r="A1749" s="6">
        <v>1674.64237</v>
      </c>
      <c r="B1749" s="1">
        <v>8.153733909757765</v>
      </c>
      <c r="C1749" s="3">
        <f t="shared" si="54"/>
        <v>10.714499224386024</v>
      </c>
      <c r="D1749" s="8">
        <f t="shared" si="55"/>
        <v>174.59999999999991</v>
      </c>
    </row>
    <row r="1750" spans="1:4" x14ac:dyDescent="0.25">
      <c r="A1750" s="6">
        <v>1674.7423700000002</v>
      </c>
      <c r="B1750" s="1">
        <v>8.0640080406703891</v>
      </c>
      <c r="C1750" s="3">
        <f t="shared" si="54"/>
        <v>10.596594008765296</v>
      </c>
      <c r="D1750" s="8">
        <f t="shared" si="55"/>
        <v>174.70000000000005</v>
      </c>
    </row>
    <row r="1751" spans="1:4" x14ac:dyDescent="0.25">
      <c r="A1751" s="6">
        <v>1674.8423700000001</v>
      </c>
      <c r="B1751" s="1">
        <v>7.9727709340498745</v>
      </c>
      <c r="C1751" s="3">
        <f t="shared" si="54"/>
        <v>10.476702935676576</v>
      </c>
      <c r="D1751" s="8">
        <f t="shared" si="55"/>
        <v>174.79999999999995</v>
      </c>
    </row>
    <row r="1752" spans="1:4" x14ac:dyDescent="0.25">
      <c r="A1752" s="6">
        <v>1674.9423700000002</v>
      </c>
      <c r="B1752" s="1">
        <v>7.8819177438597885</v>
      </c>
      <c r="C1752" s="3">
        <f t="shared" si="54"/>
        <v>10.357316351983952</v>
      </c>
      <c r="D1752" s="8">
        <f t="shared" si="55"/>
        <v>174.90000000000009</v>
      </c>
    </row>
    <row r="1753" spans="1:4" x14ac:dyDescent="0.25">
      <c r="A1753" s="6">
        <v>1675.0423700000001</v>
      </c>
      <c r="B1753" s="1">
        <v>7.813555438195583</v>
      </c>
      <c r="C1753" s="3">
        <f t="shared" si="54"/>
        <v>10.267484150059898</v>
      </c>
      <c r="D1753" s="8">
        <f t="shared" si="55"/>
        <v>175</v>
      </c>
    </row>
    <row r="1754" spans="1:4" x14ac:dyDescent="0.25">
      <c r="A1754" s="6">
        <v>1675.14237</v>
      </c>
      <c r="B1754" s="1">
        <v>7.6965496568163072</v>
      </c>
      <c r="C1754" s="3">
        <f t="shared" si="54"/>
        <v>10.113731480704741</v>
      </c>
      <c r="D1754" s="8">
        <f t="shared" si="55"/>
        <v>175.09999999999991</v>
      </c>
    </row>
    <row r="1755" spans="1:4" x14ac:dyDescent="0.25">
      <c r="A1755" s="6">
        <v>1675.2423700000002</v>
      </c>
      <c r="B1755" s="1">
        <v>7.5735211630030843</v>
      </c>
      <c r="C1755" s="3">
        <f t="shared" si="54"/>
        <v>9.9520646031577975</v>
      </c>
      <c r="D1755" s="8">
        <f t="shared" si="55"/>
        <v>175.20000000000005</v>
      </c>
    </row>
    <row r="1756" spans="1:4" x14ac:dyDescent="0.25">
      <c r="A1756" s="6">
        <v>1675.3423700000001</v>
      </c>
      <c r="B1756" s="1">
        <v>7.4896728586768511</v>
      </c>
      <c r="C1756" s="3">
        <f t="shared" si="54"/>
        <v>9.8418828629130761</v>
      </c>
      <c r="D1756" s="8">
        <f t="shared" si="55"/>
        <v>175.29999999999995</v>
      </c>
    </row>
    <row r="1757" spans="1:4" x14ac:dyDescent="0.25">
      <c r="A1757" s="6">
        <v>1675.4423700000002</v>
      </c>
      <c r="B1757" s="1">
        <v>7.4096711356542349</v>
      </c>
      <c r="C1757" s="3">
        <f t="shared" si="54"/>
        <v>9.7367557630147648</v>
      </c>
      <c r="D1757" s="8">
        <f t="shared" si="55"/>
        <v>175.40000000000009</v>
      </c>
    </row>
    <row r="1758" spans="1:4" x14ac:dyDescent="0.25">
      <c r="A1758" s="6">
        <v>1675.5423700000001</v>
      </c>
      <c r="B1758" s="1">
        <v>7.3511839679006599</v>
      </c>
      <c r="C1758" s="3">
        <f t="shared" si="54"/>
        <v>9.6599000892255713</v>
      </c>
      <c r="D1758" s="8">
        <f t="shared" si="55"/>
        <v>175.5</v>
      </c>
    </row>
    <row r="1759" spans="1:4" x14ac:dyDescent="0.25">
      <c r="A1759" s="6">
        <v>1675.64237</v>
      </c>
      <c r="B1759" s="1">
        <v>7.221502866116448</v>
      </c>
      <c r="C1759" s="3">
        <f t="shared" si="54"/>
        <v>9.4894912826760152</v>
      </c>
      <c r="D1759" s="8">
        <f t="shared" si="55"/>
        <v>175.59999999999991</v>
      </c>
    </row>
    <row r="1760" spans="1:4" x14ac:dyDescent="0.25">
      <c r="A1760" s="6">
        <v>1675.7423700000002</v>
      </c>
      <c r="B1760" s="1">
        <v>7.1506533726498809</v>
      </c>
      <c r="C1760" s="3">
        <f t="shared" si="54"/>
        <v>9.3963907656371628</v>
      </c>
      <c r="D1760" s="8">
        <f t="shared" si="55"/>
        <v>175.70000000000005</v>
      </c>
    </row>
    <row r="1761" spans="1:4" x14ac:dyDescent="0.25">
      <c r="A1761" s="6">
        <v>1675.8423700000001</v>
      </c>
      <c r="B1761" s="1">
        <v>7.0968425719392583</v>
      </c>
      <c r="C1761" s="3">
        <f t="shared" si="54"/>
        <v>9.3256801208137414</v>
      </c>
      <c r="D1761" s="8">
        <f t="shared" si="55"/>
        <v>175.79999999999995</v>
      </c>
    </row>
    <row r="1762" spans="1:4" x14ac:dyDescent="0.25">
      <c r="A1762" s="6">
        <v>1675.9423700000002</v>
      </c>
      <c r="B1762" s="1">
        <v>7.0395562749822913</v>
      </c>
      <c r="C1762" s="3">
        <f t="shared" si="54"/>
        <v>9.2504024638400661</v>
      </c>
      <c r="D1762" s="8">
        <f t="shared" si="55"/>
        <v>175.90000000000009</v>
      </c>
    </row>
    <row r="1763" spans="1:4" x14ac:dyDescent="0.25">
      <c r="A1763" s="6">
        <v>1676.0423700000001</v>
      </c>
      <c r="B1763" s="1">
        <v>7.0154528323144305</v>
      </c>
      <c r="C1763" s="3">
        <f t="shared" si="54"/>
        <v>9.2187290831989888</v>
      </c>
      <c r="D1763" s="8">
        <f t="shared" si="55"/>
        <v>176</v>
      </c>
    </row>
    <row r="1764" spans="1:4" x14ac:dyDescent="0.25">
      <c r="A1764" s="6">
        <v>1676.14237</v>
      </c>
      <c r="B1764" s="1">
        <v>6.9909597939041284</v>
      </c>
      <c r="C1764" s="3">
        <f t="shared" si="54"/>
        <v>9.1865437502025333</v>
      </c>
      <c r="D1764" s="8">
        <f t="shared" si="55"/>
        <v>176.09999999999991</v>
      </c>
    </row>
    <row r="1765" spans="1:4" x14ac:dyDescent="0.25">
      <c r="A1765" s="6">
        <v>1676.2423700000002</v>
      </c>
      <c r="B1765" s="1">
        <v>6.9541533050614275</v>
      </c>
      <c r="C1765" s="3">
        <f t="shared" si="54"/>
        <v>9.1381777990294726</v>
      </c>
      <c r="D1765" s="8">
        <f t="shared" si="55"/>
        <v>176.20000000000005</v>
      </c>
    </row>
    <row r="1766" spans="1:4" x14ac:dyDescent="0.25">
      <c r="A1766" s="6">
        <v>1676.3423700000001</v>
      </c>
      <c r="B1766" s="1">
        <v>6.9342594477909119</v>
      </c>
      <c r="C1766" s="3">
        <f t="shared" si="54"/>
        <v>9.1120360680563888</v>
      </c>
      <c r="D1766" s="8">
        <f t="shared" si="55"/>
        <v>176.29999999999995</v>
      </c>
    </row>
    <row r="1767" spans="1:4" x14ac:dyDescent="0.25">
      <c r="A1767" s="6">
        <v>1676.4423700000002</v>
      </c>
      <c r="B1767" s="1">
        <v>6.9324157714504304</v>
      </c>
      <c r="C1767" s="3">
        <f t="shared" si="54"/>
        <v>9.1096133659006977</v>
      </c>
      <c r="D1767" s="8">
        <f t="shared" si="55"/>
        <v>176.40000000000009</v>
      </c>
    </row>
    <row r="1768" spans="1:4" x14ac:dyDescent="0.25">
      <c r="A1768" s="6">
        <v>1676.5423700000001</v>
      </c>
      <c r="B1768" s="1">
        <v>6.9109392571623367</v>
      </c>
      <c r="C1768" s="3">
        <f t="shared" si="54"/>
        <v>9.0813919279399951</v>
      </c>
      <c r="D1768" s="8">
        <f t="shared" si="55"/>
        <v>176.5</v>
      </c>
    </row>
    <row r="1769" spans="1:4" x14ac:dyDescent="0.25">
      <c r="A1769" s="6">
        <v>1676.64237</v>
      </c>
      <c r="B1769" s="1">
        <v>6.9139008124962036</v>
      </c>
      <c r="C1769" s="3">
        <f t="shared" si="54"/>
        <v>9.0852835906651812</v>
      </c>
      <c r="D1769" s="8">
        <f t="shared" si="55"/>
        <v>176.59999999999991</v>
      </c>
    </row>
    <row r="1770" spans="1:4" x14ac:dyDescent="0.25">
      <c r="A1770" s="6">
        <v>1676.7423700000002</v>
      </c>
      <c r="B1770" s="1">
        <v>6.8725727833561336</v>
      </c>
      <c r="C1770" s="3">
        <f t="shared" si="54"/>
        <v>9.030976062228822</v>
      </c>
      <c r="D1770" s="8">
        <f t="shared" si="55"/>
        <v>176.70000000000005</v>
      </c>
    </row>
    <row r="1771" spans="1:4" x14ac:dyDescent="0.25">
      <c r="A1771" s="6">
        <v>1676.8423700000001</v>
      </c>
      <c r="B1771" s="1">
        <v>6.8722607991085072</v>
      </c>
      <c r="C1771" s="3">
        <f t="shared" si="54"/>
        <v>9.0305660960689966</v>
      </c>
      <c r="D1771" s="8">
        <f t="shared" si="55"/>
        <v>176.79999999999995</v>
      </c>
    </row>
    <row r="1772" spans="1:4" x14ac:dyDescent="0.25">
      <c r="A1772" s="6">
        <v>1676.9423700000002</v>
      </c>
      <c r="B1772" s="1">
        <v>6.8746874227494912</v>
      </c>
      <c r="C1772" s="3">
        <f t="shared" si="54"/>
        <v>9.0337548262148371</v>
      </c>
      <c r="D1772" s="8">
        <f t="shared" si="55"/>
        <v>176.90000000000009</v>
      </c>
    </row>
    <row r="1773" spans="1:4" x14ac:dyDescent="0.25">
      <c r="A1773" s="6">
        <v>1677.0423700000001</v>
      </c>
      <c r="B1773" s="1">
        <v>6.8741323493963318</v>
      </c>
      <c r="C1773" s="3">
        <f t="shared" si="54"/>
        <v>9.0330254262763887</v>
      </c>
      <c r="D1773" s="8">
        <f t="shared" si="55"/>
        <v>177</v>
      </c>
    </row>
    <row r="1774" spans="1:4" x14ac:dyDescent="0.25">
      <c r="A1774" s="6">
        <v>1677.14237</v>
      </c>
      <c r="B1774" s="1">
        <v>6.8449980031728757</v>
      </c>
      <c r="C1774" s="3">
        <f t="shared" si="54"/>
        <v>8.9947411342613357</v>
      </c>
      <c r="D1774" s="8">
        <f t="shared" si="55"/>
        <v>177.09999999999991</v>
      </c>
    </row>
    <row r="1775" spans="1:4" x14ac:dyDescent="0.25">
      <c r="A1775" s="6">
        <v>1677.2423700000002</v>
      </c>
      <c r="B1775" s="1">
        <v>6.8401296621309875</v>
      </c>
      <c r="C1775" s="3">
        <f t="shared" si="54"/>
        <v>8.9883438398567517</v>
      </c>
      <c r="D1775" s="8">
        <f t="shared" si="55"/>
        <v>177.20000000000005</v>
      </c>
    </row>
    <row r="1776" spans="1:4" x14ac:dyDescent="0.25">
      <c r="A1776" s="6">
        <v>1677.3423700000001</v>
      </c>
      <c r="B1776" s="1">
        <v>6.8411343873261314</v>
      </c>
      <c r="C1776" s="3">
        <f t="shared" si="54"/>
        <v>8.9896641094955729</v>
      </c>
      <c r="D1776" s="8">
        <f t="shared" si="55"/>
        <v>177.29999999999995</v>
      </c>
    </row>
    <row r="1777" spans="1:4" x14ac:dyDescent="0.25">
      <c r="A1777" s="6">
        <v>1677.4423700000002</v>
      </c>
      <c r="B1777" s="1">
        <v>6.8307384787259906</v>
      </c>
      <c r="C1777" s="3">
        <f t="shared" si="54"/>
        <v>8.9760032571957815</v>
      </c>
      <c r="D1777" s="8">
        <f t="shared" si="55"/>
        <v>177.40000000000009</v>
      </c>
    </row>
    <row r="1778" spans="1:4" x14ac:dyDescent="0.25">
      <c r="A1778" s="6">
        <v>1677.5423700000001</v>
      </c>
      <c r="B1778" s="1">
        <v>6.831165671233344</v>
      </c>
      <c r="C1778" s="3">
        <f t="shared" si="54"/>
        <v>8.9765646139728563</v>
      </c>
      <c r="D1778" s="8">
        <f t="shared" si="55"/>
        <v>177.5</v>
      </c>
    </row>
    <row r="1779" spans="1:4" x14ac:dyDescent="0.25">
      <c r="A1779" s="6">
        <v>1677.64237</v>
      </c>
      <c r="B1779" s="1">
        <v>6.8213588049641078</v>
      </c>
      <c r="C1779" s="3">
        <f t="shared" si="54"/>
        <v>8.9636777989015872</v>
      </c>
      <c r="D1779" s="8">
        <f t="shared" si="55"/>
        <v>177.59999999999991</v>
      </c>
    </row>
    <row r="1780" spans="1:4" x14ac:dyDescent="0.25">
      <c r="A1780" s="6">
        <v>1677.7423700000002</v>
      </c>
      <c r="B1780" s="1">
        <v>6.8042886497914763</v>
      </c>
      <c r="C1780" s="3">
        <f t="shared" si="54"/>
        <v>8.9412465831688248</v>
      </c>
      <c r="D1780" s="8">
        <f t="shared" si="55"/>
        <v>177.70000000000005</v>
      </c>
    </row>
    <row r="1781" spans="1:4" x14ac:dyDescent="0.25">
      <c r="A1781" s="6">
        <v>1677.8423700000001</v>
      </c>
      <c r="B1781" s="1">
        <v>6.8049171325965325</v>
      </c>
      <c r="C1781" s="3">
        <f t="shared" si="54"/>
        <v>8.9420724475644331</v>
      </c>
      <c r="D1781" s="8">
        <f t="shared" si="55"/>
        <v>177.79999999999995</v>
      </c>
    </row>
    <row r="1782" spans="1:4" x14ac:dyDescent="0.25">
      <c r="A1782" s="6">
        <v>1677.9423700000002</v>
      </c>
      <c r="B1782" s="1">
        <v>6.8042694497651715</v>
      </c>
      <c r="C1782" s="3">
        <f t="shared" si="54"/>
        <v>8.9412213531736811</v>
      </c>
      <c r="D1782" s="8">
        <f t="shared" si="55"/>
        <v>177.90000000000009</v>
      </c>
    </row>
    <row r="1783" spans="1:4" x14ac:dyDescent="0.25">
      <c r="A1783" s="6">
        <v>1678.0423700000001</v>
      </c>
      <c r="B1783" s="1">
        <v>6.8055130441368563</v>
      </c>
      <c r="C1783" s="3">
        <f t="shared" si="54"/>
        <v>8.942855511349352</v>
      </c>
      <c r="D1783" s="8">
        <f t="shared" si="55"/>
        <v>178</v>
      </c>
    </row>
    <row r="1784" spans="1:4" x14ac:dyDescent="0.25">
      <c r="A1784" s="6">
        <v>1678.14237</v>
      </c>
      <c r="B1784" s="1">
        <v>6.8076009119701428</v>
      </c>
      <c r="C1784" s="3">
        <f t="shared" si="54"/>
        <v>8.9455990958871787</v>
      </c>
      <c r="D1784" s="8">
        <f t="shared" si="55"/>
        <v>178.09999999999991</v>
      </c>
    </row>
    <row r="1785" spans="1:4" x14ac:dyDescent="0.25">
      <c r="A1785" s="6">
        <v>1678.2423700000002</v>
      </c>
      <c r="B1785" s="1">
        <v>6.8085704550537223</v>
      </c>
      <c r="C1785" s="3">
        <f t="shared" si="54"/>
        <v>8.9468731341047594</v>
      </c>
      <c r="D1785" s="8">
        <f t="shared" si="55"/>
        <v>178.20000000000005</v>
      </c>
    </row>
    <row r="1786" spans="1:4" x14ac:dyDescent="0.25">
      <c r="A1786" s="6">
        <v>1678.3423700000001</v>
      </c>
      <c r="B1786" s="1">
        <v>6.8081596523009846</v>
      </c>
      <c r="C1786" s="3">
        <f t="shared" si="54"/>
        <v>8.9463333144559591</v>
      </c>
      <c r="D1786" s="8">
        <f t="shared" si="55"/>
        <v>178.29999999999995</v>
      </c>
    </row>
    <row r="1787" spans="1:4" x14ac:dyDescent="0.25">
      <c r="A1787" s="6">
        <v>1678.4423700000002</v>
      </c>
      <c r="B1787" s="1">
        <v>6.8089178138227782</v>
      </c>
      <c r="C1787" s="3">
        <f t="shared" si="54"/>
        <v>8.9473295845240184</v>
      </c>
      <c r="D1787" s="8">
        <f t="shared" si="55"/>
        <v>178.40000000000009</v>
      </c>
    </row>
    <row r="1788" spans="1:4" x14ac:dyDescent="0.25">
      <c r="A1788" s="6">
        <v>1678.5423700000001</v>
      </c>
      <c r="B1788" s="1">
        <v>6.8120218132034092</v>
      </c>
      <c r="C1788" s="3">
        <f t="shared" si="54"/>
        <v>8.9514084273369381</v>
      </c>
      <c r="D1788" s="8">
        <f t="shared" si="55"/>
        <v>178.5</v>
      </c>
    </row>
    <row r="1789" spans="1:4" x14ac:dyDescent="0.25">
      <c r="A1789" s="6">
        <v>1678.64237</v>
      </c>
      <c r="B1789" s="1">
        <v>6.8088219379840522</v>
      </c>
      <c r="C1789" s="3">
        <f t="shared" si="54"/>
        <v>8.9472035978765483</v>
      </c>
      <c r="D1789" s="8">
        <f t="shared" si="55"/>
        <v>178.59999999999991</v>
      </c>
    </row>
    <row r="1790" spans="1:4" x14ac:dyDescent="0.25">
      <c r="A1790" s="6">
        <v>1678.7423700000002</v>
      </c>
      <c r="B1790" s="1">
        <v>6.8108976450708472</v>
      </c>
      <c r="C1790" s="3">
        <f t="shared" si="54"/>
        <v>8.949931202458405</v>
      </c>
      <c r="D1790" s="8">
        <f t="shared" si="55"/>
        <v>178.70000000000005</v>
      </c>
    </row>
    <row r="1791" spans="1:4" x14ac:dyDescent="0.25">
      <c r="A1791" s="6">
        <v>1678.8423700000001</v>
      </c>
      <c r="B1791" s="1">
        <v>6.8067018089644034</v>
      </c>
      <c r="C1791" s="3">
        <f t="shared" si="54"/>
        <v>8.9444176201897552</v>
      </c>
      <c r="D1791" s="8">
        <f t="shared" si="55"/>
        <v>178.79999999999995</v>
      </c>
    </row>
    <row r="1792" spans="1:4" x14ac:dyDescent="0.25">
      <c r="A1792" s="6">
        <v>1678.9423700000002</v>
      </c>
      <c r="B1792" s="1">
        <v>6.792195118829067</v>
      </c>
      <c r="C1792" s="3">
        <f t="shared" si="54"/>
        <v>8.925354952469208</v>
      </c>
      <c r="D1792" s="8">
        <f t="shared" si="55"/>
        <v>178.90000000000009</v>
      </c>
    </row>
    <row r="1793" spans="1:4" x14ac:dyDescent="0.25">
      <c r="A1793" s="6">
        <v>1679.0423700000001</v>
      </c>
      <c r="B1793" s="1">
        <v>6.7938708530436482</v>
      </c>
      <c r="C1793" s="3">
        <f t="shared" si="54"/>
        <v>8.927556968519907</v>
      </c>
      <c r="D1793" s="8">
        <f t="shared" si="55"/>
        <v>179</v>
      </c>
    </row>
    <row r="1794" spans="1:4" x14ac:dyDescent="0.25">
      <c r="A1794" s="6">
        <v>1679.14237</v>
      </c>
      <c r="B1794" s="1">
        <v>6.7910809571334712</v>
      </c>
      <c r="C1794" s="3">
        <f t="shared" si="54"/>
        <v>8.9238908766537062</v>
      </c>
      <c r="D1794" s="8">
        <f t="shared" si="55"/>
        <v>179.09999999999991</v>
      </c>
    </row>
    <row r="1795" spans="1:4" x14ac:dyDescent="0.25">
      <c r="A1795" s="6">
        <v>1679.2423700000002</v>
      </c>
      <c r="B1795" s="1">
        <v>6.7694200860491129</v>
      </c>
      <c r="C1795" s="3">
        <f t="shared" si="54"/>
        <v>8.8954271827189402</v>
      </c>
      <c r="D1795" s="8">
        <f t="shared" si="55"/>
        <v>179.20000000000005</v>
      </c>
    </row>
    <row r="1796" spans="1:4" x14ac:dyDescent="0.25">
      <c r="A1796" s="6">
        <v>1679.3423700000001</v>
      </c>
      <c r="B1796" s="1">
        <v>6.7717291615320958</v>
      </c>
      <c r="C1796" s="3">
        <f t="shared" ref="C1796:C1859" si="56">B1796/761*1000</f>
        <v>8.8984614474797574</v>
      </c>
      <c r="D1796" s="8">
        <f t="shared" ref="D1796:D1859" si="57">A1796-$A$3</f>
        <v>179.29999999999995</v>
      </c>
    </row>
    <row r="1797" spans="1:4" x14ac:dyDescent="0.25">
      <c r="A1797" s="6">
        <v>1679.4423700000002</v>
      </c>
      <c r="B1797" s="1">
        <v>6.7724829053519615</v>
      </c>
      <c r="C1797" s="3">
        <f t="shared" si="56"/>
        <v>8.8994519124204494</v>
      </c>
      <c r="D1797" s="8">
        <f t="shared" si="57"/>
        <v>179.40000000000009</v>
      </c>
    </row>
    <row r="1798" spans="1:4" x14ac:dyDescent="0.25">
      <c r="A1798" s="6">
        <v>1679.5423700000001</v>
      </c>
      <c r="B1798" s="1">
        <v>6.7724007247895051</v>
      </c>
      <c r="C1798" s="3">
        <f t="shared" si="56"/>
        <v>8.8993439221938306</v>
      </c>
      <c r="D1798" s="8">
        <f t="shared" si="57"/>
        <v>179.5</v>
      </c>
    </row>
    <row r="1799" spans="1:4" x14ac:dyDescent="0.25">
      <c r="A1799" s="6">
        <v>1679.64237</v>
      </c>
      <c r="B1799" s="1">
        <v>6.7733782670430722</v>
      </c>
      <c r="C1799" s="3">
        <f t="shared" si="56"/>
        <v>8.9006284718042998</v>
      </c>
      <c r="D1799" s="8">
        <f t="shared" si="57"/>
        <v>179.59999999999991</v>
      </c>
    </row>
    <row r="1800" spans="1:4" x14ac:dyDescent="0.25">
      <c r="A1800" s="6">
        <v>1679.7423700000002</v>
      </c>
      <c r="B1800" s="1">
        <v>6.7749213530718739</v>
      </c>
      <c r="C1800" s="3">
        <f t="shared" si="56"/>
        <v>8.9026561801207276</v>
      </c>
      <c r="D1800" s="8">
        <f t="shared" si="57"/>
        <v>179.70000000000005</v>
      </c>
    </row>
    <row r="1801" spans="1:4" x14ac:dyDescent="0.25">
      <c r="A1801" s="6">
        <v>1679.8423700000001</v>
      </c>
      <c r="B1801" s="1">
        <v>6.7724999155316166</v>
      </c>
      <c r="C1801" s="3">
        <f t="shared" si="56"/>
        <v>8.8994742648247254</v>
      </c>
      <c r="D1801" s="8">
        <f t="shared" si="57"/>
        <v>179.79999999999995</v>
      </c>
    </row>
    <row r="1802" spans="1:4" x14ac:dyDescent="0.25">
      <c r="A1802" s="6">
        <v>1679.9423700000002</v>
      </c>
      <c r="B1802" s="1">
        <v>6.7623955173771266</v>
      </c>
      <c r="C1802" s="3">
        <f t="shared" si="56"/>
        <v>8.8861964748713884</v>
      </c>
      <c r="D1802" s="8">
        <f t="shared" si="57"/>
        <v>179.90000000000009</v>
      </c>
    </row>
    <row r="1803" spans="1:4" x14ac:dyDescent="0.25">
      <c r="A1803" s="6">
        <v>1680.0423700000001</v>
      </c>
      <c r="B1803" s="1">
        <v>6.7643021100143237</v>
      </c>
      <c r="C1803" s="3">
        <f t="shared" si="56"/>
        <v>8.8887018528440525</v>
      </c>
      <c r="D1803" s="8">
        <f t="shared" si="57"/>
        <v>180</v>
      </c>
    </row>
    <row r="1804" spans="1:4" x14ac:dyDescent="0.25">
      <c r="A1804" s="6">
        <v>1680.14237</v>
      </c>
      <c r="B1804" s="1">
        <v>6.7625798738659197</v>
      </c>
      <c r="C1804" s="3">
        <f t="shared" si="56"/>
        <v>8.8864387304414194</v>
      </c>
      <c r="D1804" s="8">
        <f t="shared" si="57"/>
        <v>180.09999999999991</v>
      </c>
    </row>
    <row r="1805" spans="1:4" x14ac:dyDescent="0.25">
      <c r="A1805" s="6">
        <v>1680.2423700000002</v>
      </c>
      <c r="B1805" s="1">
        <v>6.760174002316532</v>
      </c>
      <c r="C1805" s="3">
        <f t="shared" si="56"/>
        <v>8.8832772697983327</v>
      </c>
      <c r="D1805" s="8">
        <f t="shared" si="57"/>
        <v>180.20000000000005</v>
      </c>
    </row>
    <row r="1806" spans="1:4" x14ac:dyDescent="0.25">
      <c r="A1806" s="6">
        <v>1680.3423700000001</v>
      </c>
      <c r="B1806" s="1">
        <v>6.7612865219730427</v>
      </c>
      <c r="C1806" s="3">
        <f t="shared" si="56"/>
        <v>8.8847391878752191</v>
      </c>
      <c r="D1806" s="8">
        <f t="shared" si="57"/>
        <v>180.29999999999995</v>
      </c>
    </row>
    <row r="1807" spans="1:4" x14ac:dyDescent="0.25">
      <c r="A1807" s="6">
        <v>1680.4423700000002</v>
      </c>
      <c r="B1807" s="1">
        <v>6.7628225508839419</v>
      </c>
      <c r="C1807" s="3">
        <f t="shared" si="56"/>
        <v>8.8867576227121443</v>
      </c>
      <c r="D1807" s="8">
        <f t="shared" si="57"/>
        <v>180.40000000000009</v>
      </c>
    </row>
    <row r="1808" spans="1:4" x14ac:dyDescent="0.25">
      <c r="A1808" s="6">
        <v>1680.5423700000001</v>
      </c>
      <c r="B1808" s="1">
        <v>6.7586500469073609</v>
      </c>
      <c r="C1808" s="3">
        <f t="shared" si="56"/>
        <v>8.8812747002724848</v>
      </c>
      <c r="D1808" s="8">
        <f t="shared" si="57"/>
        <v>180.5</v>
      </c>
    </row>
    <row r="1809" spans="1:4" x14ac:dyDescent="0.25">
      <c r="A1809" s="6">
        <v>1680.64237</v>
      </c>
      <c r="B1809" s="1">
        <v>6.7616791484325125</v>
      </c>
      <c r="C1809" s="3">
        <f t="shared" si="56"/>
        <v>8.8852551227759697</v>
      </c>
      <c r="D1809" s="8">
        <f t="shared" si="57"/>
        <v>180.59999999999991</v>
      </c>
    </row>
    <row r="1810" spans="1:4" x14ac:dyDescent="0.25">
      <c r="A1810" s="6">
        <v>1680.7423700000002</v>
      </c>
      <c r="B1810" s="1">
        <v>6.762761880788795</v>
      </c>
      <c r="C1810" s="3">
        <f t="shared" si="56"/>
        <v>8.8866778985398085</v>
      </c>
      <c r="D1810" s="8">
        <f t="shared" si="57"/>
        <v>180.70000000000005</v>
      </c>
    </row>
    <row r="1811" spans="1:4" x14ac:dyDescent="0.25">
      <c r="A1811" s="6">
        <v>1680.8423700000001</v>
      </c>
      <c r="B1811" s="1">
        <v>6.761450353515265</v>
      </c>
      <c r="C1811" s="3">
        <f t="shared" si="56"/>
        <v>8.8849544724247895</v>
      </c>
      <c r="D1811" s="8">
        <f t="shared" si="57"/>
        <v>180.79999999999995</v>
      </c>
    </row>
    <row r="1812" spans="1:4" x14ac:dyDescent="0.25">
      <c r="A1812" s="6">
        <v>1680.9423700000002</v>
      </c>
      <c r="B1812" s="1">
        <v>6.7606526942811644</v>
      </c>
      <c r="C1812" s="3">
        <f t="shared" si="56"/>
        <v>8.8839062999752478</v>
      </c>
      <c r="D1812" s="8">
        <f t="shared" si="57"/>
        <v>180.90000000000009</v>
      </c>
    </row>
    <row r="1813" spans="1:4" x14ac:dyDescent="0.25">
      <c r="A1813" s="6">
        <v>1681.0423700000001</v>
      </c>
      <c r="B1813" s="1">
        <v>6.7626045328068862</v>
      </c>
      <c r="C1813" s="3">
        <f t="shared" si="56"/>
        <v>8.8864711337804021</v>
      </c>
      <c r="D1813" s="8">
        <f t="shared" si="57"/>
        <v>181</v>
      </c>
    </row>
    <row r="1814" spans="1:4" x14ac:dyDescent="0.25">
      <c r="A1814" s="6">
        <v>1681.14237</v>
      </c>
      <c r="B1814" s="1">
        <v>6.7614124574715859</v>
      </c>
      <c r="C1814" s="3">
        <f t="shared" si="56"/>
        <v>8.8849046747327005</v>
      </c>
      <c r="D1814" s="8">
        <f t="shared" si="57"/>
        <v>181.09999999999991</v>
      </c>
    </row>
    <row r="1815" spans="1:4" x14ac:dyDescent="0.25">
      <c r="A1815" s="6">
        <v>1681.2423700000002</v>
      </c>
      <c r="B1815" s="1">
        <v>6.7579718220818483</v>
      </c>
      <c r="C1815" s="3">
        <f t="shared" si="56"/>
        <v>8.8803834718552555</v>
      </c>
      <c r="D1815" s="8">
        <f t="shared" si="57"/>
        <v>181.20000000000005</v>
      </c>
    </row>
    <row r="1816" spans="1:4" x14ac:dyDescent="0.25">
      <c r="A1816" s="6">
        <v>1681.3423700000001</v>
      </c>
      <c r="B1816" s="1">
        <v>6.7588733752153924</v>
      </c>
      <c r="C1816" s="3">
        <f t="shared" si="56"/>
        <v>8.8815681671687159</v>
      </c>
      <c r="D1816" s="8">
        <f t="shared" si="57"/>
        <v>181.29999999999995</v>
      </c>
    </row>
    <row r="1817" spans="1:4" x14ac:dyDescent="0.25">
      <c r="A1817" s="6">
        <v>1681.4423700000002</v>
      </c>
      <c r="B1817" s="1">
        <v>6.7595981506272569</v>
      </c>
      <c r="C1817" s="3">
        <f t="shared" si="56"/>
        <v>8.8825205658702462</v>
      </c>
      <c r="D1817" s="8">
        <f t="shared" si="57"/>
        <v>181.40000000000009</v>
      </c>
    </row>
    <row r="1818" spans="1:4" x14ac:dyDescent="0.25">
      <c r="A1818" s="6">
        <v>1681.5423700000001</v>
      </c>
      <c r="B1818" s="1">
        <v>6.756620211412991</v>
      </c>
      <c r="C1818" s="3">
        <f t="shared" si="56"/>
        <v>8.8786073737358624</v>
      </c>
      <c r="D1818" s="8">
        <f t="shared" si="57"/>
        <v>181.5</v>
      </c>
    </row>
    <row r="1819" spans="1:4" x14ac:dyDescent="0.25">
      <c r="A1819" s="6">
        <v>1681.64237</v>
      </c>
      <c r="B1819" s="1">
        <v>6.7564148526685441</v>
      </c>
      <c r="C1819" s="3">
        <f t="shared" si="56"/>
        <v>8.8783375199323835</v>
      </c>
      <c r="D1819" s="8">
        <f t="shared" si="57"/>
        <v>181.59999999999991</v>
      </c>
    </row>
    <row r="1820" spans="1:4" x14ac:dyDescent="0.25">
      <c r="A1820" s="6">
        <v>1681.7423700000002</v>
      </c>
      <c r="B1820" s="1">
        <v>6.7574774178838082</v>
      </c>
      <c r="C1820" s="3">
        <f t="shared" si="56"/>
        <v>8.8797337948538875</v>
      </c>
      <c r="D1820" s="8">
        <f t="shared" si="57"/>
        <v>181.70000000000005</v>
      </c>
    </row>
    <row r="1821" spans="1:4" x14ac:dyDescent="0.25">
      <c r="A1821" s="6">
        <v>1681.8423700000001</v>
      </c>
      <c r="B1821" s="1">
        <v>6.7561957547365807</v>
      </c>
      <c r="C1821" s="3">
        <f t="shared" si="56"/>
        <v>8.8780496120060199</v>
      </c>
      <c r="D1821" s="8">
        <f t="shared" si="57"/>
        <v>181.79999999999995</v>
      </c>
    </row>
    <row r="1822" spans="1:4" x14ac:dyDescent="0.25">
      <c r="A1822" s="6">
        <v>1681.9423700000002</v>
      </c>
      <c r="B1822" s="1">
        <v>6.7570938613563838</v>
      </c>
      <c r="C1822" s="3">
        <f t="shared" si="56"/>
        <v>8.8792297783920944</v>
      </c>
      <c r="D1822" s="8">
        <f t="shared" si="57"/>
        <v>181.90000000000009</v>
      </c>
    </row>
    <row r="1823" spans="1:4" x14ac:dyDescent="0.25">
      <c r="A1823" s="6">
        <v>1682.0423700000001</v>
      </c>
      <c r="B1823" s="1">
        <v>6.7802307208605486</v>
      </c>
      <c r="C1823" s="3">
        <f t="shared" si="56"/>
        <v>8.9096330103292356</v>
      </c>
      <c r="D1823" s="8">
        <f t="shared" si="57"/>
        <v>182</v>
      </c>
    </row>
    <row r="1824" spans="1:4" x14ac:dyDescent="0.25">
      <c r="A1824" s="6">
        <v>1682.14237</v>
      </c>
      <c r="B1824" s="1">
        <v>6.8007360293668215</v>
      </c>
      <c r="C1824" s="3">
        <f t="shared" si="56"/>
        <v>8.936578225186361</v>
      </c>
      <c r="D1824" s="8">
        <f t="shared" si="57"/>
        <v>182.09999999999991</v>
      </c>
    </row>
    <row r="1825" spans="1:4" x14ac:dyDescent="0.25">
      <c r="A1825" s="6">
        <v>1682.2423700000002</v>
      </c>
      <c r="B1825" s="1">
        <v>6.8193530258051522</v>
      </c>
      <c r="C1825" s="3">
        <f t="shared" si="56"/>
        <v>8.9610420838438269</v>
      </c>
      <c r="D1825" s="8">
        <f t="shared" si="57"/>
        <v>182.20000000000005</v>
      </c>
    </row>
    <row r="1826" spans="1:4" x14ac:dyDescent="0.25">
      <c r="A1826" s="6">
        <v>1682.3423700000001</v>
      </c>
      <c r="B1826" s="1">
        <v>6.8752820539681938</v>
      </c>
      <c r="C1826" s="3">
        <f t="shared" si="56"/>
        <v>9.0345362075797553</v>
      </c>
      <c r="D1826" s="8">
        <f t="shared" si="57"/>
        <v>182.29999999999995</v>
      </c>
    </row>
    <row r="1827" spans="1:4" x14ac:dyDescent="0.25">
      <c r="A1827" s="6">
        <v>1682.4423700000002</v>
      </c>
      <c r="B1827" s="1">
        <v>6.8739214683751477</v>
      </c>
      <c r="C1827" s="3">
        <f t="shared" si="56"/>
        <v>9.0327483158674742</v>
      </c>
      <c r="D1827" s="8">
        <f t="shared" si="57"/>
        <v>182.40000000000009</v>
      </c>
    </row>
    <row r="1828" spans="1:4" x14ac:dyDescent="0.25">
      <c r="A1828" s="6">
        <v>1682.5423700000001</v>
      </c>
      <c r="B1828" s="1">
        <v>6.8987834616939825</v>
      </c>
      <c r="C1828" s="3">
        <f t="shared" si="56"/>
        <v>9.0654184779158768</v>
      </c>
      <c r="D1828" s="8">
        <f t="shared" si="57"/>
        <v>182.5</v>
      </c>
    </row>
    <row r="1829" spans="1:4" x14ac:dyDescent="0.25">
      <c r="A1829" s="6">
        <v>1682.64237</v>
      </c>
      <c r="B1829" s="1">
        <v>6.905514485183847</v>
      </c>
      <c r="C1829" s="3">
        <f t="shared" si="56"/>
        <v>9.0742634496502586</v>
      </c>
      <c r="D1829" s="8">
        <f t="shared" si="57"/>
        <v>182.59999999999991</v>
      </c>
    </row>
    <row r="1830" spans="1:4" x14ac:dyDescent="0.25">
      <c r="A1830" s="6">
        <v>1682.7423700000002</v>
      </c>
      <c r="B1830" s="1">
        <v>6.9554183107965706</v>
      </c>
      <c r="C1830" s="3">
        <f t="shared" si="56"/>
        <v>9.1398400930309727</v>
      </c>
      <c r="D1830" s="8">
        <f t="shared" si="57"/>
        <v>182.70000000000005</v>
      </c>
    </row>
    <row r="1831" spans="1:4" x14ac:dyDescent="0.25">
      <c r="A1831" s="6">
        <v>1682.8423700000001</v>
      </c>
      <c r="B1831" s="1">
        <v>6.9533894871937729</v>
      </c>
      <c r="C1831" s="3">
        <f t="shared" si="56"/>
        <v>9.1371740961810417</v>
      </c>
      <c r="D1831" s="8">
        <f t="shared" si="57"/>
        <v>182.79999999999995</v>
      </c>
    </row>
    <row r="1832" spans="1:4" x14ac:dyDescent="0.25">
      <c r="A1832" s="6">
        <v>1682.9423700000002</v>
      </c>
      <c r="B1832" s="1">
        <v>6.9912848736474631</v>
      </c>
      <c r="C1832" s="3">
        <f t="shared" si="56"/>
        <v>9.1869709246353004</v>
      </c>
      <c r="D1832" s="8">
        <f t="shared" si="57"/>
        <v>182.90000000000009</v>
      </c>
    </row>
    <row r="1833" spans="1:4" x14ac:dyDescent="0.25">
      <c r="A1833" s="6">
        <v>1683.0423700000001</v>
      </c>
      <c r="B1833" s="1">
        <v>7.0215532547340676</v>
      </c>
      <c r="C1833" s="3">
        <f t="shared" si="56"/>
        <v>9.2267454070092878</v>
      </c>
      <c r="D1833" s="8">
        <f t="shared" si="57"/>
        <v>183</v>
      </c>
    </row>
    <row r="1834" spans="1:4" x14ac:dyDescent="0.25">
      <c r="A1834" s="6">
        <v>1683.14237</v>
      </c>
      <c r="B1834" s="1">
        <v>7.0250018336683784</v>
      </c>
      <c r="C1834" s="3">
        <f t="shared" si="56"/>
        <v>9.2312770481844666</v>
      </c>
      <c r="D1834" s="8">
        <f t="shared" si="57"/>
        <v>183.09999999999991</v>
      </c>
    </row>
    <row r="1835" spans="1:4" x14ac:dyDescent="0.25">
      <c r="A1835" s="6">
        <v>1683.2423700000002</v>
      </c>
      <c r="B1835" s="1">
        <v>7.0221530935302905</v>
      </c>
      <c r="C1835" s="3">
        <f t="shared" si="56"/>
        <v>9.2275336314458478</v>
      </c>
      <c r="D1835" s="8">
        <f t="shared" si="57"/>
        <v>183.20000000000005</v>
      </c>
    </row>
    <row r="1836" spans="1:4" x14ac:dyDescent="0.25">
      <c r="A1836" s="6">
        <v>1683.3423700000001</v>
      </c>
      <c r="B1836" s="1">
        <v>7.0460378008561149</v>
      </c>
      <c r="C1836" s="3">
        <f t="shared" si="56"/>
        <v>9.2589195806256441</v>
      </c>
      <c r="D1836" s="8">
        <f t="shared" si="57"/>
        <v>183.29999999999995</v>
      </c>
    </row>
    <row r="1837" spans="1:4" x14ac:dyDescent="0.25">
      <c r="A1837" s="6">
        <v>1683.4423700000002</v>
      </c>
      <c r="B1837" s="1">
        <v>7.0905934486698063</v>
      </c>
      <c r="C1837" s="3">
        <f t="shared" si="56"/>
        <v>9.3174683950983006</v>
      </c>
      <c r="D1837" s="8">
        <f t="shared" si="57"/>
        <v>183.40000000000009</v>
      </c>
    </row>
    <row r="1838" spans="1:4" x14ac:dyDescent="0.25">
      <c r="A1838" s="6">
        <v>1683.5423700000001</v>
      </c>
      <c r="B1838" s="1">
        <v>7.0981261813688841</v>
      </c>
      <c r="C1838" s="3">
        <f t="shared" si="56"/>
        <v>9.3273668611943279</v>
      </c>
      <c r="D1838" s="8">
        <f t="shared" si="57"/>
        <v>183.5</v>
      </c>
    </row>
    <row r="1839" spans="1:4" x14ac:dyDescent="0.25">
      <c r="A1839" s="6">
        <v>1683.64237</v>
      </c>
      <c r="B1839" s="1">
        <v>7.1062856119745277</v>
      </c>
      <c r="C1839" s="3">
        <f t="shared" si="56"/>
        <v>9.3380888462214546</v>
      </c>
      <c r="D1839" s="8">
        <f t="shared" si="57"/>
        <v>183.59999999999991</v>
      </c>
    </row>
    <row r="1840" spans="1:4" x14ac:dyDescent="0.25">
      <c r="A1840" s="6">
        <v>1683.7423700000002</v>
      </c>
      <c r="B1840" s="1">
        <v>7.1279606322256903</v>
      </c>
      <c r="C1840" s="3">
        <f t="shared" si="56"/>
        <v>9.3665711330166772</v>
      </c>
      <c r="D1840" s="8">
        <f t="shared" si="57"/>
        <v>183.70000000000005</v>
      </c>
    </row>
    <row r="1841" spans="1:4" x14ac:dyDescent="0.25">
      <c r="A1841" s="6">
        <v>1683.8423700000001</v>
      </c>
      <c r="B1841" s="1">
        <v>7.1284323083692049</v>
      </c>
      <c r="C1841" s="3">
        <f t="shared" si="56"/>
        <v>9.3671909439805585</v>
      </c>
      <c r="D1841" s="8">
        <f t="shared" si="57"/>
        <v>183.79999999999995</v>
      </c>
    </row>
    <row r="1842" spans="1:4" x14ac:dyDescent="0.25">
      <c r="A1842" s="6">
        <v>1683.9423700000002</v>
      </c>
      <c r="B1842" s="1">
        <v>7.1395095935233721</v>
      </c>
      <c r="C1842" s="3">
        <f t="shared" si="56"/>
        <v>9.3817471662593572</v>
      </c>
      <c r="D1842" s="8">
        <f t="shared" si="57"/>
        <v>183.90000000000009</v>
      </c>
    </row>
    <row r="1843" spans="1:4" x14ac:dyDescent="0.25">
      <c r="A1843" s="6">
        <v>1684.0423700000001</v>
      </c>
      <c r="B1843" s="1">
        <v>7.1455563026947013</v>
      </c>
      <c r="C1843" s="3">
        <f t="shared" si="56"/>
        <v>9.3896929076145881</v>
      </c>
      <c r="D1843" s="8">
        <f t="shared" si="57"/>
        <v>184</v>
      </c>
    </row>
    <row r="1844" spans="1:4" x14ac:dyDescent="0.25">
      <c r="A1844" s="6">
        <v>1684.14237</v>
      </c>
      <c r="B1844" s="1">
        <v>7.1773456402847229</v>
      </c>
      <c r="C1844" s="3">
        <f t="shared" si="56"/>
        <v>9.4314660187709887</v>
      </c>
      <c r="D1844" s="8">
        <f t="shared" si="57"/>
        <v>184.09999999999991</v>
      </c>
    </row>
    <row r="1845" spans="1:4" x14ac:dyDescent="0.25">
      <c r="A1845" s="6">
        <v>1684.2423700000002</v>
      </c>
      <c r="B1845" s="1">
        <v>7.1722791354240005</v>
      </c>
      <c r="C1845" s="3">
        <f t="shared" si="56"/>
        <v>9.4248083251300923</v>
      </c>
      <c r="D1845" s="8">
        <f t="shared" si="57"/>
        <v>184.20000000000005</v>
      </c>
    </row>
    <row r="1846" spans="1:4" x14ac:dyDescent="0.25">
      <c r="A1846" s="6">
        <v>1684.3423700000001</v>
      </c>
      <c r="B1846" s="1">
        <v>7.1743080779653257</v>
      </c>
      <c r="C1846" s="3">
        <f t="shared" si="56"/>
        <v>9.4274744782724387</v>
      </c>
      <c r="D1846" s="8">
        <f t="shared" si="57"/>
        <v>184.29999999999995</v>
      </c>
    </row>
    <row r="1847" spans="1:4" x14ac:dyDescent="0.25">
      <c r="A1847" s="6">
        <v>1684.4423700000002</v>
      </c>
      <c r="B1847" s="1">
        <v>7.1779436747776515</v>
      </c>
      <c r="C1847" s="3">
        <f t="shared" si="56"/>
        <v>9.4322518722439561</v>
      </c>
      <c r="D1847" s="8">
        <f t="shared" si="57"/>
        <v>184.40000000000009</v>
      </c>
    </row>
    <row r="1848" spans="1:4" x14ac:dyDescent="0.25">
      <c r="A1848" s="6">
        <v>1684.5423700000001</v>
      </c>
      <c r="B1848" s="1">
        <v>7.1813654719985651</v>
      </c>
      <c r="C1848" s="3">
        <f t="shared" si="56"/>
        <v>9.4367483206288636</v>
      </c>
      <c r="D1848" s="8">
        <f t="shared" si="57"/>
        <v>184.5</v>
      </c>
    </row>
    <row r="1849" spans="1:4" x14ac:dyDescent="0.25">
      <c r="A1849" s="6">
        <v>1684.64237</v>
      </c>
      <c r="B1849" s="1">
        <v>7.1832790276515652</v>
      </c>
      <c r="C1849" s="3">
        <f t="shared" si="56"/>
        <v>9.4392628484251855</v>
      </c>
      <c r="D1849" s="8">
        <f t="shared" si="57"/>
        <v>184.59999999999991</v>
      </c>
    </row>
    <row r="1850" spans="1:4" x14ac:dyDescent="0.25">
      <c r="A1850" s="6">
        <v>1684.7423700000002</v>
      </c>
      <c r="B1850" s="1">
        <v>7.2123897320731576</v>
      </c>
      <c r="C1850" s="3">
        <f t="shared" si="56"/>
        <v>9.4775160736835176</v>
      </c>
      <c r="D1850" s="8">
        <f t="shared" si="57"/>
        <v>184.70000000000005</v>
      </c>
    </row>
    <row r="1851" spans="1:4" x14ac:dyDescent="0.25">
      <c r="A1851" s="6">
        <v>1684.8423700000001</v>
      </c>
      <c r="B1851" s="1">
        <v>7.2229294874181909</v>
      </c>
      <c r="C1851" s="3">
        <f t="shared" si="56"/>
        <v>9.4913659493011711</v>
      </c>
      <c r="D1851" s="8">
        <f t="shared" si="57"/>
        <v>184.79999999999995</v>
      </c>
    </row>
    <row r="1852" spans="1:4" x14ac:dyDescent="0.25">
      <c r="A1852" s="6">
        <v>1684.9423700000002</v>
      </c>
      <c r="B1852" s="1">
        <v>7.2253557512599675</v>
      </c>
      <c r="C1852" s="3">
        <f t="shared" si="56"/>
        <v>9.4945542066491022</v>
      </c>
      <c r="D1852" s="8">
        <f t="shared" si="57"/>
        <v>184.90000000000009</v>
      </c>
    </row>
    <row r="1853" spans="1:4" x14ac:dyDescent="0.25">
      <c r="A1853" s="6">
        <v>1685.0423700000001</v>
      </c>
      <c r="B1853" s="1">
        <v>7.225574602070246</v>
      </c>
      <c r="C1853" s="3">
        <f t="shared" si="56"/>
        <v>9.4948417898426367</v>
      </c>
      <c r="D1853" s="8">
        <f t="shared" si="57"/>
        <v>185</v>
      </c>
    </row>
    <row r="1854" spans="1:4" x14ac:dyDescent="0.25">
      <c r="A1854" s="6">
        <v>1685.14237</v>
      </c>
      <c r="B1854" s="1">
        <v>7.2338313959928575</v>
      </c>
      <c r="C1854" s="3">
        <f t="shared" si="56"/>
        <v>9.5056917161535583</v>
      </c>
      <c r="D1854" s="8">
        <f t="shared" si="57"/>
        <v>185.09999999999991</v>
      </c>
    </row>
    <row r="1855" spans="1:4" x14ac:dyDescent="0.25">
      <c r="A1855" s="6">
        <v>1685.2423700000002</v>
      </c>
      <c r="B1855" s="1">
        <v>7.2345442679322627</v>
      </c>
      <c r="C1855" s="3">
        <f t="shared" si="56"/>
        <v>9.5066284729727499</v>
      </c>
      <c r="D1855" s="8">
        <f t="shared" si="57"/>
        <v>185.20000000000005</v>
      </c>
    </row>
    <row r="1856" spans="1:4" x14ac:dyDescent="0.25">
      <c r="A1856" s="6">
        <v>1685.3423700000001</v>
      </c>
      <c r="B1856" s="1">
        <v>7.2305588139769155</v>
      </c>
      <c r="C1856" s="3">
        <f t="shared" si="56"/>
        <v>9.5013913455675638</v>
      </c>
      <c r="D1856" s="8">
        <f t="shared" si="57"/>
        <v>185.29999999999995</v>
      </c>
    </row>
    <row r="1857" spans="1:4" x14ac:dyDescent="0.25">
      <c r="A1857" s="6">
        <v>1685.4423700000002</v>
      </c>
      <c r="B1857" s="1">
        <v>7.2373291949165193</v>
      </c>
      <c r="C1857" s="3">
        <f t="shared" si="56"/>
        <v>9.5102880353699337</v>
      </c>
      <c r="D1857" s="8">
        <f t="shared" si="57"/>
        <v>185.40000000000009</v>
      </c>
    </row>
    <row r="1858" spans="1:4" x14ac:dyDescent="0.25">
      <c r="A1858" s="6">
        <v>1685.5423700000001</v>
      </c>
      <c r="B1858" s="1">
        <v>7.2511481150846206</v>
      </c>
      <c r="C1858" s="3">
        <f t="shared" si="56"/>
        <v>9.5284469317800529</v>
      </c>
      <c r="D1858" s="8">
        <f t="shared" si="57"/>
        <v>185.5</v>
      </c>
    </row>
    <row r="1859" spans="1:4" x14ac:dyDescent="0.25">
      <c r="A1859" s="6">
        <v>1685.64237</v>
      </c>
      <c r="B1859" s="1">
        <v>7.2469928582785732</v>
      </c>
      <c r="C1859" s="3">
        <f t="shared" si="56"/>
        <v>9.5229866731650112</v>
      </c>
      <c r="D1859" s="8">
        <f t="shared" si="57"/>
        <v>185.59999999999991</v>
      </c>
    </row>
    <row r="1860" spans="1:4" x14ac:dyDescent="0.25">
      <c r="A1860" s="6">
        <v>1685.7423700000002</v>
      </c>
      <c r="B1860" s="1">
        <v>7.2577305865777548</v>
      </c>
      <c r="C1860" s="3">
        <f t="shared" ref="C1860:C1923" si="58">B1860/761*1000</f>
        <v>9.5370966972112416</v>
      </c>
      <c r="D1860" s="8">
        <f t="shared" ref="D1860:D1923" si="59">A1860-$A$3</f>
        <v>185.70000000000005</v>
      </c>
    </row>
    <row r="1861" spans="1:4" x14ac:dyDescent="0.25">
      <c r="A1861" s="6">
        <v>1685.8423700000001</v>
      </c>
      <c r="B1861" s="1">
        <v>7.2606513280409279</v>
      </c>
      <c r="C1861" s="3">
        <f t="shared" si="58"/>
        <v>9.5409347280432684</v>
      </c>
      <c r="D1861" s="8">
        <f t="shared" si="59"/>
        <v>185.79999999999995</v>
      </c>
    </row>
    <row r="1862" spans="1:4" x14ac:dyDescent="0.25">
      <c r="A1862" s="6">
        <v>1685.9423700000002</v>
      </c>
      <c r="B1862" s="1">
        <v>7.270072827125416</v>
      </c>
      <c r="C1862" s="3">
        <f t="shared" si="58"/>
        <v>9.5533151473395748</v>
      </c>
      <c r="D1862" s="8">
        <f t="shared" si="59"/>
        <v>185.90000000000009</v>
      </c>
    </row>
    <row r="1863" spans="1:4" x14ac:dyDescent="0.25">
      <c r="A1863" s="6">
        <v>1686.0423700000001</v>
      </c>
      <c r="B1863" s="1">
        <v>7.2665124890595836</v>
      </c>
      <c r="C1863" s="3">
        <f t="shared" si="58"/>
        <v>9.5486366479100955</v>
      </c>
      <c r="D1863" s="8">
        <f t="shared" si="59"/>
        <v>186</v>
      </c>
    </row>
    <row r="1864" spans="1:4" x14ac:dyDescent="0.25">
      <c r="A1864" s="6">
        <v>1686.14237</v>
      </c>
      <c r="B1864" s="1">
        <v>7.2697519705884481</v>
      </c>
      <c r="C1864" s="3">
        <f t="shared" si="58"/>
        <v>9.5528935224552534</v>
      </c>
      <c r="D1864" s="8">
        <f t="shared" si="59"/>
        <v>186.09999999999991</v>
      </c>
    </row>
    <row r="1865" spans="1:4" x14ac:dyDescent="0.25">
      <c r="A1865" s="6">
        <v>1686.2423700000002</v>
      </c>
      <c r="B1865" s="1">
        <v>7.2754463747254468</v>
      </c>
      <c r="C1865" s="3">
        <f t="shared" si="58"/>
        <v>9.5603763136996669</v>
      </c>
      <c r="D1865" s="8">
        <f t="shared" si="59"/>
        <v>186.20000000000005</v>
      </c>
    </row>
    <row r="1866" spans="1:4" x14ac:dyDescent="0.25">
      <c r="A1866" s="6">
        <v>1686.3423700000001</v>
      </c>
      <c r="B1866" s="1">
        <v>7.2751123889720644</v>
      </c>
      <c r="C1866" s="3">
        <f t="shared" si="58"/>
        <v>9.5599374362313601</v>
      </c>
      <c r="D1866" s="8">
        <f t="shared" si="59"/>
        <v>186.29999999999995</v>
      </c>
    </row>
    <row r="1867" spans="1:4" x14ac:dyDescent="0.25">
      <c r="A1867" s="6">
        <v>1686.4423700000002</v>
      </c>
      <c r="B1867" s="1">
        <v>7.2771164341519103</v>
      </c>
      <c r="C1867" s="3">
        <f t="shared" si="58"/>
        <v>9.5625708727357566</v>
      </c>
      <c r="D1867" s="8">
        <f t="shared" si="59"/>
        <v>186.40000000000009</v>
      </c>
    </row>
    <row r="1868" spans="1:4" x14ac:dyDescent="0.25">
      <c r="A1868" s="6">
        <v>1686.5423700000001</v>
      </c>
      <c r="B1868" s="1">
        <v>7.2830956223218744</v>
      </c>
      <c r="C1868" s="3">
        <f t="shared" si="58"/>
        <v>9.5704278874137643</v>
      </c>
      <c r="D1868" s="8">
        <f t="shared" si="59"/>
        <v>186.5</v>
      </c>
    </row>
    <row r="1869" spans="1:4" x14ac:dyDescent="0.25">
      <c r="A1869" s="6">
        <v>1686.64237</v>
      </c>
      <c r="B1869" s="1">
        <v>7.2890192358528774</v>
      </c>
      <c r="C1869" s="3">
        <f t="shared" si="58"/>
        <v>9.5782118736568691</v>
      </c>
      <c r="D1869" s="8">
        <f t="shared" si="59"/>
        <v>186.59999999999991</v>
      </c>
    </row>
    <row r="1870" spans="1:4" x14ac:dyDescent="0.25">
      <c r="A1870" s="6">
        <v>1686.7423700000002</v>
      </c>
      <c r="B1870" s="1">
        <v>7.2884522261202616</v>
      </c>
      <c r="C1870" s="3">
        <f t="shared" si="58"/>
        <v>9.5774667885942986</v>
      </c>
      <c r="D1870" s="8">
        <f t="shared" si="59"/>
        <v>186.70000000000005</v>
      </c>
    </row>
    <row r="1871" spans="1:4" x14ac:dyDescent="0.25">
      <c r="A1871" s="6">
        <v>1686.8423700000001</v>
      </c>
      <c r="B1871" s="1">
        <v>7.2912590017228798</v>
      </c>
      <c r="C1871" s="3">
        <f t="shared" si="58"/>
        <v>9.5811550613966894</v>
      </c>
      <c r="D1871" s="8">
        <f t="shared" si="59"/>
        <v>186.79999999999995</v>
      </c>
    </row>
    <row r="1872" spans="1:4" x14ac:dyDescent="0.25">
      <c r="A1872" s="6">
        <v>1686.9423700000002</v>
      </c>
      <c r="B1872" s="1">
        <v>7.2955001372624642</v>
      </c>
      <c r="C1872" s="3">
        <f t="shared" si="58"/>
        <v>9.5867281698586897</v>
      </c>
      <c r="D1872" s="8">
        <f t="shared" si="59"/>
        <v>186.90000000000009</v>
      </c>
    </row>
    <row r="1873" spans="1:4" x14ac:dyDescent="0.25">
      <c r="A1873" s="6">
        <v>1687.0423700000001</v>
      </c>
      <c r="B1873" s="1">
        <v>7.2997050328548472</v>
      </c>
      <c r="C1873" s="3">
        <f t="shared" si="58"/>
        <v>9.5922536568394836</v>
      </c>
      <c r="D1873" s="8">
        <f t="shared" si="59"/>
        <v>187</v>
      </c>
    </row>
    <row r="1874" spans="1:4" x14ac:dyDescent="0.25">
      <c r="A1874" s="6">
        <v>1687.14237</v>
      </c>
      <c r="B1874" s="1">
        <v>7.3191564946645631</v>
      </c>
      <c r="C1874" s="3">
        <f t="shared" si="58"/>
        <v>9.6178140534356942</v>
      </c>
      <c r="D1874" s="8">
        <f t="shared" si="59"/>
        <v>187.09999999999991</v>
      </c>
    </row>
    <row r="1875" spans="1:4" x14ac:dyDescent="0.25">
      <c r="A1875" s="6">
        <v>1687.2423700000002</v>
      </c>
      <c r="B1875" s="1">
        <v>7.3218146993787432</v>
      </c>
      <c r="C1875" s="3">
        <f t="shared" si="58"/>
        <v>9.6213070951100441</v>
      </c>
      <c r="D1875" s="8">
        <f t="shared" si="59"/>
        <v>187.20000000000005</v>
      </c>
    </row>
    <row r="1876" spans="1:4" x14ac:dyDescent="0.25">
      <c r="A1876" s="6">
        <v>1687.3423700000001</v>
      </c>
      <c r="B1876" s="1">
        <v>7.3279000538208008</v>
      </c>
      <c r="C1876" s="3">
        <f t="shared" si="58"/>
        <v>9.6293036186869916</v>
      </c>
      <c r="D1876" s="8">
        <f t="shared" si="59"/>
        <v>187.29999999999995</v>
      </c>
    </row>
    <row r="1877" spans="1:4" x14ac:dyDescent="0.25">
      <c r="A1877" s="6">
        <v>1687.4423700000002</v>
      </c>
      <c r="B1877" s="1">
        <v>7.329612617562816</v>
      </c>
      <c r="C1877" s="3">
        <f t="shared" si="58"/>
        <v>9.631554030962965</v>
      </c>
      <c r="D1877" s="8">
        <f t="shared" si="59"/>
        <v>187.40000000000009</v>
      </c>
    </row>
    <row r="1878" spans="1:4" x14ac:dyDescent="0.25">
      <c r="A1878" s="6">
        <v>1687.5423700000001</v>
      </c>
      <c r="B1878" s="1">
        <v>7.3263647106936007</v>
      </c>
      <c r="C1878" s="3">
        <f t="shared" si="58"/>
        <v>9.6272860850113027</v>
      </c>
      <c r="D1878" s="8">
        <f t="shared" si="59"/>
        <v>187.5</v>
      </c>
    </row>
    <row r="1879" spans="1:4" x14ac:dyDescent="0.25">
      <c r="A1879" s="6">
        <v>1687.64237</v>
      </c>
      <c r="B1879" s="1">
        <v>7.3286648592792201</v>
      </c>
      <c r="C1879" s="3">
        <f t="shared" si="58"/>
        <v>9.6303086192893819</v>
      </c>
      <c r="D1879" s="8">
        <f t="shared" si="59"/>
        <v>187.59999999999991</v>
      </c>
    </row>
    <row r="1880" spans="1:4" x14ac:dyDescent="0.25">
      <c r="A1880" s="6">
        <v>1687.7423700000002</v>
      </c>
      <c r="B1880" s="1">
        <v>7.3453023770774388</v>
      </c>
      <c r="C1880" s="3">
        <f t="shared" si="58"/>
        <v>9.6521713233606299</v>
      </c>
      <c r="D1880" s="8">
        <f t="shared" si="59"/>
        <v>187.70000000000005</v>
      </c>
    </row>
    <row r="1881" spans="1:4" x14ac:dyDescent="0.25">
      <c r="A1881" s="6">
        <v>1687.8423700000001</v>
      </c>
      <c r="B1881" s="1">
        <v>7.3462503047626377</v>
      </c>
      <c r="C1881" s="3">
        <f t="shared" si="58"/>
        <v>9.6534169576381572</v>
      </c>
      <c r="D1881" s="8">
        <f t="shared" si="59"/>
        <v>187.79999999999995</v>
      </c>
    </row>
    <row r="1882" spans="1:4" x14ac:dyDescent="0.25">
      <c r="A1882" s="6">
        <v>1687.9423700000002</v>
      </c>
      <c r="B1882" s="1">
        <v>7.3431766609658498</v>
      </c>
      <c r="C1882" s="3">
        <f t="shared" si="58"/>
        <v>9.649378003897306</v>
      </c>
      <c r="D1882" s="8">
        <f t="shared" si="59"/>
        <v>187.90000000000009</v>
      </c>
    </row>
    <row r="1883" spans="1:4" x14ac:dyDescent="0.25">
      <c r="A1883" s="6">
        <v>1688.0423700000001</v>
      </c>
      <c r="B1883" s="1">
        <v>7.3387940212117435</v>
      </c>
      <c r="C1883" s="3">
        <f t="shared" si="58"/>
        <v>9.6436189503439476</v>
      </c>
      <c r="D1883" s="8">
        <f t="shared" si="59"/>
        <v>188</v>
      </c>
    </row>
    <row r="1884" spans="1:4" x14ac:dyDescent="0.25">
      <c r="A1884" s="6">
        <v>1688.14237</v>
      </c>
      <c r="B1884" s="1">
        <v>7.3411452354239994</v>
      </c>
      <c r="C1884" s="3">
        <f t="shared" si="58"/>
        <v>9.6467085879421806</v>
      </c>
      <c r="D1884" s="8">
        <f t="shared" si="59"/>
        <v>188.09999999999991</v>
      </c>
    </row>
    <row r="1885" spans="1:4" x14ac:dyDescent="0.25">
      <c r="A1885" s="6">
        <v>1688.2423700000002</v>
      </c>
      <c r="B1885" s="1">
        <v>7.3442665995849206</v>
      </c>
      <c r="C1885" s="3">
        <f t="shared" si="58"/>
        <v>9.6508102491260459</v>
      </c>
      <c r="D1885" s="8">
        <f t="shared" si="59"/>
        <v>188.20000000000005</v>
      </c>
    </row>
    <row r="1886" spans="1:4" x14ac:dyDescent="0.25">
      <c r="A1886" s="6">
        <v>1688.3423700000001</v>
      </c>
      <c r="B1886" s="1">
        <v>7.3381135067826042</v>
      </c>
      <c r="C1886" s="3">
        <f t="shared" si="58"/>
        <v>9.6427247132491516</v>
      </c>
      <c r="D1886" s="8">
        <f t="shared" si="59"/>
        <v>188.29999999999995</v>
      </c>
    </row>
    <row r="1887" spans="1:4" x14ac:dyDescent="0.25">
      <c r="A1887" s="6">
        <v>1688.4423700000002</v>
      </c>
      <c r="B1887" s="1">
        <v>7.3360176216993782</v>
      </c>
      <c r="C1887" s="3">
        <f t="shared" si="58"/>
        <v>9.6399705935602871</v>
      </c>
      <c r="D1887" s="8">
        <f t="shared" si="59"/>
        <v>188.40000000000009</v>
      </c>
    </row>
    <row r="1888" spans="1:4" x14ac:dyDescent="0.25">
      <c r="A1888" s="6">
        <v>1688.5423700000001</v>
      </c>
      <c r="B1888" s="1">
        <v>7.3396093876161412</v>
      </c>
      <c r="C1888" s="3">
        <f t="shared" si="58"/>
        <v>9.6446903910855983</v>
      </c>
      <c r="D1888" s="8">
        <f t="shared" si="59"/>
        <v>188.5</v>
      </c>
    </row>
    <row r="1889" spans="1:4" x14ac:dyDescent="0.25">
      <c r="A1889" s="6">
        <v>1688.64237</v>
      </c>
      <c r="B1889" s="1">
        <v>7.3391761679134477</v>
      </c>
      <c r="C1889" s="3">
        <f t="shared" si="58"/>
        <v>9.6441211142095238</v>
      </c>
      <c r="D1889" s="8">
        <f t="shared" si="59"/>
        <v>188.59999999999991</v>
      </c>
    </row>
    <row r="1890" spans="1:4" x14ac:dyDescent="0.25">
      <c r="A1890" s="6">
        <v>1688.7423700000002</v>
      </c>
      <c r="B1890" s="1">
        <v>7.3361566080039182</v>
      </c>
      <c r="C1890" s="3">
        <f t="shared" si="58"/>
        <v>9.640153229965728</v>
      </c>
      <c r="D1890" s="8">
        <f t="shared" si="59"/>
        <v>188.70000000000005</v>
      </c>
    </row>
    <row r="1891" spans="1:4" x14ac:dyDescent="0.25">
      <c r="A1891" s="6">
        <v>1688.8423700000001</v>
      </c>
      <c r="B1891" s="1">
        <v>7.3331830682657291</v>
      </c>
      <c r="C1891" s="3">
        <f t="shared" si="58"/>
        <v>9.6362458190088436</v>
      </c>
      <c r="D1891" s="8">
        <f t="shared" si="59"/>
        <v>188.79999999999995</v>
      </c>
    </row>
    <row r="1892" spans="1:4" x14ac:dyDescent="0.25">
      <c r="A1892" s="6">
        <v>1688.9423700000002</v>
      </c>
      <c r="B1892" s="1">
        <v>7.3359986855909769</v>
      </c>
      <c r="C1892" s="3">
        <f t="shared" si="58"/>
        <v>9.6399457103692203</v>
      </c>
      <c r="D1892" s="8">
        <f t="shared" si="59"/>
        <v>188.90000000000009</v>
      </c>
    </row>
    <row r="1893" spans="1:4" x14ac:dyDescent="0.25">
      <c r="A1893" s="6">
        <v>1689.0423700000001</v>
      </c>
      <c r="B1893" s="1">
        <v>7.3398808609007631</v>
      </c>
      <c r="C1893" s="3">
        <f t="shared" si="58"/>
        <v>9.6450471233912776</v>
      </c>
      <c r="D1893" s="8">
        <f t="shared" si="59"/>
        <v>189</v>
      </c>
    </row>
    <row r="1894" spans="1:4" x14ac:dyDescent="0.25">
      <c r="A1894" s="6">
        <v>1689.14237</v>
      </c>
      <c r="B1894" s="1">
        <v>7.3423646211750926</v>
      </c>
      <c r="C1894" s="3">
        <f t="shared" si="58"/>
        <v>9.6483109345270606</v>
      </c>
      <c r="D1894" s="8">
        <f t="shared" si="59"/>
        <v>189.09999999999991</v>
      </c>
    </row>
    <row r="1895" spans="1:4" x14ac:dyDescent="0.25">
      <c r="A1895" s="6">
        <v>1689.2423700000002</v>
      </c>
      <c r="B1895" s="1">
        <v>7.2861561620804158</v>
      </c>
      <c r="C1895" s="3">
        <f t="shared" si="58"/>
        <v>9.5744496216562638</v>
      </c>
      <c r="D1895" s="8">
        <f t="shared" si="59"/>
        <v>189.20000000000005</v>
      </c>
    </row>
    <row r="1896" spans="1:4" x14ac:dyDescent="0.25">
      <c r="A1896" s="6">
        <v>1689.3423700000001</v>
      </c>
      <c r="B1896" s="1">
        <v>7.2774621174392644</v>
      </c>
      <c r="C1896" s="3">
        <f t="shared" si="58"/>
        <v>9.5630251214707798</v>
      </c>
      <c r="D1896" s="8">
        <f t="shared" si="59"/>
        <v>189.29999999999995</v>
      </c>
    </row>
    <row r="1897" spans="1:4" x14ac:dyDescent="0.25">
      <c r="A1897" s="6">
        <v>1689.4423700000002</v>
      </c>
      <c r="B1897" s="1">
        <v>7.2380148976378358</v>
      </c>
      <c r="C1897" s="3">
        <f t="shared" si="58"/>
        <v>9.5111890901942644</v>
      </c>
      <c r="D1897" s="8">
        <f t="shared" si="59"/>
        <v>189.40000000000009</v>
      </c>
    </row>
    <row r="1898" spans="1:4" x14ac:dyDescent="0.25">
      <c r="A1898" s="6">
        <v>1689.5423700000001</v>
      </c>
      <c r="B1898" s="1">
        <v>7.2095983055500046</v>
      </c>
      <c r="C1898" s="3">
        <f t="shared" si="58"/>
        <v>9.4738479704993495</v>
      </c>
      <c r="D1898" s="8">
        <f t="shared" si="59"/>
        <v>189.5</v>
      </c>
    </row>
    <row r="1899" spans="1:4" x14ac:dyDescent="0.25">
      <c r="A1899" s="6">
        <v>1689.64237</v>
      </c>
      <c r="B1899" s="1">
        <v>7.1993298163799819</v>
      </c>
      <c r="C1899" s="3">
        <f t="shared" si="58"/>
        <v>9.4603545550328274</v>
      </c>
      <c r="D1899" s="8">
        <f t="shared" si="59"/>
        <v>189.59999999999991</v>
      </c>
    </row>
    <row r="1900" spans="1:4" x14ac:dyDescent="0.25">
      <c r="A1900" s="6">
        <v>1689.7423700000002</v>
      </c>
      <c r="B1900" s="1">
        <v>7.1923147423269125</v>
      </c>
      <c r="C1900" s="3">
        <f t="shared" si="58"/>
        <v>9.4511363236884538</v>
      </c>
      <c r="D1900" s="8">
        <f t="shared" si="59"/>
        <v>189.70000000000005</v>
      </c>
    </row>
    <row r="1901" spans="1:4" x14ac:dyDescent="0.25">
      <c r="A1901" s="6">
        <v>1689.8423700000001</v>
      </c>
      <c r="B1901" s="1">
        <v>7.191452945206886</v>
      </c>
      <c r="C1901" s="3">
        <f t="shared" si="58"/>
        <v>9.4500038701798754</v>
      </c>
      <c r="D1901" s="8">
        <f t="shared" si="59"/>
        <v>189.79999999999995</v>
      </c>
    </row>
    <row r="1902" spans="1:4" x14ac:dyDescent="0.25">
      <c r="A1902" s="6">
        <v>1689.9423700000002</v>
      </c>
      <c r="B1902" s="1">
        <v>7.1850076874547835</v>
      </c>
      <c r="C1902" s="3">
        <f t="shared" si="58"/>
        <v>9.441534411898532</v>
      </c>
      <c r="D1902" s="8">
        <f t="shared" si="59"/>
        <v>189.90000000000009</v>
      </c>
    </row>
    <row r="1903" spans="1:4" x14ac:dyDescent="0.25">
      <c r="A1903" s="6">
        <v>1690.0423700000001</v>
      </c>
      <c r="B1903" s="1">
        <v>7.1717510661233481</v>
      </c>
      <c r="C1903" s="3">
        <f t="shared" si="58"/>
        <v>9.4241144101489471</v>
      </c>
      <c r="D1903" s="8">
        <f t="shared" si="59"/>
        <v>190</v>
      </c>
    </row>
    <row r="1904" spans="1:4" x14ac:dyDescent="0.25">
      <c r="A1904" s="6">
        <v>1690.14237</v>
      </c>
      <c r="B1904" s="1">
        <v>7.1481667178525177</v>
      </c>
      <c r="C1904" s="3">
        <f t="shared" si="58"/>
        <v>9.3931231509231505</v>
      </c>
      <c r="D1904" s="8">
        <f t="shared" si="59"/>
        <v>190.09999999999991</v>
      </c>
    </row>
    <row r="1905" spans="1:4" x14ac:dyDescent="0.25">
      <c r="A1905" s="6">
        <v>1690.2423700000002</v>
      </c>
      <c r="B1905" s="1">
        <v>7.1491351013938944</v>
      </c>
      <c r="C1905" s="3">
        <f t="shared" si="58"/>
        <v>9.394395665432187</v>
      </c>
      <c r="D1905" s="8">
        <f t="shared" si="59"/>
        <v>190.20000000000005</v>
      </c>
    </row>
    <row r="1906" spans="1:4" x14ac:dyDescent="0.25">
      <c r="A1906" s="6">
        <v>1690.3423700000001</v>
      </c>
      <c r="B1906" s="1">
        <v>7.1475268968642256</v>
      </c>
      <c r="C1906" s="3">
        <f t="shared" si="58"/>
        <v>9.3922823874694163</v>
      </c>
      <c r="D1906" s="8">
        <f t="shared" si="59"/>
        <v>190.29999999999995</v>
      </c>
    </row>
    <row r="1907" spans="1:4" x14ac:dyDescent="0.25">
      <c r="A1907" s="6">
        <v>1690.4423700000002</v>
      </c>
      <c r="B1907" s="1">
        <v>7.1442291846212935</v>
      </c>
      <c r="C1907" s="3">
        <f t="shared" si="58"/>
        <v>9.3879489942461145</v>
      </c>
      <c r="D1907" s="8">
        <f t="shared" si="59"/>
        <v>190.40000000000009</v>
      </c>
    </row>
    <row r="1908" spans="1:4" x14ac:dyDescent="0.25">
      <c r="A1908" s="6">
        <v>1690.5423700000001</v>
      </c>
      <c r="B1908" s="1">
        <v>7.1409283651584001</v>
      </c>
      <c r="C1908" s="3">
        <f t="shared" si="58"/>
        <v>9.3836115179479638</v>
      </c>
      <c r="D1908" s="8">
        <f t="shared" si="59"/>
        <v>190.5</v>
      </c>
    </row>
    <row r="1909" spans="1:4" x14ac:dyDescent="0.25">
      <c r="A1909" s="6">
        <v>1690.64237</v>
      </c>
      <c r="B1909" s="1">
        <v>7.1442075585055678</v>
      </c>
      <c r="C1909" s="3">
        <f t="shared" si="58"/>
        <v>9.3879205762228217</v>
      </c>
      <c r="D1909" s="8">
        <f t="shared" si="59"/>
        <v>190.59999999999991</v>
      </c>
    </row>
    <row r="1910" spans="1:4" x14ac:dyDescent="0.25">
      <c r="A1910" s="6">
        <v>1690.7423700000002</v>
      </c>
      <c r="B1910" s="1">
        <v>7.145354410069535</v>
      </c>
      <c r="C1910" s="3">
        <f t="shared" si="58"/>
        <v>9.389427608501359</v>
      </c>
      <c r="D1910" s="8">
        <f t="shared" si="59"/>
        <v>190.70000000000005</v>
      </c>
    </row>
    <row r="1911" spans="1:4" x14ac:dyDescent="0.25">
      <c r="A1911" s="6">
        <v>1690.8423700000001</v>
      </c>
      <c r="B1911" s="1">
        <v>7.1259700566850555</v>
      </c>
      <c r="C1911" s="3">
        <f t="shared" si="58"/>
        <v>9.3639553964323987</v>
      </c>
      <c r="D1911" s="8">
        <f t="shared" si="59"/>
        <v>190.79999999999995</v>
      </c>
    </row>
    <row r="1912" spans="1:4" x14ac:dyDescent="0.25">
      <c r="A1912" s="6">
        <v>1690.9423700000002</v>
      </c>
      <c r="B1912" s="1">
        <v>7.1183291569938429</v>
      </c>
      <c r="C1912" s="3">
        <f t="shared" si="58"/>
        <v>9.3539147923703574</v>
      </c>
      <c r="D1912" s="8">
        <f t="shared" si="59"/>
        <v>190.90000000000009</v>
      </c>
    </row>
    <row r="1913" spans="1:4" x14ac:dyDescent="0.25">
      <c r="A1913" s="6">
        <v>1691.0423700000001</v>
      </c>
      <c r="B1913" s="1">
        <v>7.1183013967707849</v>
      </c>
      <c r="C1913" s="3">
        <f t="shared" si="58"/>
        <v>9.3538783137592443</v>
      </c>
      <c r="D1913" s="8">
        <f t="shared" si="59"/>
        <v>191</v>
      </c>
    </row>
    <row r="1914" spans="1:4" x14ac:dyDescent="0.25">
      <c r="A1914" s="6">
        <v>1691.14237</v>
      </c>
      <c r="B1914" s="1">
        <v>7.1204439257963124</v>
      </c>
      <c r="C1914" s="3">
        <f t="shared" si="58"/>
        <v>9.3566937264077694</v>
      </c>
      <c r="D1914" s="8">
        <f t="shared" si="59"/>
        <v>191.09999999999991</v>
      </c>
    </row>
    <row r="1915" spans="1:4" x14ac:dyDescent="0.25">
      <c r="A1915" s="6">
        <v>1691.2423700000002</v>
      </c>
      <c r="B1915" s="1">
        <v>7.1048011182773756</v>
      </c>
      <c r="C1915" s="3">
        <f t="shared" si="58"/>
        <v>9.3361381317705323</v>
      </c>
      <c r="D1915" s="8">
        <f t="shared" si="59"/>
        <v>191.20000000000005</v>
      </c>
    </row>
    <row r="1916" spans="1:4" x14ac:dyDescent="0.25">
      <c r="A1916" s="6">
        <v>1691.3423700000001</v>
      </c>
      <c r="B1916" s="1">
        <v>7.0979186854636414</v>
      </c>
      <c r="C1916" s="3">
        <f t="shared" si="58"/>
        <v>9.3270941990323806</v>
      </c>
      <c r="D1916" s="8">
        <f t="shared" si="59"/>
        <v>191.29999999999995</v>
      </c>
    </row>
    <row r="1917" spans="1:4" x14ac:dyDescent="0.25">
      <c r="A1917" s="6">
        <v>1691.4423700000002</v>
      </c>
      <c r="B1917" s="1">
        <v>7.0926464520616328</v>
      </c>
      <c r="C1917" s="3">
        <f t="shared" si="58"/>
        <v>9.3201661656526049</v>
      </c>
      <c r="D1917" s="8">
        <f t="shared" si="59"/>
        <v>191.40000000000009</v>
      </c>
    </row>
    <row r="1918" spans="1:4" x14ac:dyDescent="0.25">
      <c r="A1918" s="6">
        <v>1691.5423700000001</v>
      </c>
      <c r="B1918" s="1">
        <v>7.0973252860922482</v>
      </c>
      <c r="C1918" s="3">
        <f t="shared" si="58"/>
        <v>9.3263144363892874</v>
      </c>
      <c r="D1918" s="8">
        <f t="shared" si="59"/>
        <v>191.5</v>
      </c>
    </row>
    <row r="1919" spans="1:4" x14ac:dyDescent="0.25">
      <c r="A1919" s="6">
        <v>1691.64237</v>
      </c>
      <c r="B1919" s="1">
        <v>7.1030737569217557</v>
      </c>
      <c r="C1919" s="3">
        <f t="shared" si="58"/>
        <v>9.333868274535817</v>
      </c>
      <c r="D1919" s="8">
        <f t="shared" si="59"/>
        <v>191.59999999999991</v>
      </c>
    </row>
    <row r="1920" spans="1:4" x14ac:dyDescent="0.25">
      <c r="A1920" s="6">
        <v>1691.7423700000002</v>
      </c>
      <c r="B1920" s="1">
        <v>7.0867850053760639</v>
      </c>
      <c r="C1920" s="3">
        <f t="shared" si="58"/>
        <v>9.3124638704021869</v>
      </c>
      <c r="D1920" s="8">
        <f t="shared" si="59"/>
        <v>191.70000000000005</v>
      </c>
    </row>
    <row r="1921" spans="1:4" x14ac:dyDescent="0.25">
      <c r="A1921" s="6">
        <v>1691.8423700000001</v>
      </c>
      <c r="B1921" s="1">
        <v>7.084938841121434</v>
      </c>
      <c r="C1921" s="3">
        <f t="shared" si="58"/>
        <v>9.3100378989769172</v>
      </c>
      <c r="D1921" s="8">
        <f t="shared" si="59"/>
        <v>191.79999999999995</v>
      </c>
    </row>
    <row r="1922" spans="1:4" x14ac:dyDescent="0.25">
      <c r="A1922" s="6">
        <v>1691.9423700000002</v>
      </c>
      <c r="B1922" s="1">
        <v>7.0842096091412357</v>
      </c>
      <c r="C1922" s="3">
        <f t="shared" si="58"/>
        <v>9.3090796440752115</v>
      </c>
      <c r="D1922" s="8">
        <f t="shared" si="59"/>
        <v>191.90000000000009</v>
      </c>
    </row>
    <row r="1923" spans="1:4" x14ac:dyDescent="0.25">
      <c r="A1923" s="6">
        <v>1692.0423700000001</v>
      </c>
      <c r="B1923" s="1">
        <v>7.0892963221675389</v>
      </c>
      <c r="C1923" s="3">
        <f t="shared" si="58"/>
        <v>9.315763892467201</v>
      </c>
      <c r="D1923" s="8">
        <f t="shared" si="59"/>
        <v>192</v>
      </c>
    </row>
    <row r="1924" spans="1:4" x14ac:dyDescent="0.25">
      <c r="A1924" s="6">
        <v>1692.14237</v>
      </c>
      <c r="B1924" s="1">
        <v>7.0862862297384002</v>
      </c>
      <c r="C1924" s="3">
        <f t="shared" ref="C1924:C1987" si="60">B1924/761*1000</f>
        <v>9.3118084490649142</v>
      </c>
      <c r="D1924" s="8">
        <f t="shared" ref="D1924:D1987" si="61">A1924-$A$3</f>
        <v>192.09999999999991</v>
      </c>
    </row>
    <row r="1925" spans="1:4" x14ac:dyDescent="0.25">
      <c r="A1925" s="6">
        <v>1692.2423700000002</v>
      </c>
      <c r="B1925" s="1">
        <v>7.0869329563055619</v>
      </c>
      <c r="C1925" s="3">
        <f t="shared" si="60"/>
        <v>9.3126582868667036</v>
      </c>
      <c r="D1925" s="8">
        <f t="shared" si="61"/>
        <v>192.20000000000005</v>
      </c>
    </row>
    <row r="1926" spans="1:4" x14ac:dyDescent="0.25">
      <c r="A1926" s="6">
        <v>1692.3423700000001</v>
      </c>
      <c r="B1926" s="1">
        <v>7.0824212152699406</v>
      </c>
      <c r="C1926" s="3">
        <f t="shared" si="60"/>
        <v>9.3067295864256767</v>
      </c>
      <c r="D1926" s="8">
        <f t="shared" si="61"/>
        <v>192.29999999999995</v>
      </c>
    </row>
    <row r="1927" spans="1:4" x14ac:dyDescent="0.25">
      <c r="A1927" s="6">
        <v>1692.4423700000002</v>
      </c>
      <c r="B1927" s="1">
        <v>7.0850446778711822</v>
      </c>
      <c r="C1927" s="3">
        <f t="shared" si="60"/>
        <v>9.3101769748635768</v>
      </c>
      <c r="D1927" s="8">
        <f t="shared" si="61"/>
        <v>192.40000000000009</v>
      </c>
    </row>
    <row r="1928" spans="1:4" x14ac:dyDescent="0.25">
      <c r="A1928" s="6">
        <v>1692.5423700000001</v>
      </c>
      <c r="B1928" s="1">
        <v>7.0899302679058946</v>
      </c>
      <c r="C1928" s="3">
        <f t="shared" si="60"/>
        <v>9.3165969354873788</v>
      </c>
      <c r="D1928" s="8">
        <f t="shared" si="61"/>
        <v>192.5</v>
      </c>
    </row>
    <row r="1929" spans="1:4" x14ac:dyDescent="0.25">
      <c r="A1929" s="6">
        <v>1692.64237</v>
      </c>
      <c r="B1929" s="1">
        <v>7.0894623813055491</v>
      </c>
      <c r="C1929" s="3">
        <f t="shared" si="60"/>
        <v>9.315982104212285</v>
      </c>
      <c r="D1929" s="8">
        <f t="shared" si="61"/>
        <v>192.59999999999991</v>
      </c>
    </row>
    <row r="1930" spans="1:4" x14ac:dyDescent="0.25">
      <c r="A1930" s="6">
        <v>1692.7423700000002</v>
      </c>
      <c r="B1930" s="1">
        <v>7.0838834165547251</v>
      </c>
      <c r="C1930" s="3">
        <f t="shared" si="60"/>
        <v>9.3086510072992432</v>
      </c>
      <c r="D1930" s="8">
        <f t="shared" si="61"/>
        <v>192.70000000000005</v>
      </c>
    </row>
    <row r="1931" spans="1:4" x14ac:dyDescent="0.25">
      <c r="A1931" s="6">
        <v>1692.8423700000001</v>
      </c>
      <c r="B1931" s="1">
        <v>7.0868672895946769</v>
      </c>
      <c r="C1931" s="3">
        <f t="shared" si="60"/>
        <v>9.3125719968392602</v>
      </c>
      <c r="D1931" s="8">
        <f t="shared" si="61"/>
        <v>192.79999999999995</v>
      </c>
    </row>
    <row r="1932" spans="1:4" x14ac:dyDescent="0.25">
      <c r="A1932" s="6">
        <v>1692.9423700000002</v>
      </c>
      <c r="B1932" s="1">
        <v>7.0903796174668825</v>
      </c>
      <c r="C1932" s="3">
        <f t="shared" si="60"/>
        <v>9.3171874079722503</v>
      </c>
      <c r="D1932" s="8">
        <f t="shared" si="61"/>
        <v>192.90000000000009</v>
      </c>
    </row>
    <row r="1933" spans="1:4" x14ac:dyDescent="0.25">
      <c r="A1933" s="6">
        <v>1693.0423700000001</v>
      </c>
      <c r="B1933" s="1">
        <v>7.0899686720153277</v>
      </c>
      <c r="C1933" s="3">
        <f t="shared" si="60"/>
        <v>9.3166474008085789</v>
      </c>
      <c r="D1933" s="8">
        <f t="shared" si="61"/>
        <v>193</v>
      </c>
    </row>
    <row r="1934" spans="1:4" x14ac:dyDescent="0.25">
      <c r="A1934" s="6">
        <v>1693.14237</v>
      </c>
      <c r="B1934" s="1">
        <v>7.0842325587250752</v>
      </c>
      <c r="C1934" s="3">
        <f t="shared" si="60"/>
        <v>9.3091098012156053</v>
      </c>
      <c r="D1934" s="8">
        <f t="shared" si="61"/>
        <v>193.09999999999991</v>
      </c>
    </row>
    <row r="1935" spans="1:4" x14ac:dyDescent="0.25">
      <c r="A1935" s="6">
        <v>1693.2423700000002</v>
      </c>
      <c r="B1935" s="1">
        <v>7.0800833988627838</v>
      </c>
      <c r="C1935" s="3">
        <f t="shared" si="60"/>
        <v>9.3036575543531992</v>
      </c>
      <c r="D1935" s="8">
        <f t="shared" si="61"/>
        <v>193.20000000000005</v>
      </c>
    </row>
    <row r="1936" spans="1:4" x14ac:dyDescent="0.25">
      <c r="A1936" s="6">
        <v>1693.3423700000001</v>
      </c>
      <c r="B1936" s="1">
        <v>7.0852494763242442</v>
      </c>
      <c r="C1936" s="3">
        <f t="shared" si="60"/>
        <v>9.3104460924103094</v>
      </c>
      <c r="D1936" s="8">
        <f t="shared" si="61"/>
        <v>193.29999999999995</v>
      </c>
    </row>
    <row r="1937" spans="1:4" x14ac:dyDescent="0.25">
      <c r="A1937" s="6">
        <v>1693.4423700000002</v>
      </c>
      <c r="B1937" s="1">
        <v>7.0701482663884798</v>
      </c>
      <c r="C1937" s="3">
        <f t="shared" si="60"/>
        <v>9.2906021897351891</v>
      </c>
      <c r="D1937" s="8">
        <f t="shared" si="61"/>
        <v>193.40000000000009</v>
      </c>
    </row>
    <row r="1938" spans="1:4" x14ac:dyDescent="0.25">
      <c r="A1938" s="6">
        <v>1693.5423700000001</v>
      </c>
      <c r="B1938" s="1">
        <v>7.052640467509093</v>
      </c>
      <c r="C1938" s="3">
        <f t="shared" si="60"/>
        <v>9.2675958837175987</v>
      </c>
      <c r="D1938" s="8">
        <f t="shared" si="61"/>
        <v>193.5</v>
      </c>
    </row>
    <row r="1939" spans="1:4" x14ac:dyDescent="0.25">
      <c r="A1939" s="6">
        <v>1693.64237</v>
      </c>
      <c r="B1939" s="1">
        <v>7.0480599374600068</v>
      </c>
      <c r="C1939" s="3">
        <f t="shared" si="60"/>
        <v>9.2615767903548054</v>
      </c>
      <c r="D1939" s="8">
        <f t="shared" si="61"/>
        <v>193.59999999999991</v>
      </c>
    </row>
    <row r="1940" spans="1:4" x14ac:dyDescent="0.25">
      <c r="A1940" s="6">
        <v>1693.7423700000002</v>
      </c>
      <c r="B1940" s="1">
        <v>7.0417820490448895</v>
      </c>
      <c r="C1940" s="3">
        <f t="shared" si="60"/>
        <v>9.2533272654991983</v>
      </c>
      <c r="D1940" s="8">
        <f t="shared" si="61"/>
        <v>193.70000000000005</v>
      </c>
    </row>
    <row r="1941" spans="1:4" x14ac:dyDescent="0.25">
      <c r="A1941" s="6">
        <v>1693.8423700000001</v>
      </c>
      <c r="B1941" s="1">
        <v>7.0457595910377995</v>
      </c>
      <c r="C1941" s="3">
        <f t="shared" si="60"/>
        <v>9.258553996107489</v>
      </c>
      <c r="D1941" s="8">
        <f t="shared" si="61"/>
        <v>193.79999999999995</v>
      </c>
    </row>
    <row r="1942" spans="1:4" x14ac:dyDescent="0.25">
      <c r="A1942" s="6">
        <v>1693.9423700000002</v>
      </c>
      <c r="B1942" s="1">
        <v>7.0510191570268415</v>
      </c>
      <c r="C1942" s="3">
        <f t="shared" si="60"/>
        <v>9.2654653837409207</v>
      </c>
      <c r="D1942" s="8">
        <f t="shared" si="61"/>
        <v>193.90000000000009</v>
      </c>
    </row>
    <row r="1943" spans="1:4" x14ac:dyDescent="0.25">
      <c r="A1943" s="6">
        <v>1694.0423700000001</v>
      </c>
      <c r="B1943" s="1">
        <v>7.0503329216265982</v>
      </c>
      <c r="C1943" s="3">
        <f t="shared" si="60"/>
        <v>9.2645636289442823</v>
      </c>
      <c r="D1943" s="8">
        <f t="shared" si="61"/>
        <v>194</v>
      </c>
    </row>
    <row r="1944" spans="1:4" x14ac:dyDescent="0.25">
      <c r="A1944" s="6">
        <v>1694.14237</v>
      </c>
      <c r="B1944" s="1">
        <v>7.0423826355033992</v>
      </c>
      <c r="C1944" s="3">
        <f t="shared" si="60"/>
        <v>9.254116472409196</v>
      </c>
      <c r="D1944" s="8">
        <f t="shared" si="61"/>
        <v>194.09999999999991</v>
      </c>
    </row>
    <row r="1945" spans="1:4" x14ac:dyDescent="0.25">
      <c r="A1945" s="6">
        <v>1694.2423700000002</v>
      </c>
      <c r="B1945" s="1">
        <v>7.0444079567986169</v>
      </c>
      <c r="C1945" s="3">
        <f t="shared" si="60"/>
        <v>9.2567778670152663</v>
      </c>
      <c r="D1945" s="8">
        <f t="shared" si="61"/>
        <v>194.20000000000005</v>
      </c>
    </row>
    <row r="1946" spans="1:4" x14ac:dyDescent="0.25">
      <c r="A1946" s="6">
        <v>1694.3423700000001</v>
      </c>
      <c r="B1946" s="1">
        <v>7.0495725138513405</v>
      </c>
      <c r="C1946" s="3">
        <f t="shared" si="60"/>
        <v>9.2635644071633916</v>
      </c>
      <c r="D1946" s="8">
        <f t="shared" si="61"/>
        <v>194.29999999999995</v>
      </c>
    </row>
    <row r="1947" spans="1:4" x14ac:dyDescent="0.25">
      <c r="A1947" s="6">
        <v>1694.4423700000002</v>
      </c>
      <c r="B1947" s="1">
        <v>7.0490310549689088</v>
      </c>
      <c r="C1947" s="3">
        <f t="shared" si="60"/>
        <v>9.2628528974624285</v>
      </c>
      <c r="D1947" s="8">
        <f t="shared" si="61"/>
        <v>194.40000000000009</v>
      </c>
    </row>
    <row r="1948" spans="1:4" x14ac:dyDescent="0.25">
      <c r="A1948" s="6">
        <v>1694.5423700000001</v>
      </c>
      <c r="B1948" s="1">
        <v>7.0461015052619516</v>
      </c>
      <c r="C1948" s="3">
        <f t="shared" si="60"/>
        <v>9.2590032920656391</v>
      </c>
      <c r="D1948" s="8">
        <f t="shared" si="61"/>
        <v>194.5</v>
      </c>
    </row>
    <row r="1949" spans="1:4" x14ac:dyDescent="0.25">
      <c r="A1949" s="6">
        <v>1694.64237</v>
      </c>
      <c r="B1949" s="1">
        <v>7.0438961948411514</v>
      </c>
      <c r="C1949" s="3">
        <f t="shared" si="60"/>
        <v>9.2561053808687941</v>
      </c>
      <c r="D1949" s="8">
        <f t="shared" si="61"/>
        <v>194.59999999999991</v>
      </c>
    </row>
    <row r="1950" spans="1:4" x14ac:dyDescent="0.25">
      <c r="A1950" s="6">
        <v>1694.7423700000002</v>
      </c>
      <c r="B1950" s="1">
        <v>7.0465873395544705</v>
      </c>
      <c r="C1950" s="3">
        <f t="shared" si="60"/>
        <v>9.2596417076931292</v>
      </c>
      <c r="D1950" s="8">
        <f t="shared" si="61"/>
        <v>194.70000000000005</v>
      </c>
    </row>
    <row r="1951" spans="1:4" x14ac:dyDescent="0.25">
      <c r="A1951" s="6">
        <v>1694.8423700000001</v>
      </c>
      <c r="B1951" s="1">
        <v>7.0515737990277119</v>
      </c>
      <c r="C1951" s="3">
        <f t="shared" si="60"/>
        <v>9.2661942168563893</v>
      </c>
      <c r="D1951" s="8">
        <f t="shared" si="61"/>
        <v>194.79999999999995</v>
      </c>
    </row>
    <row r="1952" spans="1:4" x14ac:dyDescent="0.25">
      <c r="A1952" s="6">
        <v>1694.9423700000002</v>
      </c>
      <c r="B1952" s="1">
        <v>7.0408854381726735</v>
      </c>
      <c r="C1952" s="3">
        <f t="shared" si="60"/>
        <v>9.2521490646158657</v>
      </c>
      <c r="D1952" s="8">
        <f t="shared" si="61"/>
        <v>194.90000000000009</v>
      </c>
    </row>
    <row r="1953" spans="1:4" x14ac:dyDescent="0.25">
      <c r="A1953" s="6">
        <v>1695.0423700000001</v>
      </c>
      <c r="B1953" s="1">
        <v>7.038164769092929</v>
      </c>
      <c r="C1953" s="3">
        <f t="shared" si="60"/>
        <v>9.2485739409893934</v>
      </c>
      <c r="D1953" s="8">
        <f t="shared" si="61"/>
        <v>195</v>
      </c>
    </row>
    <row r="1954" spans="1:4" x14ac:dyDescent="0.25">
      <c r="A1954" s="6">
        <v>1695.14237</v>
      </c>
      <c r="B1954" s="1">
        <v>7.0359556327174078</v>
      </c>
      <c r="C1954" s="3">
        <f t="shared" si="60"/>
        <v>9.2456710022567776</v>
      </c>
      <c r="D1954" s="8">
        <f t="shared" si="61"/>
        <v>195.09999999999991</v>
      </c>
    </row>
    <row r="1955" spans="1:4" x14ac:dyDescent="0.25">
      <c r="A1955" s="6">
        <v>1695.2423700000002</v>
      </c>
      <c r="B1955" s="1">
        <v>7.0412231162973313</v>
      </c>
      <c r="C1955" s="3">
        <f t="shared" si="60"/>
        <v>9.2525927940832222</v>
      </c>
      <c r="D1955" s="8">
        <f t="shared" si="61"/>
        <v>195.20000000000005</v>
      </c>
    </row>
    <row r="1956" spans="1:4" x14ac:dyDescent="0.25">
      <c r="A1956" s="6">
        <v>1695.3423700000001</v>
      </c>
      <c r="B1956" s="1">
        <v>7.0446730276016627</v>
      </c>
      <c r="C1956" s="3">
        <f t="shared" si="60"/>
        <v>9.257126186073144</v>
      </c>
      <c r="D1956" s="8">
        <f t="shared" si="61"/>
        <v>195.29999999999995</v>
      </c>
    </row>
    <row r="1957" spans="1:4" x14ac:dyDescent="0.25">
      <c r="A1957" s="6">
        <v>1695.4423700000002</v>
      </c>
      <c r="B1957" s="1">
        <v>7.0414436318651124</v>
      </c>
      <c r="C1957" s="3">
        <f t="shared" si="60"/>
        <v>9.2528825648687416</v>
      </c>
      <c r="D1957" s="8">
        <f t="shared" si="61"/>
        <v>195.40000000000009</v>
      </c>
    </row>
    <row r="1958" spans="1:4" x14ac:dyDescent="0.25">
      <c r="A1958" s="6">
        <v>1695.5423700000001</v>
      </c>
      <c r="B1958" s="1">
        <v>7.0396105074641273</v>
      </c>
      <c r="C1958" s="3">
        <f t="shared" si="60"/>
        <v>9.2504737285993794</v>
      </c>
      <c r="D1958" s="8">
        <f t="shared" si="61"/>
        <v>195.5</v>
      </c>
    </row>
    <row r="1959" spans="1:4" x14ac:dyDescent="0.25">
      <c r="A1959" s="6">
        <v>1695.64237</v>
      </c>
      <c r="B1959" s="1">
        <v>7.0395211574812784</v>
      </c>
      <c r="C1959" s="3">
        <f t="shared" si="60"/>
        <v>9.2503563173209979</v>
      </c>
      <c r="D1959" s="8">
        <f t="shared" si="61"/>
        <v>195.59999999999991</v>
      </c>
    </row>
    <row r="1960" spans="1:4" x14ac:dyDescent="0.25">
      <c r="A1960" s="6">
        <v>1695.7423700000002</v>
      </c>
      <c r="B1960" s="1">
        <v>7.0428651578007537</v>
      </c>
      <c r="C1960" s="3">
        <f t="shared" si="60"/>
        <v>9.254750535874841</v>
      </c>
      <c r="D1960" s="8">
        <f t="shared" si="61"/>
        <v>195.70000000000005</v>
      </c>
    </row>
    <row r="1961" spans="1:4" x14ac:dyDescent="0.25">
      <c r="A1961" s="6">
        <v>1695.8423700000001</v>
      </c>
      <c r="B1961" s="1">
        <v>7.0437339808041601</v>
      </c>
      <c r="C1961" s="3">
        <f t="shared" si="60"/>
        <v>9.2558922218188702</v>
      </c>
      <c r="D1961" s="8">
        <f t="shared" si="61"/>
        <v>195.79999999999995</v>
      </c>
    </row>
    <row r="1962" spans="1:4" x14ac:dyDescent="0.25">
      <c r="A1962" s="6">
        <v>1695.9423700000002</v>
      </c>
      <c r="B1962" s="1">
        <v>7.0434930996467715</v>
      </c>
      <c r="C1962" s="3">
        <f t="shared" si="60"/>
        <v>9.2555756894175705</v>
      </c>
      <c r="D1962" s="8">
        <f t="shared" si="61"/>
        <v>195.90000000000009</v>
      </c>
    </row>
    <row r="1963" spans="1:4" x14ac:dyDescent="0.25">
      <c r="A1963" s="6">
        <v>1696.0423700000001</v>
      </c>
      <c r="B1963" s="1">
        <v>7.0372741240535035</v>
      </c>
      <c r="C1963" s="3">
        <f t="shared" si="60"/>
        <v>9.2474035795709639</v>
      </c>
      <c r="D1963" s="8">
        <f t="shared" si="61"/>
        <v>196</v>
      </c>
    </row>
    <row r="1964" spans="1:4" x14ac:dyDescent="0.25">
      <c r="A1964" s="6">
        <v>1696.14237</v>
      </c>
      <c r="B1964" s="1">
        <v>7.0348066604275381</v>
      </c>
      <c r="C1964" s="3">
        <f t="shared" si="60"/>
        <v>9.2441611832162138</v>
      </c>
      <c r="D1964" s="8">
        <f t="shared" si="61"/>
        <v>196.09999999999991</v>
      </c>
    </row>
    <row r="1965" spans="1:4" x14ac:dyDescent="0.25">
      <c r="A1965" s="6">
        <v>1696.2423700000002</v>
      </c>
      <c r="B1965" s="1">
        <v>7.0359706463200125</v>
      </c>
      <c r="C1965" s="3">
        <f t="shared" si="60"/>
        <v>9.2456907310381258</v>
      </c>
      <c r="D1965" s="8">
        <f t="shared" si="61"/>
        <v>196.20000000000005</v>
      </c>
    </row>
    <row r="1966" spans="1:4" x14ac:dyDescent="0.25">
      <c r="A1966" s="6">
        <v>1696.3423700000001</v>
      </c>
      <c r="B1966" s="1">
        <v>7.0405719187617199</v>
      </c>
      <c r="C1966" s="3">
        <f t="shared" si="60"/>
        <v>9.2517370811586339</v>
      </c>
      <c r="D1966" s="8">
        <f t="shared" si="61"/>
        <v>196.29999999999995</v>
      </c>
    </row>
    <row r="1967" spans="1:4" x14ac:dyDescent="0.25">
      <c r="A1967" s="6">
        <v>1696.4423700000002</v>
      </c>
      <c r="B1967" s="1">
        <v>7.0410787544844293</v>
      </c>
      <c r="C1967" s="3">
        <f t="shared" si="60"/>
        <v>9.2524030939348609</v>
      </c>
      <c r="D1967" s="8">
        <f t="shared" si="61"/>
        <v>196.40000000000009</v>
      </c>
    </row>
    <row r="1968" spans="1:4" x14ac:dyDescent="0.25">
      <c r="A1968" s="6">
        <v>1696.5423700000001</v>
      </c>
      <c r="B1968" s="1">
        <v>7.0377396600999163</v>
      </c>
      <c r="C1968" s="3">
        <f t="shared" si="60"/>
        <v>9.248015322076105</v>
      </c>
      <c r="D1968" s="8">
        <f t="shared" si="61"/>
        <v>196.5</v>
      </c>
    </row>
    <row r="1969" spans="1:4" x14ac:dyDescent="0.25">
      <c r="A1969" s="6">
        <v>1696.64237</v>
      </c>
      <c r="B1969" s="1">
        <v>7.0363882450350719</v>
      </c>
      <c r="C1969" s="3">
        <f t="shared" si="60"/>
        <v>9.2462394809922088</v>
      </c>
      <c r="D1969" s="8">
        <f t="shared" si="61"/>
        <v>196.59999999999991</v>
      </c>
    </row>
    <row r="1970" spans="1:4" x14ac:dyDescent="0.25">
      <c r="A1970" s="6">
        <v>1696.7423700000002</v>
      </c>
      <c r="B1970" s="1">
        <v>7.0379872067960632</v>
      </c>
      <c r="C1970" s="3">
        <f t="shared" si="60"/>
        <v>9.2483406133982431</v>
      </c>
      <c r="D1970" s="8">
        <f t="shared" si="61"/>
        <v>196.70000000000005</v>
      </c>
    </row>
    <row r="1971" spans="1:4" x14ac:dyDescent="0.25">
      <c r="A1971" s="6">
        <v>1696.8423700000001</v>
      </c>
      <c r="B1971" s="1">
        <v>7.0409745702835203</v>
      </c>
      <c r="C1971" s="3">
        <f t="shared" si="60"/>
        <v>9.2522661895972664</v>
      </c>
      <c r="D1971" s="8">
        <f t="shared" si="61"/>
        <v>196.79999999999995</v>
      </c>
    </row>
    <row r="1972" spans="1:4" x14ac:dyDescent="0.25">
      <c r="A1972" s="6">
        <v>1696.9423700000002</v>
      </c>
      <c r="B1972" s="1">
        <v>7.0401849562349561</v>
      </c>
      <c r="C1972" s="3">
        <f t="shared" si="60"/>
        <v>9.2512285890078267</v>
      </c>
      <c r="D1972" s="8">
        <f t="shared" si="61"/>
        <v>196.90000000000009</v>
      </c>
    </row>
    <row r="1973" spans="1:4" x14ac:dyDescent="0.25">
      <c r="A1973" s="6">
        <v>1697.0423700000001</v>
      </c>
      <c r="B1973" s="1">
        <v>7.0396798721414386</v>
      </c>
      <c r="C1973" s="3">
        <f t="shared" si="60"/>
        <v>9.2505648779782383</v>
      </c>
      <c r="D1973" s="8">
        <f t="shared" si="61"/>
        <v>197</v>
      </c>
    </row>
    <row r="1974" spans="1:4" x14ac:dyDescent="0.25">
      <c r="A1974" s="6">
        <v>1697.14237</v>
      </c>
      <c r="B1974" s="1">
        <v>7.0360441149625927</v>
      </c>
      <c r="C1974" s="3">
        <f t="shared" si="60"/>
        <v>9.2457872732754183</v>
      </c>
      <c r="D1974" s="8">
        <f t="shared" si="61"/>
        <v>197.09999999999991</v>
      </c>
    </row>
    <row r="1975" spans="1:4" x14ac:dyDescent="0.25">
      <c r="A1975" s="6">
        <v>1697.2423700000002</v>
      </c>
      <c r="B1975" s="1">
        <v>7.0352598382424061</v>
      </c>
      <c r="C1975" s="3">
        <f t="shared" si="60"/>
        <v>9.2447566862580892</v>
      </c>
      <c r="D1975" s="8">
        <f t="shared" si="61"/>
        <v>197.20000000000005</v>
      </c>
    </row>
    <row r="1976" spans="1:4" x14ac:dyDescent="0.25">
      <c r="A1976" s="6">
        <v>1697.3423700000001</v>
      </c>
      <c r="B1976" s="1">
        <v>7.0415802117112314</v>
      </c>
      <c r="C1976" s="3">
        <f t="shared" si="60"/>
        <v>9.2530620390423532</v>
      </c>
      <c r="D1976" s="8">
        <f t="shared" si="61"/>
        <v>197.29999999999995</v>
      </c>
    </row>
    <row r="1977" spans="1:4" x14ac:dyDescent="0.25">
      <c r="A1977" s="6">
        <v>1697.4423700000002</v>
      </c>
      <c r="B1977" s="1">
        <v>7.0393334454288006</v>
      </c>
      <c r="C1977" s="3">
        <f t="shared" si="60"/>
        <v>9.25010965233745</v>
      </c>
      <c r="D1977" s="8">
        <f t="shared" si="61"/>
        <v>197.40000000000009</v>
      </c>
    </row>
    <row r="1978" spans="1:4" x14ac:dyDescent="0.25">
      <c r="A1978" s="6">
        <v>1697.5423700000001</v>
      </c>
      <c r="B1978" s="1">
        <v>7.0376506755270931</v>
      </c>
      <c r="C1978" s="3">
        <f t="shared" si="60"/>
        <v>9.2478983909685848</v>
      </c>
      <c r="D1978" s="8">
        <f t="shared" si="61"/>
        <v>197.5</v>
      </c>
    </row>
    <row r="1979" spans="1:4" x14ac:dyDescent="0.25">
      <c r="A1979" s="6">
        <v>1697.64237</v>
      </c>
      <c r="B1979" s="1">
        <v>7.0312976676341563</v>
      </c>
      <c r="C1979" s="3">
        <f t="shared" si="60"/>
        <v>9.2395501545783922</v>
      </c>
      <c r="D1979" s="8">
        <f t="shared" si="61"/>
        <v>197.59999999999991</v>
      </c>
    </row>
    <row r="1980" spans="1:4" x14ac:dyDescent="0.25">
      <c r="A1980" s="6">
        <v>1697.7423700000002</v>
      </c>
      <c r="B1980" s="1">
        <v>7.0262935505694717</v>
      </c>
      <c r="C1980" s="3">
        <f t="shared" si="60"/>
        <v>9.2329744422726296</v>
      </c>
      <c r="D1980" s="8">
        <f t="shared" si="61"/>
        <v>197.70000000000005</v>
      </c>
    </row>
    <row r="1981" spans="1:4" x14ac:dyDescent="0.25">
      <c r="A1981" s="6">
        <v>1697.8423700000001</v>
      </c>
      <c r="B1981" s="1">
        <v>7.0019421275569549</v>
      </c>
      <c r="C1981" s="3">
        <f t="shared" si="60"/>
        <v>9.2009752004690597</v>
      </c>
      <c r="D1981" s="8">
        <f t="shared" si="61"/>
        <v>197.79999999999995</v>
      </c>
    </row>
    <row r="1982" spans="1:4" x14ac:dyDescent="0.25">
      <c r="A1982" s="6">
        <v>1697.9423700000002</v>
      </c>
      <c r="B1982" s="1">
        <v>7.0013450405477373</v>
      </c>
      <c r="C1982" s="3">
        <f t="shared" si="60"/>
        <v>9.20019059204696</v>
      </c>
      <c r="D1982" s="8">
        <f t="shared" si="61"/>
        <v>197.90000000000009</v>
      </c>
    </row>
    <row r="1983" spans="1:4" x14ac:dyDescent="0.25">
      <c r="A1983" s="6">
        <v>1698.0423700000001</v>
      </c>
      <c r="B1983" s="1">
        <v>6.9599807702100289</v>
      </c>
      <c r="C1983" s="3">
        <f t="shared" si="60"/>
        <v>9.1458354404862412</v>
      </c>
      <c r="D1983" s="8">
        <f t="shared" si="61"/>
        <v>198</v>
      </c>
    </row>
    <row r="1984" spans="1:4" x14ac:dyDescent="0.25">
      <c r="A1984" s="6">
        <v>1698.14237</v>
      </c>
      <c r="B1984" s="1">
        <v>6.9602747651915911</v>
      </c>
      <c r="C1984" s="3">
        <f t="shared" si="60"/>
        <v>9.1462217676630626</v>
      </c>
      <c r="D1984" s="8">
        <f t="shared" si="61"/>
        <v>198.09999999999991</v>
      </c>
    </row>
    <row r="1985" spans="1:4" x14ac:dyDescent="0.25">
      <c r="A1985" s="6">
        <v>1698.2423700000002</v>
      </c>
      <c r="B1985" s="1">
        <v>6.9268091722087686</v>
      </c>
      <c r="C1985" s="3">
        <f t="shared" si="60"/>
        <v>9.1022459555962794</v>
      </c>
      <c r="D1985" s="8">
        <f t="shared" si="61"/>
        <v>198.20000000000005</v>
      </c>
    </row>
    <row r="1986" spans="1:4" x14ac:dyDescent="0.25">
      <c r="A1986" s="6">
        <v>1698.3423700000001</v>
      </c>
      <c r="B1986" s="1">
        <v>6.8840244153199874</v>
      </c>
      <c r="C1986" s="3">
        <f t="shared" si="60"/>
        <v>9.0460241988436092</v>
      </c>
      <c r="D1986" s="8">
        <f t="shared" si="61"/>
        <v>198.29999999999995</v>
      </c>
    </row>
    <row r="1987" spans="1:4" x14ac:dyDescent="0.25">
      <c r="A1987" s="6">
        <v>1698.4423700000002</v>
      </c>
      <c r="B1987" s="1">
        <v>6.8280950471767508</v>
      </c>
      <c r="C1987" s="3">
        <f t="shared" si="60"/>
        <v>8.9725296283531542</v>
      </c>
      <c r="D1987" s="8">
        <f t="shared" si="61"/>
        <v>198.40000000000009</v>
      </c>
    </row>
    <row r="1988" spans="1:4" x14ac:dyDescent="0.25">
      <c r="A1988" s="6">
        <v>1698.5423700000001</v>
      </c>
      <c r="B1988" s="1">
        <v>6.8121824174718331</v>
      </c>
      <c r="C1988" s="3">
        <f t="shared" ref="C1988:C2051" si="62">B1988/761*1000</f>
        <v>8.9516194710536574</v>
      </c>
      <c r="D1988" s="8">
        <f t="shared" ref="D1988:D2051" si="63">A1988-$A$3</f>
        <v>198.5</v>
      </c>
    </row>
    <row r="1989" spans="1:4" x14ac:dyDescent="0.25">
      <c r="A1989" s="6">
        <v>1698.64237</v>
      </c>
      <c r="B1989" s="1">
        <v>6.7851007742373133</v>
      </c>
      <c r="C1989" s="3">
        <f t="shared" si="62"/>
        <v>8.9160325548453532</v>
      </c>
      <c r="D1989" s="8">
        <f t="shared" si="63"/>
        <v>198.59999999999991</v>
      </c>
    </row>
    <row r="1990" spans="1:4" x14ac:dyDescent="0.25">
      <c r="A1990" s="6">
        <v>1698.7423700000002</v>
      </c>
      <c r="B1990" s="1">
        <v>6.7126650432212163</v>
      </c>
      <c r="C1990" s="3">
        <f t="shared" si="62"/>
        <v>8.8208476257834647</v>
      </c>
      <c r="D1990" s="8">
        <f t="shared" si="63"/>
        <v>198.70000000000005</v>
      </c>
    </row>
    <row r="1991" spans="1:4" x14ac:dyDescent="0.25">
      <c r="A1991" s="6">
        <v>1698.8423700000001</v>
      </c>
      <c r="B1991" s="1">
        <v>6.6673118892889729</v>
      </c>
      <c r="C1991" s="3">
        <f t="shared" si="62"/>
        <v>8.7612508400643527</v>
      </c>
      <c r="D1991" s="8">
        <f t="shared" si="63"/>
        <v>198.79999999999995</v>
      </c>
    </row>
    <row r="1992" spans="1:4" x14ac:dyDescent="0.25">
      <c r="A1992" s="6">
        <v>1698.9423700000002</v>
      </c>
      <c r="B1992" s="1">
        <v>6.6167224542775864</v>
      </c>
      <c r="C1992" s="3">
        <f t="shared" si="62"/>
        <v>8.6947732644909141</v>
      </c>
      <c r="D1992" s="8">
        <f t="shared" si="63"/>
        <v>198.90000000000009</v>
      </c>
    </row>
    <row r="1993" spans="1:4" x14ac:dyDescent="0.25">
      <c r="A1993" s="6">
        <v>1699.0423700000001</v>
      </c>
      <c r="B1993" s="1">
        <v>6.591443155744205</v>
      </c>
      <c r="C1993" s="3">
        <f t="shared" si="62"/>
        <v>8.6615547381658402</v>
      </c>
      <c r="D1993" s="8">
        <f t="shared" si="63"/>
        <v>199</v>
      </c>
    </row>
    <row r="1994" spans="1:4" x14ac:dyDescent="0.25">
      <c r="A1994" s="6">
        <v>1699.14237</v>
      </c>
      <c r="B1994" s="1">
        <v>6.5660949209325308</v>
      </c>
      <c r="C1994" s="3">
        <f t="shared" si="62"/>
        <v>8.628245625404114</v>
      </c>
      <c r="D1994" s="8">
        <f t="shared" si="63"/>
        <v>199.09999999999991</v>
      </c>
    </row>
    <row r="1995" spans="1:4" x14ac:dyDescent="0.25">
      <c r="A1995" s="6">
        <v>1699.2423700000002</v>
      </c>
      <c r="B1995" s="1">
        <v>6.5633429674938251</v>
      </c>
      <c r="C1995" s="3">
        <f t="shared" si="62"/>
        <v>8.6246293922389281</v>
      </c>
      <c r="D1995" s="8">
        <f t="shared" si="63"/>
        <v>199.20000000000005</v>
      </c>
    </row>
    <row r="1996" spans="1:4" x14ac:dyDescent="0.25">
      <c r="A1996" s="6">
        <v>1699.3423700000001</v>
      </c>
      <c r="B1996" s="1">
        <v>6.5434809126143243</v>
      </c>
      <c r="C1996" s="3">
        <f t="shared" si="62"/>
        <v>8.598529451529993</v>
      </c>
      <c r="D1996" s="8">
        <f t="shared" si="63"/>
        <v>199.29999999999995</v>
      </c>
    </row>
    <row r="1997" spans="1:4" x14ac:dyDescent="0.25">
      <c r="A1997" s="6">
        <v>1699.4423700000002</v>
      </c>
      <c r="B1997" s="1">
        <v>6.5104944832376068</v>
      </c>
      <c r="C1997" s="3">
        <f t="shared" si="62"/>
        <v>8.5551832894055284</v>
      </c>
      <c r="D1997" s="8">
        <f t="shared" si="63"/>
        <v>199.40000000000009</v>
      </c>
    </row>
    <row r="1998" spans="1:4" x14ac:dyDescent="0.25">
      <c r="A1998" s="6">
        <v>1699.5423700000001</v>
      </c>
      <c r="B1998" s="1">
        <v>6.5129501881717058</v>
      </c>
      <c r="C1998" s="3">
        <f t="shared" si="62"/>
        <v>8.5584102341283916</v>
      </c>
      <c r="D1998" s="8">
        <f t="shared" si="63"/>
        <v>199.5</v>
      </c>
    </row>
    <row r="1999" spans="1:4" x14ac:dyDescent="0.25">
      <c r="A1999" s="6">
        <v>1699.64237</v>
      </c>
      <c r="B1999" s="1">
        <v>6.4981766222259836</v>
      </c>
      <c r="C1999" s="3">
        <f t="shared" si="62"/>
        <v>8.5389968754612138</v>
      </c>
      <c r="D1999" s="8">
        <f t="shared" si="63"/>
        <v>199.59999999999991</v>
      </c>
    </row>
    <row r="2000" spans="1:4" x14ac:dyDescent="0.25">
      <c r="A2000" s="6">
        <v>1699.7423700000002</v>
      </c>
      <c r="B2000" s="1">
        <v>6.4768762221115388</v>
      </c>
      <c r="C2000" s="3">
        <f t="shared" si="62"/>
        <v>8.5110068621702215</v>
      </c>
      <c r="D2000" s="8">
        <f t="shared" si="63"/>
        <v>199.70000000000005</v>
      </c>
    </row>
    <row r="2001" spans="1:4" x14ac:dyDescent="0.25">
      <c r="A2001" s="6">
        <v>1699.8423700000001</v>
      </c>
      <c r="B2001" s="1">
        <v>6.4667498945116035</v>
      </c>
      <c r="C2001" s="3">
        <f t="shared" si="62"/>
        <v>8.4977002556000052</v>
      </c>
      <c r="D2001" s="8">
        <f t="shared" si="63"/>
        <v>199.79999999999995</v>
      </c>
    </row>
    <row r="2002" spans="1:4" x14ac:dyDescent="0.25">
      <c r="A2002" s="6">
        <v>1699.9423700000002</v>
      </c>
      <c r="B2002" s="1">
        <v>6.4667595118517003</v>
      </c>
      <c r="C2002" s="3">
        <f t="shared" si="62"/>
        <v>8.4977128933662289</v>
      </c>
      <c r="D2002" s="8">
        <f t="shared" si="63"/>
        <v>199.90000000000009</v>
      </c>
    </row>
    <row r="2003" spans="1:4" x14ac:dyDescent="0.25">
      <c r="A2003" s="6">
        <v>1700.0423700000001</v>
      </c>
      <c r="B2003" s="1">
        <v>6.4485157388671857</v>
      </c>
      <c r="C2003" s="3">
        <f t="shared" si="62"/>
        <v>8.4737394728872353</v>
      </c>
      <c r="D2003" s="8">
        <f t="shared" si="63"/>
        <v>200</v>
      </c>
    </row>
    <row r="2004" spans="1:4" x14ac:dyDescent="0.25">
      <c r="A2004" s="6">
        <v>1700.14237</v>
      </c>
      <c r="B2004" s="1">
        <v>6.4504572325532354</v>
      </c>
      <c r="C2004" s="3">
        <f t="shared" si="62"/>
        <v>8.4762907129477476</v>
      </c>
      <c r="D2004" s="8">
        <f t="shared" si="63"/>
        <v>200.09999999999991</v>
      </c>
    </row>
    <row r="2005" spans="1:4" x14ac:dyDescent="0.25">
      <c r="A2005" s="6">
        <v>1700.2423700000002</v>
      </c>
      <c r="B2005" s="1">
        <v>6.4382839206549134</v>
      </c>
      <c r="C2005" s="3">
        <f t="shared" si="62"/>
        <v>8.4602942452758398</v>
      </c>
      <c r="D2005" s="8">
        <f t="shared" si="63"/>
        <v>200.20000000000005</v>
      </c>
    </row>
    <row r="2006" spans="1:4" x14ac:dyDescent="0.25">
      <c r="A2006" s="6">
        <v>1700.3423700000001</v>
      </c>
      <c r="B2006" s="1">
        <v>6.4322111390850427</v>
      </c>
      <c r="C2006" s="3">
        <f t="shared" si="62"/>
        <v>8.4523142432129337</v>
      </c>
      <c r="D2006" s="8">
        <f t="shared" si="63"/>
        <v>200.29999999999995</v>
      </c>
    </row>
    <row r="2007" spans="1:4" x14ac:dyDescent="0.25">
      <c r="A2007" s="6">
        <v>1700.4423700000002</v>
      </c>
      <c r="B2007" s="1">
        <v>6.4288517104688276</v>
      </c>
      <c r="C2007" s="3">
        <f t="shared" si="62"/>
        <v>8.4478997509445826</v>
      </c>
      <c r="D2007" s="8">
        <f t="shared" si="63"/>
        <v>200.40000000000009</v>
      </c>
    </row>
    <row r="2008" spans="1:4" x14ac:dyDescent="0.25">
      <c r="A2008" s="6">
        <v>1700.5423700000001</v>
      </c>
      <c r="B2008" s="1">
        <v>6.4356960114034569</v>
      </c>
      <c r="C2008" s="3">
        <f t="shared" si="62"/>
        <v>8.4568935760886426</v>
      </c>
      <c r="D2008" s="8">
        <f t="shared" si="63"/>
        <v>200.5</v>
      </c>
    </row>
    <row r="2009" spans="1:4" x14ac:dyDescent="0.25">
      <c r="A2009" s="6">
        <v>1700.64237</v>
      </c>
      <c r="B2009" s="1">
        <v>6.4383193928045364</v>
      </c>
      <c r="C2009" s="3">
        <f t="shared" si="62"/>
        <v>8.4603408578246206</v>
      </c>
      <c r="D2009" s="8">
        <f t="shared" si="63"/>
        <v>200.59999999999991</v>
      </c>
    </row>
    <row r="2010" spans="1:4" x14ac:dyDescent="0.25">
      <c r="A2010" s="6">
        <v>1700.7423700000002</v>
      </c>
      <c r="B2010" s="1">
        <v>6.4370290117819398</v>
      </c>
      <c r="C2010" s="3">
        <f t="shared" si="62"/>
        <v>8.45864521916155</v>
      </c>
      <c r="D2010" s="8">
        <f t="shared" si="63"/>
        <v>200.70000000000005</v>
      </c>
    </row>
    <row r="2011" spans="1:4" x14ac:dyDescent="0.25">
      <c r="A2011" s="6">
        <v>1700.8423700000001</v>
      </c>
      <c r="B2011" s="1">
        <v>6.4322191022792259</v>
      </c>
      <c r="C2011" s="3">
        <f t="shared" si="62"/>
        <v>8.4523247073314405</v>
      </c>
      <c r="D2011" s="8">
        <f t="shared" si="63"/>
        <v>200.79999999999995</v>
      </c>
    </row>
    <row r="2012" spans="1:4" x14ac:dyDescent="0.25">
      <c r="A2012" s="6">
        <v>1700.9423700000002</v>
      </c>
      <c r="B2012" s="1">
        <v>6.4289089242298365</v>
      </c>
      <c r="C2012" s="3">
        <f t="shared" si="62"/>
        <v>8.4479749332849359</v>
      </c>
      <c r="D2012" s="8">
        <f t="shared" si="63"/>
        <v>200.90000000000009</v>
      </c>
    </row>
    <row r="2013" spans="1:4" x14ac:dyDescent="0.25">
      <c r="A2013" s="6">
        <v>1701.0423700000001</v>
      </c>
      <c r="B2013" s="1">
        <v>6.4334271615113083</v>
      </c>
      <c r="C2013" s="3">
        <f t="shared" si="62"/>
        <v>8.4539121701856885</v>
      </c>
      <c r="D2013" s="8">
        <f t="shared" si="63"/>
        <v>201</v>
      </c>
    </row>
    <row r="2014" spans="1:4" x14ac:dyDescent="0.25">
      <c r="A2014" s="6">
        <v>1701.14237</v>
      </c>
      <c r="B2014" s="1">
        <v>6.4405336689264372</v>
      </c>
      <c r="C2014" s="3">
        <f t="shared" si="62"/>
        <v>8.46325055049466</v>
      </c>
      <c r="D2014" s="8">
        <f t="shared" si="63"/>
        <v>201.09999999999991</v>
      </c>
    </row>
    <row r="2015" spans="1:4" x14ac:dyDescent="0.25">
      <c r="A2015" s="6">
        <v>1701.2423700000002</v>
      </c>
      <c r="B2015" s="1">
        <v>6.4401457399958595</v>
      </c>
      <c r="C2015" s="3">
        <f t="shared" si="62"/>
        <v>8.4627407884308266</v>
      </c>
      <c r="D2015" s="8">
        <f t="shared" si="63"/>
        <v>201.20000000000005</v>
      </c>
    </row>
    <row r="2016" spans="1:4" x14ac:dyDescent="0.25">
      <c r="A2016" s="6">
        <v>1701.3423700000001</v>
      </c>
      <c r="B2016" s="1">
        <v>6.4357395046963202</v>
      </c>
      <c r="C2016" s="3">
        <f t="shared" si="62"/>
        <v>8.4569507289044932</v>
      </c>
      <c r="D2016" s="8">
        <f t="shared" si="63"/>
        <v>201.29999999999995</v>
      </c>
    </row>
    <row r="2017" spans="1:4" x14ac:dyDescent="0.25">
      <c r="A2017" s="6">
        <v>1701.4423700000002</v>
      </c>
      <c r="B2017" s="1">
        <v>6.4318567755079297</v>
      </c>
      <c r="C2017" s="3">
        <f t="shared" si="62"/>
        <v>8.451848588052469</v>
      </c>
      <c r="D2017" s="8">
        <f t="shared" si="63"/>
        <v>201.40000000000009</v>
      </c>
    </row>
    <row r="2018" spans="1:4" x14ac:dyDescent="0.25">
      <c r="A2018" s="6">
        <v>1701.5423700000001</v>
      </c>
      <c r="B2018" s="1">
        <v>6.4339117154919929</v>
      </c>
      <c r="C2018" s="3">
        <f t="shared" si="62"/>
        <v>8.4545489034060353</v>
      </c>
      <c r="D2018" s="8">
        <f t="shared" si="63"/>
        <v>201.5</v>
      </c>
    </row>
    <row r="2019" spans="1:4" x14ac:dyDescent="0.25">
      <c r="A2019" s="6">
        <v>1701.64237</v>
      </c>
      <c r="B2019" s="1">
        <v>6.4401499844351999</v>
      </c>
      <c r="C2019" s="3">
        <f t="shared" si="62"/>
        <v>8.4627463658806832</v>
      </c>
      <c r="D2019" s="8">
        <f t="shared" si="63"/>
        <v>201.59999999999991</v>
      </c>
    </row>
    <row r="2020" spans="1:4" x14ac:dyDescent="0.25">
      <c r="A2020" s="6">
        <v>1701.7423700000002</v>
      </c>
      <c r="B2020" s="1">
        <v>6.440403985901221</v>
      </c>
      <c r="C2020" s="3">
        <f t="shared" si="62"/>
        <v>8.4630801391606063</v>
      </c>
      <c r="D2020" s="8">
        <f t="shared" si="63"/>
        <v>201.70000000000005</v>
      </c>
    </row>
    <row r="2021" spans="1:4" x14ac:dyDescent="0.25">
      <c r="A2021" s="6">
        <v>1701.8423700000001</v>
      </c>
      <c r="B2021" s="1">
        <v>6.4363005793440013</v>
      </c>
      <c r="C2021" s="3">
        <f t="shared" si="62"/>
        <v>8.4576880149067044</v>
      </c>
      <c r="D2021" s="8">
        <f t="shared" si="63"/>
        <v>201.79999999999995</v>
      </c>
    </row>
    <row r="2022" spans="1:4" x14ac:dyDescent="0.25">
      <c r="A2022" s="6">
        <v>1701.9423700000002</v>
      </c>
      <c r="B2022" s="1">
        <v>6.4322917564036599</v>
      </c>
      <c r="C2022" s="3">
        <f t="shared" si="62"/>
        <v>8.4524201792426545</v>
      </c>
      <c r="D2022" s="8">
        <f t="shared" si="63"/>
        <v>201.90000000000009</v>
      </c>
    </row>
    <row r="2023" spans="1:4" x14ac:dyDescent="0.25">
      <c r="A2023" s="6">
        <v>1702.0423700000001</v>
      </c>
      <c r="B2023" s="1">
        <v>6.4323791423198786</v>
      </c>
      <c r="C2023" s="3">
        <f t="shared" si="62"/>
        <v>8.4525350096187637</v>
      </c>
      <c r="D2023" s="8">
        <f t="shared" si="63"/>
        <v>202</v>
      </c>
    </row>
    <row r="2024" spans="1:4" x14ac:dyDescent="0.25">
      <c r="A2024" s="6">
        <v>1702.14237</v>
      </c>
      <c r="B2024" s="1">
        <v>6.4378966436326071</v>
      </c>
      <c r="C2024" s="3">
        <f t="shared" si="62"/>
        <v>8.4597853398588789</v>
      </c>
      <c r="D2024" s="8">
        <f t="shared" si="63"/>
        <v>202.09999999999991</v>
      </c>
    </row>
    <row r="2025" spans="1:4" x14ac:dyDescent="0.25">
      <c r="A2025" s="6">
        <v>1702.2423700000002</v>
      </c>
      <c r="B2025" s="1">
        <v>6.4350589195895047</v>
      </c>
      <c r="C2025" s="3">
        <f t="shared" si="62"/>
        <v>8.45605639893496</v>
      </c>
      <c r="D2025" s="8">
        <f t="shared" si="63"/>
        <v>202.20000000000005</v>
      </c>
    </row>
    <row r="2026" spans="1:4" x14ac:dyDescent="0.25">
      <c r="A2026" s="6">
        <v>1702.3423700000001</v>
      </c>
      <c r="B2026" s="1">
        <v>6.4324648261828221</v>
      </c>
      <c r="C2026" s="3">
        <f t="shared" si="62"/>
        <v>8.4526476033939844</v>
      </c>
      <c r="D2026" s="8">
        <f t="shared" si="63"/>
        <v>202.29999999999995</v>
      </c>
    </row>
    <row r="2027" spans="1:4" x14ac:dyDescent="0.25">
      <c r="A2027" s="6">
        <v>1702.4423700000002</v>
      </c>
      <c r="B2027" s="1">
        <v>6.4308802064146544</v>
      </c>
      <c r="C2027" s="3">
        <f t="shared" si="62"/>
        <v>8.4505653172334476</v>
      </c>
      <c r="D2027" s="8">
        <f t="shared" si="63"/>
        <v>202.40000000000009</v>
      </c>
    </row>
    <row r="2028" spans="1:4" x14ac:dyDescent="0.25">
      <c r="A2028" s="6">
        <v>1702.5423700000001</v>
      </c>
      <c r="B2028" s="1">
        <v>6.4323426421541949</v>
      </c>
      <c r="C2028" s="3">
        <f t="shared" si="62"/>
        <v>8.4524870461947366</v>
      </c>
      <c r="D2028" s="8">
        <f t="shared" si="63"/>
        <v>202.5</v>
      </c>
    </row>
    <row r="2029" spans="1:4" x14ac:dyDescent="0.25">
      <c r="A2029" s="6">
        <v>1702.64237</v>
      </c>
      <c r="B2029" s="1">
        <v>6.4388734166570103</v>
      </c>
      <c r="C2029" s="3">
        <f t="shared" si="62"/>
        <v>8.4610688786557304</v>
      </c>
      <c r="D2029" s="8">
        <f t="shared" si="63"/>
        <v>202.59999999999991</v>
      </c>
    </row>
    <row r="2030" spans="1:4" x14ac:dyDescent="0.25">
      <c r="A2030" s="6">
        <v>1702.7423700000002</v>
      </c>
      <c r="B2030" s="1">
        <v>6.4375918647371133</v>
      </c>
      <c r="C2030" s="3">
        <f t="shared" si="62"/>
        <v>8.4593848419672959</v>
      </c>
      <c r="D2030" s="8">
        <f t="shared" si="63"/>
        <v>202.70000000000005</v>
      </c>
    </row>
    <row r="2031" spans="1:4" x14ac:dyDescent="0.25">
      <c r="A2031" s="6">
        <v>1702.8423700000001</v>
      </c>
      <c r="B2031" s="1">
        <v>6.4351059901056002</v>
      </c>
      <c r="C2031" s="3">
        <f t="shared" si="62"/>
        <v>8.4561182524383707</v>
      </c>
      <c r="D2031" s="8">
        <f t="shared" si="63"/>
        <v>202.79999999999995</v>
      </c>
    </row>
    <row r="2032" spans="1:4" x14ac:dyDescent="0.25">
      <c r="A2032" s="6">
        <v>1702.9423700000002</v>
      </c>
      <c r="B2032" s="1">
        <v>6.4311678255283189</v>
      </c>
      <c r="C2032" s="3">
        <f t="shared" si="62"/>
        <v>8.4509432661344537</v>
      </c>
      <c r="D2032" s="8">
        <f t="shared" si="63"/>
        <v>202.90000000000009</v>
      </c>
    </row>
    <row r="2033" spans="1:4" x14ac:dyDescent="0.25">
      <c r="A2033" s="6">
        <v>1703.0423700000001</v>
      </c>
      <c r="B2033" s="1">
        <v>6.4344218116716281</v>
      </c>
      <c r="C2033" s="3">
        <f t="shared" si="62"/>
        <v>8.455219200619748</v>
      </c>
      <c r="D2033" s="8">
        <f t="shared" si="63"/>
        <v>203</v>
      </c>
    </row>
    <row r="2034" spans="1:4" x14ac:dyDescent="0.25">
      <c r="A2034" s="6">
        <v>1703.14237</v>
      </c>
      <c r="B2034" s="1">
        <v>6.4402334746286973</v>
      </c>
      <c r="C2034" s="3">
        <f t="shared" si="62"/>
        <v>8.4628560770416517</v>
      </c>
      <c r="D2034" s="8">
        <f t="shared" si="63"/>
        <v>203.09999999999991</v>
      </c>
    </row>
    <row r="2035" spans="1:4" x14ac:dyDescent="0.25">
      <c r="A2035" s="6">
        <v>1703.2423700000002</v>
      </c>
      <c r="B2035" s="1">
        <v>6.4370950175427826</v>
      </c>
      <c r="C2035" s="3">
        <f t="shared" si="62"/>
        <v>8.4587319547211344</v>
      </c>
      <c r="D2035" s="8">
        <f t="shared" si="63"/>
        <v>203.20000000000005</v>
      </c>
    </row>
    <row r="2036" spans="1:4" x14ac:dyDescent="0.25">
      <c r="A2036" s="6">
        <v>1703.3423700000001</v>
      </c>
      <c r="B2036" s="1">
        <v>6.4350034333585935</v>
      </c>
      <c r="C2036" s="3">
        <f t="shared" si="62"/>
        <v>8.4559834866735777</v>
      </c>
      <c r="D2036" s="8">
        <f t="shared" si="63"/>
        <v>203.29999999999995</v>
      </c>
    </row>
    <row r="2037" spans="1:4" x14ac:dyDescent="0.25">
      <c r="A2037" s="6">
        <v>1703.4423700000002</v>
      </c>
      <c r="B2037" s="1">
        <v>6.4346275359318543</v>
      </c>
      <c r="C2037" s="3">
        <f t="shared" si="62"/>
        <v>8.4554895347330543</v>
      </c>
      <c r="D2037" s="8">
        <f t="shared" si="63"/>
        <v>203.40000000000009</v>
      </c>
    </row>
    <row r="2038" spans="1:4" x14ac:dyDescent="0.25">
      <c r="A2038" s="6">
        <v>1703.5423700000001</v>
      </c>
      <c r="B2038" s="1">
        <v>6.437944544437844</v>
      </c>
      <c r="C2038" s="3">
        <f t="shared" si="62"/>
        <v>8.4598482844124092</v>
      </c>
      <c r="D2038" s="8">
        <f t="shared" si="63"/>
        <v>203.5</v>
      </c>
    </row>
    <row r="2039" spans="1:4" x14ac:dyDescent="0.25">
      <c r="A2039" s="6">
        <v>1703.64237</v>
      </c>
      <c r="B2039" s="1">
        <v>6.4415771211907584</v>
      </c>
      <c r="C2039" s="3">
        <f t="shared" si="62"/>
        <v>8.4646217098433088</v>
      </c>
      <c r="D2039" s="8">
        <f t="shared" si="63"/>
        <v>203.59999999999991</v>
      </c>
    </row>
    <row r="2040" spans="1:4" x14ac:dyDescent="0.25">
      <c r="A2040" s="6">
        <v>1703.7423700000002</v>
      </c>
      <c r="B2040" s="1">
        <v>6.4389851368790394</v>
      </c>
      <c r="C2040" s="3">
        <f t="shared" si="62"/>
        <v>8.4612156857806031</v>
      </c>
      <c r="D2040" s="8">
        <f t="shared" si="63"/>
        <v>203.70000000000005</v>
      </c>
    </row>
    <row r="2041" spans="1:4" x14ac:dyDescent="0.25">
      <c r="A2041" s="6">
        <v>1703.8423700000001</v>
      </c>
      <c r="B2041" s="1">
        <v>6.436999617451316</v>
      </c>
      <c r="C2041" s="3">
        <f t="shared" si="62"/>
        <v>8.4586065932343182</v>
      </c>
      <c r="D2041" s="8">
        <f t="shared" si="63"/>
        <v>203.79999999999995</v>
      </c>
    </row>
    <row r="2042" spans="1:4" x14ac:dyDescent="0.25">
      <c r="A2042" s="6">
        <v>1703.9423700000002</v>
      </c>
      <c r="B2042" s="1">
        <v>6.432329243346393</v>
      </c>
      <c r="C2042" s="3">
        <f t="shared" si="62"/>
        <v>8.4524694393513702</v>
      </c>
      <c r="D2042" s="8">
        <f t="shared" si="63"/>
        <v>203.90000000000009</v>
      </c>
    </row>
    <row r="2043" spans="1:4" x14ac:dyDescent="0.25">
      <c r="A2043" s="6">
        <v>1704.0423700000001</v>
      </c>
      <c r="B2043" s="1">
        <v>6.4368355639332675</v>
      </c>
      <c r="C2043" s="3">
        <f t="shared" si="62"/>
        <v>8.4583910169950958</v>
      </c>
      <c r="D2043" s="8">
        <f t="shared" si="63"/>
        <v>204</v>
      </c>
    </row>
    <row r="2044" spans="1:4" x14ac:dyDescent="0.25">
      <c r="A2044" s="6">
        <v>1704.14237</v>
      </c>
      <c r="B2044" s="1">
        <v>6.4383320731625284</v>
      </c>
      <c r="C2044" s="3">
        <f t="shared" si="62"/>
        <v>8.4603575205815087</v>
      </c>
      <c r="D2044" s="8">
        <f t="shared" si="63"/>
        <v>204.09999999999991</v>
      </c>
    </row>
    <row r="2045" spans="1:4" x14ac:dyDescent="0.25">
      <c r="A2045" s="6">
        <v>1704.2423700000002</v>
      </c>
      <c r="B2045" s="1">
        <v>6.4386527523291655</v>
      </c>
      <c r="C2045" s="3">
        <f t="shared" si="62"/>
        <v>8.4607789123904933</v>
      </c>
      <c r="D2045" s="8">
        <f t="shared" si="63"/>
        <v>204.20000000000005</v>
      </c>
    </row>
    <row r="2046" spans="1:4" x14ac:dyDescent="0.25">
      <c r="A2046" s="6">
        <v>1704.3423700000001</v>
      </c>
      <c r="B2046" s="1">
        <v>6.4351718214082547</v>
      </c>
      <c r="C2046" s="3">
        <f t="shared" si="62"/>
        <v>8.4562047587493492</v>
      </c>
      <c r="D2046" s="8">
        <f t="shared" si="63"/>
        <v>204.29999999999995</v>
      </c>
    </row>
    <row r="2047" spans="1:4" x14ac:dyDescent="0.25">
      <c r="A2047" s="6">
        <v>1704.4423700000002</v>
      </c>
      <c r="B2047" s="1">
        <v>6.4313079629882104</v>
      </c>
      <c r="C2047" s="3">
        <f t="shared" si="62"/>
        <v>8.4511274152276084</v>
      </c>
      <c r="D2047" s="8">
        <f t="shared" si="63"/>
        <v>204.40000000000009</v>
      </c>
    </row>
    <row r="2048" spans="1:4" x14ac:dyDescent="0.25">
      <c r="A2048" s="6">
        <v>1704.5423700000001</v>
      </c>
      <c r="B2048" s="1">
        <v>6.4312447335511678</v>
      </c>
      <c r="C2048" s="3">
        <f t="shared" si="62"/>
        <v>8.4510443279253185</v>
      </c>
      <c r="D2048" s="8">
        <f t="shared" si="63"/>
        <v>204.5</v>
      </c>
    </row>
    <row r="2049" spans="1:4" x14ac:dyDescent="0.25">
      <c r="A2049" s="6">
        <v>1704.64237</v>
      </c>
      <c r="B2049" s="1">
        <v>6.4370231009243728</v>
      </c>
      <c r="C2049" s="3">
        <f t="shared" si="62"/>
        <v>8.458637451937415</v>
      </c>
      <c r="D2049" s="8">
        <f t="shared" si="63"/>
        <v>204.59999999999991</v>
      </c>
    </row>
    <row r="2050" spans="1:4" x14ac:dyDescent="0.25">
      <c r="A2050" s="6">
        <v>1704.7423700000002</v>
      </c>
      <c r="B2050" s="1">
        <v>6.4388989418580289</v>
      </c>
      <c r="C2050" s="3">
        <f t="shared" si="62"/>
        <v>8.461102420312784</v>
      </c>
      <c r="D2050" s="8">
        <f t="shared" si="63"/>
        <v>204.70000000000005</v>
      </c>
    </row>
    <row r="2051" spans="1:4" x14ac:dyDescent="0.25">
      <c r="A2051" s="6">
        <v>1704.8423700000001</v>
      </c>
      <c r="B2051" s="1">
        <v>6.4349972634193922</v>
      </c>
      <c r="C2051" s="3">
        <f t="shared" si="62"/>
        <v>8.4559753790005168</v>
      </c>
      <c r="D2051" s="8">
        <f t="shared" si="63"/>
        <v>204.79999999999995</v>
      </c>
    </row>
    <row r="2052" spans="1:4" x14ac:dyDescent="0.25">
      <c r="A2052" s="6">
        <v>1704.9423700000002</v>
      </c>
      <c r="B2052" s="1">
        <v>6.4334778661147398</v>
      </c>
      <c r="C2052" s="3">
        <f t="shared" ref="C2052:C2115" si="64">B2052/761*1000</f>
        <v>8.4539787990995272</v>
      </c>
      <c r="D2052" s="8">
        <f t="shared" ref="D2052:D2115" si="65">A2052-$A$3</f>
        <v>204.90000000000009</v>
      </c>
    </row>
    <row r="2053" spans="1:4" x14ac:dyDescent="0.25">
      <c r="A2053" s="6">
        <v>1705.0423700000001</v>
      </c>
      <c r="B2053" s="1">
        <v>6.430518984686227</v>
      </c>
      <c r="C2053" s="3">
        <f t="shared" si="64"/>
        <v>8.4500906500476045</v>
      </c>
      <c r="D2053" s="8">
        <f t="shared" si="65"/>
        <v>205</v>
      </c>
    </row>
    <row r="2054" spans="1:4" x14ac:dyDescent="0.25">
      <c r="A2054" s="6">
        <v>1705.14237</v>
      </c>
      <c r="B2054" s="1">
        <v>6.4377646375190389</v>
      </c>
      <c r="C2054" s="3">
        <f t="shared" si="64"/>
        <v>8.4596118758463064</v>
      </c>
      <c r="D2054" s="8">
        <f t="shared" si="65"/>
        <v>205.09999999999991</v>
      </c>
    </row>
    <row r="2055" spans="1:4" x14ac:dyDescent="0.25">
      <c r="A2055" s="6">
        <v>1705.2423700000002</v>
      </c>
      <c r="B2055" s="1">
        <v>6.4377884647020664</v>
      </c>
      <c r="C2055" s="3">
        <f t="shared" si="64"/>
        <v>8.4596431862050796</v>
      </c>
      <c r="D2055" s="8">
        <f t="shared" si="65"/>
        <v>205.20000000000005</v>
      </c>
    </row>
    <row r="2056" spans="1:4" x14ac:dyDescent="0.25">
      <c r="A2056" s="6">
        <v>1705.3423700000001</v>
      </c>
      <c r="B2056" s="1">
        <v>6.4362251523121916</v>
      </c>
      <c r="C2056" s="3">
        <f t="shared" si="64"/>
        <v>8.4575888992275843</v>
      </c>
      <c r="D2056" s="8">
        <f t="shared" si="65"/>
        <v>205.29999999999995</v>
      </c>
    </row>
    <row r="2057" spans="1:4" x14ac:dyDescent="0.25">
      <c r="A2057" s="6">
        <v>1705.4423700000002</v>
      </c>
      <c r="B2057" s="1">
        <v>6.4317547829730248</v>
      </c>
      <c r="C2057" s="3">
        <f t="shared" si="64"/>
        <v>8.4517145636964841</v>
      </c>
      <c r="D2057" s="8">
        <f t="shared" si="65"/>
        <v>205.40000000000009</v>
      </c>
    </row>
    <row r="2058" spans="1:4" x14ac:dyDescent="0.25">
      <c r="A2058" s="6">
        <v>1705.5423700000001</v>
      </c>
      <c r="B2058" s="1">
        <v>6.4366452266916081</v>
      </c>
      <c r="C2058" s="3">
        <f t="shared" si="64"/>
        <v>8.4581409023542804</v>
      </c>
      <c r="D2058" s="8">
        <f t="shared" si="65"/>
        <v>205.5</v>
      </c>
    </row>
    <row r="2059" spans="1:4" x14ac:dyDescent="0.25">
      <c r="A2059" s="6">
        <v>1705.64237</v>
      </c>
      <c r="B2059" s="1">
        <v>6.439183282548405</v>
      </c>
      <c r="C2059" s="3">
        <f t="shared" si="64"/>
        <v>8.4614760611674171</v>
      </c>
      <c r="D2059" s="8">
        <f t="shared" si="65"/>
        <v>205.59999999999991</v>
      </c>
    </row>
    <row r="2060" spans="1:4" x14ac:dyDescent="0.25">
      <c r="A2060" s="6">
        <v>1705.7423700000002</v>
      </c>
      <c r="B2060" s="1">
        <v>6.4358590939693068</v>
      </c>
      <c r="C2060" s="3">
        <f t="shared" si="64"/>
        <v>8.4571078764379841</v>
      </c>
      <c r="D2060" s="8">
        <f t="shared" si="65"/>
        <v>205.70000000000005</v>
      </c>
    </row>
    <row r="2061" spans="1:4" x14ac:dyDescent="0.25">
      <c r="A2061" s="6">
        <v>1705.8423700000001</v>
      </c>
      <c r="B2061" s="1">
        <v>6.4348294217084936</v>
      </c>
      <c r="C2061" s="3">
        <f t="shared" si="64"/>
        <v>8.4557548248469043</v>
      </c>
      <c r="D2061" s="8">
        <f t="shared" si="65"/>
        <v>205.79999999999995</v>
      </c>
    </row>
    <row r="2062" spans="1:4" x14ac:dyDescent="0.25">
      <c r="A2062" s="6">
        <v>1705.9423700000002</v>
      </c>
      <c r="B2062" s="1">
        <v>6.427842563945779</v>
      </c>
      <c r="C2062" s="3">
        <f t="shared" si="64"/>
        <v>8.4465736714136384</v>
      </c>
      <c r="D2062" s="8">
        <f t="shared" si="65"/>
        <v>205.90000000000009</v>
      </c>
    </row>
    <row r="2063" spans="1:4" x14ac:dyDescent="0.25">
      <c r="A2063" s="6">
        <v>1706.0423700000001</v>
      </c>
      <c r="B2063" s="1">
        <v>6.4323184698668161</v>
      </c>
      <c r="C2063" s="3">
        <f t="shared" si="64"/>
        <v>8.4524552823479855</v>
      </c>
      <c r="D2063" s="8">
        <f t="shared" si="65"/>
        <v>206</v>
      </c>
    </row>
    <row r="2064" spans="1:4" x14ac:dyDescent="0.25">
      <c r="A2064" s="6">
        <v>1706.14237</v>
      </c>
      <c r="B2064" s="1">
        <v>6.4383330381719617</v>
      </c>
      <c r="C2064" s="3">
        <f t="shared" si="64"/>
        <v>8.4603587886622353</v>
      </c>
      <c r="D2064" s="8">
        <f t="shared" si="65"/>
        <v>206.09999999999991</v>
      </c>
    </row>
    <row r="2065" spans="1:4" x14ac:dyDescent="0.25">
      <c r="A2065" s="6">
        <v>1706.2423700000002</v>
      </c>
      <c r="B2065" s="1">
        <v>6.4733136882004807</v>
      </c>
      <c r="C2065" s="3">
        <f t="shared" si="64"/>
        <v>8.5063254772673851</v>
      </c>
      <c r="D2065" s="8">
        <f t="shared" si="65"/>
        <v>206.20000000000005</v>
      </c>
    </row>
    <row r="2066" spans="1:4" x14ac:dyDescent="0.25">
      <c r="A2066" s="6">
        <v>1706.3423700000001</v>
      </c>
      <c r="B2066" s="1">
        <v>6.4695524796699262</v>
      </c>
      <c r="C2066" s="3">
        <f t="shared" si="64"/>
        <v>8.5013830219052906</v>
      </c>
      <c r="D2066" s="8">
        <f t="shared" si="65"/>
        <v>206.29999999999995</v>
      </c>
    </row>
    <row r="2067" spans="1:4" x14ac:dyDescent="0.25">
      <c r="A2067" s="6">
        <v>1706.4423700000002</v>
      </c>
      <c r="B2067" s="1">
        <v>6.4970343598982403</v>
      </c>
      <c r="C2067" s="3">
        <f t="shared" si="64"/>
        <v>8.5374958737164786</v>
      </c>
      <c r="D2067" s="8">
        <f t="shared" si="65"/>
        <v>206.40000000000009</v>
      </c>
    </row>
    <row r="2068" spans="1:4" x14ac:dyDescent="0.25">
      <c r="A2068" s="6">
        <v>1706.5423700000001</v>
      </c>
      <c r="B2068" s="1">
        <v>6.5538678275219517</v>
      </c>
      <c r="C2068" s="3">
        <f t="shared" si="64"/>
        <v>8.6121784855741819</v>
      </c>
      <c r="D2068" s="8">
        <f t="shared" si="65"/>
        <v>206.5</v>
      </c>
    </row>
    <row r="2069" spans="1:4" x14ac:dyDescent="0.25">
      <c r="A2069" s="6">
        <v>1706.64237</v>
      </c>
      <c r="B2069" s="1">
        <v>6.5784723220924404</v>
      </c>
      <c r="C2069" s="3">
        <f t="shared" si="64"/>
        <v>8.6445102787022865</v>
      </c>
      <c r="D2069" s="8">
        <f t="shared" si="65"/>
        <v>206.59999999999991</v>
      </c>
    </row>
    <row r="2070" spans="1:4" x14ac:dyDescent="0.25">
      <c r="A2070" s="6">
        <v>1706.7423700000002</v>
      </c>
      <c r="B2070" s="1">
        <v>6.6039502259022909</v>
      </c>
      <c r="C2070" s="3">
        <f t="shared" si="64"/>
        <v>8.6779897843656908</v>
      </c>
      <c r="D2070" s="8">
        <f t="shared" si="65"/>
        <v>206.70000000000005</v>
      </c>
    </row>
    <row r="2071" spans="1:4" x14ac:dyDescent="0.25">
      <c r="A2071" s="6">
        <v>1706.8423700000001</v>
      </c>
      <c r="B2071" s="1">
        <v>6.618016348981171</v>
      </c>
      <c r="C2071" s="3">
        <f t="shared" si="64"/>
        <v>8.6964735203431935</v>
      </c>
      <c r="D2071" s="8">
        <f t="shared" si="65"/>
        <v>206.79999999999995</v>
      </c>
    </row>
    <row r="2072" spans="1:4" x14ac:dyDescent="0.25">
      <c r="A2072" s="6">
        <v>1706.9423700000002</v>
      </c>
      <c r="B2072" s="1">
        <v>6.6302765218505089</v>
      </c>
      <c r="C2072" s="3">
        <f t="shared" si="64"/>
        <v>8.7125841285814829</v>
      </c>
      <c r="D2072" s="8">
        <f t="shared" si="65"/>
        <v>206.90000000000009</v>
      </c>
    </row>
    <row r="2073" spans="1:4" x14ac:dyDescent="0.25">
      <c r="A2073" s="6">
        <v>1707.0423700000001</v>
      </c>
      <c r="B2073" s="1">
        <v>6.6324454859291322</v>
      </c>
      <c r="C2073" s="3">
        <f t="shared" si="64"/>
        <v>8.7154342784876899</v>
      </c>
      <c r="D2073" s="8">
        <f t="shared" si="65"/>
        <v>207</v>
      </c>
    </row>
    <row r="2074" spans="1:4" x14ac:dyDescent="0.25">
      <c r="A2074" s="6">
        <v>1707.14237</v>
      </c>
      <c r="B2074" s="1">
        <v>6.6627083115823114</v>
      </c>
      <c r="C2074" s="3">
        <f t="shared" si="64"/>
        <v>8.7552014606863491</v>
      </c>
      <c r="D2074" s="8">
        <f t="shared" si="65"/>
        <v>207.09999999999991</v>
      </c>
    </row>
    <row r="2075" spans="1:4" x14ac:dyDescent="0.25">
      <c r="A2075" s="6">
        <v>1707.2423700000002</v>
      </c>
      <c r="B2075" s="1">
        <v>6.6813945057394557</v>
      </c>
      <c r="C2075" s="3">
        <f t="shared" si="64"/>
        <v>8.7797562493291146</v>
      </c>
      <c r="D2075" s="8">
        <f t="shared" si="65"/>
        <v>207.20000000000005</v>
      </c>
    </row>
    <row r="2076" spans="1:4" x14ac:dyDescent="0.25">
      <c r="A2076" s="6">
        <v>1707.3423700000001</v>
      </c>
      <c r="B2076" s="1">
        <v>6.6954969047824697</v>
      </c>
      <c r="C2076" s="3">
        <f t="shared" si="64"/>
        <v>8.7982876541162547</v>
      </c>
      <c r="D2076" s="8">
        <f t="shared" si="65"/>
        <v>207.29999999999995</v>
      </c>
    </row>
    <row r="2077" spans="1:4" x14ac:dyDescent="0.25">
      <c r="A2077" s="6">
        <v>1707.4423700000002</v>
      </c>
      <c r="B2077" s="1">
        <v>6.7212578896006461</v>
      </c>
      <c r="C2077" s="3">
        <f t="shared" si="64"/>
        <v>8.8321391453359333</v>
      </c>
      <c r="D2077" s="8">
        <f t="shared" si="65"/>
        <v>207.40000000000009</v>
      </c>
    </row>
    <row r="2078" spans="1:4" x14ac:dyDescent="0.25">
      <c r="A2078" s="6">
        <v>1707.5423700000001</v>
      </c>
      <c r="B2078" s="1">
        <v>6.7276206850391995</v>
      </c>
      <c r="C2078" s="3">
        <f t="shared" si="64"/>
        <v>8.8405002431526931</v>
      </c>
      <c r="D2078" s="8">
        <f t="shared" si="65"/>
        <v>207.5</v>
      </c>
    </row>
    <row r="2079" spans="1:4" x14ac:dyDescent="0.25">
      <c r="A2079" s="6">
        <v>1707.64237</v>
      </c>
      <c r="B2079" s="1">
        <v>6.7548179959123962</v>
      </c>
      <c r="C2079" s="3">
        <f t="shared" si="64"/>
        <v>8.876239153629955</v>
      </c>
      <c r="D2079" s="8">
        <f t="shared" si="65"/>
        <v>207.59999999999991</v>
      </c>
    </row>
    <row r="2080" spans="1:4" x14ac:dyDescent="0.25">
      <c r="A2080" s="6">
        <v>1707.7423700000002</v>
      </c>
      <c r="B2080" s="1">
        <v>6.7631880207354635</v>
      </c>
      <c r="C2080" s="3">
        <f t="shared" si="64"/>
        <v>8.8872378721885195</v>
      </c>
      <c r="D2080" s="8">
        <f t="shared" si="65"/>
        <v>207.70000000000005</v>
      </c>
    </row>
    <row r="2081" spans="1:4" x14ac:dyDescent="0.25">
      <c r="A2081" s="6">
        <v>1707.8423700000001</v>
      </c>
      <c r="B2081" s="1">
        <v>6.7804573341299896</v>
      </c>
      <c r="C2081" s="3">
        <f t="shared" si="64"/>
        <v>8.9099307938633245</v>
      </c>
      <c r="D2081" s="8">
        <f t="shared" si="65"/>
        <v>207.79999999999995</v>
      </c>
    </row>
    <row r="2082" spans="1:4" x14ac:dyDescent="0.25">
      <c r="A2082" s="6">
        <v>1707.9423700000002</v>
      </c>
      <c r="B2082" s="1">
        <v>6.786690674236703</v>
      </c>
      <c r="C2082" s="3">
        <f t="shared" si="64"/>
        <v>8.918121779548887</v>
      </c>
      <c r="D2082" s="8">
        <f t="shared" si="65"/>
        <v>207.90000000000009</v>
      </c>
    </row>
    <row r="2083" spans="1:4" x14ac:dyDescent="0.25">
      <c r="A2083" s="6">
        <v>1708.0423700000001</v>
      </c>
      <c r="B2083" s="1">
        <v>6.7856103657470603</v>
      </c>
      <c r="C2083" s="3">
        <f t="shared" si="64"/>
        <v>8.9167021888923266</v>
      </c>
      <c r="D2083" s="8">
        <f t="shared" si="65"/>
        <v>208</v>
      </c>
    </row>
    <row r="2084" spans="1:4" x14ac:dyDescent="0.25">
      <c r="A2084" s="6">
        <v>1708.14237</v>
      </c>
      <c r="B2084" s="1">
        <v>6.8116320456387838</v>
      </c>
      <c r="C2084" s="3">
        <f t="shared" si="64"/>
        <v>8.9508962491968251</v>
      </c>
      <c r="D2084" s="8">
        <f t="shared" si="65"/>
        <v>208.09999999999991</v>
      </c>
    </row>
    <row r="2085" spans="1:4" x14ac:dyDescent="0.25">
      <c r="A2085" s="6">
        <v>1708.2423700000002</v>
      </c>
      <c r="B2085" s="1">
        <v>6.8170816853873273</v>
      </c>
      <c r="C2085" s="3">
        <f t="shared" si="64"/>
        <v>8.9580574052395878</v>
      </c>
      <c r="D2085" s="8">
        <f t="shared" si="65"/>
        <v>208.20000000000005</v>
      </c>
    </row>
    <row r="2086" spans="1:4" x14ac:dyDescent="0.25">
      <c r="A2086" s="6">
        <v>1708.3423700000001</v>
      </c>
      <c r="B2086" s="1">
        <v>6.8173086074376954</v>
      </c>
      <c r="C2086" s="3">
        <f t="shared" si="64"/>
        <v>8.9583555945304791</v>
      </c>
      <c r="D2086" s="8">
        <f t="shared" si="65"/>
        <v>208.29999999999995</v>
      </c>
    </row>
    <row r="2087" spans="1:4" x14ac:dyDescent="0.25">
      <c r="A2087" s="6">
        <v>1708.4423700000002</v>
      </c>
      <c r="B2087" s="1">
        <v>6.8225590664985605</v>
      </c>
      <c r="C2087" s="3">
        <f t="shared" si="64"/>
        <v>8.965255015109804</v>
      </c>
      <c r="D2087" s="8">
        <f t="shared" si="65"/>
        <v>208.40000000000009</v>
      </c>
    </row>
    <row r="2088" spans="1:4" x14ac:dyDescent="0.25">
      <c r="A2088" s="6">
        <v>1708.5423700000001</v>
      </c>
      <c r="B2088" s="1">
        <v>6.8300377784707385</v>
      </c>
      <c r="C2088" s="3">
        <f t="shared" si="64"/>
        <v>8.9750824947053065</v>
      </c>
      <c r="D2088" s="8">
        <f t="shared" si="65"/>
        <v>208.5</v>
      </c>
    </row>
    <row r="2089" spans="1:4" x14ac:dyDescent="0.25">
      <c r="A2089" s="6">
        <v>1708.64237</v>
      </c>
      <c r="B2089" s="1">
        <v>6.8441191850618486</v>
      </c>
      <c r="C2089" s="3">
        <f t="shared" si="64"/>
        <v>8.9935863141417194</v>
      </c>
      <c r="D2089" s="8">
        <f t="shared" si="65"/>
        <v>208.59999999999991</v>
      </c>
    </row>
    <row r="2090" spans="1:4" x14ac:dyDescent="0.25">
      <c r="A2090" s="6">
        <v>1708.7423700000002</v>
      </c>
      <c r="B2090" s="1">
        <v>6.854384832356506</v>
      </c>
      <c r="C2090" s="3">
        <f t="shared" si="64"/>
        <v>9.0070759952122277</v>
      </c>
      <c r="D2090" s="8">
        <f t="shared" si="65"/>
        <v>208.70000000000005</v>
      </c>
    </row>
    <row r="2091" spans="1:4" x14ac:dyDescent="0.25">
      <c r="A2091" s="6">
        <v>1708.8423700000001</v>
      </c>
      <c r="B2091" s="1">
        <v>6.8522805865170433</v>
      </c>
      <c r="C2091" s="3">
        <f t="shared" si="64"/>
        <v>9.0043108889842891</v>
      </c>
      <c r="D2091" s="8">
        <f t="shared" si="65"/>
        <v>208.79999999999995</v>
      </c>
    </row>
    <row r="2092" spans="1:4" x14ac:dyDescent="0.25">
      <c r="A2092" s="6">
        <v>1708.9423700000002</v>
      </c>
      <c r="B2092" s="1">
        <v>6.8652397372258953</v>
      </c>
      <c r="C2092" s="3">
        <f t="shared" si="64"/>
        <v>9.0213399963546586</v>
      </c>
      <c r="D2092" s="8">
        <f t="shared" si="65"/>
        <v>208.90000000000009</v>
      </c>
    </row>
    <row r="2093" spans="1:4" x14ac:dyDescent="0.25">
      <c r="A2093" s="6">
        <v>1709.0423700000001</v>
      </c>
      <c r="B2093" s="1">
        <v>6.8590851393344261</v>
      </c>
      <c r="C2093" s="3">
        <f t="shared" si="64"/>
        <v>9.0132524826996399</v>
      </c>
      <c r="D2093" s="8">
        <f t="shared" si="65"/>
        <v>209</v>
      </c>
    </row>
    <row r="2094" spans="1:4" x14ac:dyDescent="0.25">
      <c r="A2094" s="6">
        <v>1709.14237</v>
      </c>
      <c r="B2094" s="1">
        <v>6.8690908610774777</v>
      </c>
      <c r="C2094" s="3">
        <f t="shared" si="64"/>
        <v>9.0264006058836763</v>
      </c>
      <c r="D2094" s="8">
        <f t="shared" si="65"/>
        <v>209.09999999999991</v>
      </c>
    </row>
    <row r="2095" spans="1:4" x14ac:dyDescent="0.25">
      <c r="A2095" s="6">
        <v>1709.2423700000002</v>
      </c>
      <c r="B2095" s="1">
        <v>6.8845805242300235</v>
      </c>
      <c r="C2095" s="3">
        <f t="shared" si="64"/>
        <v>9.0467549595663908</v>
      </c>
      <c r="D2095" s="8">
        <f t="shared" si="65"/>
        <v>209.20000000000005</v>
      </c>
    </row>
    <row r="2096" spans="1:4" x14ac:dyDescent="0.25">
      <c r="A2096" s="6">
        <v>1709.3423700000001</v>
      </c>
      <c r="B2096" s="1">
        <v>6.8855859607297543</v>
      </c>
      <c r="C2096" s="3">
        <f t="shared" si="64"/>
        <v>9.0480761639024365</v>
      </c>
      <c r="D2096" s="8">
        <f t="shared" si="65"/>
        <v>209.29999999999995</v>
      </c>
    </row>
    <row r="2097" spans="1:4" x14ac:dyDescent="0.25">
      <c r="A2097" s="6">
        <v>1709.4423700000002</v>
      </c>
      <c r="B2097" s="1">
        <v>6.8816435492719874</v>
      </c>
      <c r="C2097" s="3">
        <f t="shared" si="64"/>
        <v>9.042895596940852</v>
      </c>
      <c r="D2097" s="8">
        <f t="shared" si="65"/>
        <v>209.40000000000009</v>
      </c>
    </row>
    <row r="2098" spans="1:4" x14ac:dyDescent="0.25">
      <c r="A2098" s="6">
        <v>1709.5423700000001</v>
      </c>
      <c r="B2098" s="1">
        <v>6.8758321766966786</v>
      </c>
      <c r="C2098" s="3">
        <f t="shared" si="64"/>
        <v>9.0352591020981325</v>
      </c>
      <c r="D2098" s="8">
        <f t="shared" si="65"/>
        <v>209.5</v>
      </c>
    </row>
    <row r="2099" spans="1:4" x14ac:dyDescent="0.25">
      <c r="A2099" s="6">
        <v>1709.64237</v>
      </c>
      <c r="B2099" s="1">
        <v>6.8899101020330109</v>
      </c>
      <c r="C2099" s="3">
        <f t="shared" si="64"/>
        <v>9.0537583469553358</v>
      </c>
      <c r="D2099" s="8">
        <f t="shared" si="65"/>
        <v>209.59999999999991</v>
      </c>
    </row>
    <row r="2100" spans="1:4" x14ac:dyDescent="0.25">
      <c r="A2100" s="6">
        <v>1709.7423700000002</v>
      </c>
      <c r="B2100" s="1">
        <v>6.9045885698304383</v>
      </c>
      <c r="C2100" s="3">
        <f t="shared" si="64"/>
        <v>9.0730467409072784</v>
      </c>
      <c r="D2100" s="8">
        <f t="shared" si="65"/>
        <v>209.70000000000005</v>
      </c>
    </row>
    <row r="2101" spans="1:4" x14ac:dyDescent="0.25">
      <c r="A2101" s="6">
        <v>1709.8423700000001</v>
      </c>
      <c r="B2101" s="1">
        <v>6.9087681774790273</v>
      </c>
      <c r="C2101" s="3">
        <f t="shared" si="64"/>
        <v>9.0785389980013509</v>
      </c>
      <c r="D2101" s="8">
        <f t="shared" si="65"/>
        <v>209.79999999999995</v>
      </c>
    </row>
    <row r="2102" spans="1:4" x14ac:dyDescent="0.25">
      <c r="A2102" s="6">
        <v>1709.9423700000002</v>
      </c>
      <c r="B2102" s="1">
        <v>6.9039959921429759</v>
      </c>
      <c r="C2102" s="3">
        <f t="shared" si="64"/>
        <v>9.0722680580065393</v>
      </c>
      <c r="D2102" s="8">
        <f t="shared" si="65"/>
        <v>209.90000000000009</v>
      </c>
    </row>
    <row r="2103" spans="1:4" x14ac:dyDescent="0.25">
      <c r="A2103" s="6">
        <v>1710.0423700000001</v>
      </c>
      <c r="B2103" s="1">
        <v>6.8994374976875532</v>
      </c>
      <c r="C2103" s="3">
        <f t="shared" si="64"/>
        <v>9.0662779207457991</v>
      </c>
      <c r="D2103" s="8">
        <f t="shared" si="65"/>
        <v>210</v>
      </c>
    </row>
    <row r="2104" spans="1:4" x14ac:dyDescent="0.25">
      <c r="A2104" s="6">
        <v>1710.14237</v>
      </c>
      <c r="B2104" s="1">
        <v>6.8986226803979518</v>
      </c>
      <c r="C2104" s="3">
        <f t="shared" si="64"/>
        <v>9.0652072015741822</v>
      </c>
      <c r="D2104" s="8">
        <f t="shared" si="65"/>
        <v>210.09999999999991</v>
      </c>
    </row>
    <row r="2105" spans="1:4" x14ac:dyDescent="0.25">
      <c r="A2105" s="6">
        <v>1710.2423700000002</v>
      </c>
      <c r="B2105" s="1">
        <v>6.9198800902110706</v>
      </c>
      <c r="C2105" s="3">
        <f t="shared" si="64"/>
        <v>9.0931407230106061</v>
      </c>
      <c r="D2105" s="8">
        <f t="shared" si="65"/>
        <v>210.20000000000005</v>
      </c>
    </row>
    <row r="2106" spans="1:4" x14ac:dyDescent="0.25">
      <c r="A2106" s="6">
        <v>1710.3423700000001</v>
      </c>
      <c r="B2106" s="1">
        <v>6.9240637912094209</v>
      </c>
      <c r="C2106" s="3">
        <f t="shared" si="64"/>
        <v>9.0986383590136928</v>
      </c>
      <c r="D2106" s="8">
        <f t="shared" si="65"/>
        <v>210.29999999999995</v>
      </c>
    </row>
    <row r="2107" spans="1:4" x14ac:dyDescent="0.25">
      <c r="A2107" s="6">
        <v>1710.4423700000002</v>
      </c>
      <c r="B2107" s="1">
        <v>6.9222984835007813</v>
      </c>
      <c r="C2107" s="3">
        <f t="shared" si="64"/>
        <v>9.0963186379773724</v>
      </c>
      <c r="D2107" s="8">
        <f t="shared" si="65"/>
        <v>210.40000000000009</v>
      </c>
    </row>
    <row r="2108" spans="1:4" x14ac:dyDescent="0.25">
      <c r="A2108" s="6">
        <v>1710.5423700000001</v>
      </c>
      <c r="B2108" s="1">
        <v>6.9239817435283202</v>
      </c>
      <c r="C2108" s="3">
        <f t="shared" si="64"/>
        <v>9.0985305434012105</v>
      </c>
      <c r="D2108" s="8">
        <f t="shared" si="65"/>
        <v>210.5</v>
      </c>
    </row>
    <row r="2109" spans="1:4" x14ac:dyDescent="0.25">
      <c r="A2109" s="6">
        <v>1710.64237</v>
      </c>
      <c r="B2109" s="1">
        <v>6.9189001969511796</v>
      </c>
      <c r="C2109" s="3">
        <f t="shared" si="64"/>
        <v>9.0918530840357157</v>
      </c>
      <c r="D2109" s="8">
        <f t="shared" si="65"/>
        <v>210.59999999999991</v>
      </c>
    </row>
    <row r="2110" spans="1:4" x14ac:dyDescent="0.25">
      <c r="A2110" s="6">
        <v>1710.7423700000002</v>
      </c>
      <c r="B2110" s="1">
        <v>6.9236172367709177</v>
      </c>
      <c r="C2110" s="3">
        <f t="shared" si="64"/>
        <v>9.0980515594887219</v>
      </c>
      <c r="D2110" s="8">
        <f t="shared" si="65"/>
        <v>210.70000000000005</v>
      </c>
    </row>
    <row r="2111" spans="1:4" x14ac:dyDescent="0.25">
      <c r="A2111" s="6">
        <v>1710.8423700000001</v>
      </c>
      <c r="B2111" s="1">
        <v>6.9317724119672448</v>
      </c>
      <c r="C2111" s="3">
        <f t="shared" si="64"/>
        <v>9.1087679526507817</v>
      </c>
      <c r="D2111" s="8">
        <f t="shared" si="65"/>
        <v>210.79999999999995</v>
      </c>
    </row>
    <row r="2112" spans="1:4" x14ac:dyDescent="0.25">
      <c r="A2112" s="6">
        <v>1710.9423700000002</v>
      </c>
      <c r="B2112" s="1">
        <v>6.9366602990220478</v>
      </c>
      <c r="C2112" s="3">
        <f t="shared" si="64"/>
        <v>9.1151909316978283</v>
      </c>
      <c r="D2112" s="8">
        <f t="shared" si="65"/>
        <v>210.90000000000009</v>
      </c>
    </row>
    <row r="2113" spans="1:4" x14ac:dyDescent="0.25">
      <c r="A2113" s="6">
        <v>1711.0423700000001</v>
      </c>
      <c r="B2113" s="1">
        <v>6.9422731891644665</v>
      </c>
      <c r="C2113" s="3">
        <f t="shared" si="64"/>
        <v>9.1225666086261068</v>
      </c>
      <c r="D2113" s="8">
        <f t="shared" si="65"/>
        <v>211</v>
      </c>
    </row>
    <row r="2114" spans="1:4" x14ac:dyDescent="0.25">
      <c r="A2114" s="6">
        <v>1711.14237</v>
      </c>
      <c r="B2114" s="1">
        <v>6.9434727833564933</v>
      </c>
      <c r="C2114" s="3">
        <f t="shared" si="64"/>
        <v>9.1241429479060372</v>
      </c>
      <c r="D2114" s="8">
        <f t="shared" si="65"/>
        <v>211.09999999999991</v>
      </c>
    </row>
    <row r="2115" spans="1:4" x14ac:dyDescent="0.25">
      <c r="A2115" s="6">
        <v>1711.2423700000002</v>
      </c>
      <c r="B2115" s="1">
        <v>6.9395669856976321</v>
      </c>
      <c r="C2115" s="3">
        <f t="shared" si="64"/>
        <v>9.1190104936893981</v>
      </c>
      <c r="D2115" s="8">
        <f t="shared" si="65"/>
        <v>211.20000000000005</v>
      </c>
    </row>
    <row r="2116" spans="1:4" x14ac:dyDescent="0.25">
      <c r="A2116" s="6">
        <v>1711.3423700000001</v>
      </c>
      <c r="B2116" s="1">
        <v>6.9435919585238404</v>
      </c>
      <c r="C2116" s="3">
        <f t="shared" ref="C2116:C2179" si="66">B2116/761*1000</f>
        <v>9.1242995512796856</v>
      </c>
      <c r="D2116" s="8">
        <f t="shared" ref="D2116:D2179" si="67">A2116-$A$3</f>
        <v>211.29999999999995</v>
      </c>
    </row>
    <row r="2117" spans="1:4" x14ac:dyDescent="0.25">
      <c r="A2117" s="6">
        <v>1711.4423700000002</v>
      </c>
      <c r="B2117" s="1">
        <v>6.960621135466079</v>
      </c>
      <c r="C2117" s="3">
        <f t="shared" si="66"/>
        <v>9.1466769191407078</v>
      </c>
      <c r="D2117" s="8">
        <f t="shared" si="67"/>
        <v>211.40000000000009</v>
      </c>
    </row>
    <row r="2118" spans="1:4" x14ac:dyDescent="0.25">
      <c r="A2118" s="6">
        <v>1711.5423700000001</v>
      </c>
      <c r="B2118" s="1">
        <v>6.9607829924720637</v>
      </c>
      <c r="C2118" s="3">
        <f t="shared" si="66"/>
        <v>9.1468896090303069</v>
      </c>
      <c r="D2118" s="8">
        <f t="shared" si="67"/>
        <v>211.5</v>
      </c>
    </row>
    <row r="2119" spans="1:4" x14ac:dyDescent="0.25">
      <c r="A2119" s="6">
        <v>1711.64237</v>
      </c>
      <c r="B2119" s="1">
        <v>6.9612100613270211</v>
      </c>
      <c r="C2119" s="3">
        <f t="shared" si="66"/>
        <v>9.1474508033206572</v>
      </c>
      <c r="D2119" s="8">
        <f t="shared" si="67"/>
        <v>211.59999999999991</v>
      </c>
    </row>
    <row r="2120" spans="1:4" x14ac:dyDescent="0.25">
      <c r="A2120" s="6">
        <v>1711.7423700000002</v>
      </c>
      <c r="B2120" s="1">
        <v>6.967292760562521</v>
      </c>
      <c r="C2120" s="3">
        <f t="shared" si="66"/>
        <v>9.1554438377956906</v>
      </c>
      <c r="D2120" s="8">
        <f t="shared" si="67"/>
        <v>211.70000000000005</v>
      </c>
    </row>
    <row r="2121" spans="1:4" x14ac:dyDescent="0.25">
      <c r="A2121" s="6">
        <v>1711.8423700000001</v>
      </c>
      <c r="B2121" s="1">
        <v>6.9634878028555391</v>
      </c>
      <c r="C2121" s="3">
        <f t="shared" si="66"/>
        <v>9.1504438933712748</v>
      </c>
      <c r="D2121" s="8">
        <f t="shared" si="67"/>
        <v>211.79999999999995</v>
      </c>
    </row>
    <row r="2122" spans="1:4" x14ac:dyDescent="0.25">
      <c r="A2122" s="6">
        <v>1711.9423700000002</v>
      </c>
      <c r="B2122" s="1">
        <v>6.9630375862550604</v>
      </c>
      <c r="C2122" s="3">
        <f t="shared" si="66"/>
        <v>9.149852281544101</v>
      </c>
      <c r="D2122" s="8">
        <f t="shared" si="67"/>
        <v>211.90000000000009</v>
      </c>
    </row>
    <row r="2123" spans="1:4" x14ac:dyDescent="0.25">
      <c r="A2123" s="6">
        <v>1712.0423700000001</v>
      </c>
      <c r="B2123" s="1">
        <v>6.9685762689240196</v>
      </c>
      <c r="C2123" s="3">
        <f t="shared" si="66"/>
        <v>9.1571304453666489</v>
      </c>
      <c r="D2123" s="8">
        <f t="shared" si="67"/>
        <v>212</v>
      </c>
    </row>
    <row r="2124" spans="1:4" x14ac:dyDescent="0.25">
      <c r="A2124" s="6">
        <v>1712.14237</v>
      </c>
      <c r="B2124" s="1">
        <v>6.9720628412178431</v>
      </c>
      <c r="C2124" s="3">
        <f t="shared" si="66"/>
        <v>9.1617120121128028</v>
      </c>
      <c r="D2124" s="8">
        <f t="shared" si="67"/>
        <v>212.09999999999991</v>
      </c>
    </row>
    <row r="2125" spans="1:4" x14ac:dyDescent="0.25">
      <c r="A2125" s="6">
        <v>1712.2423700000002</v>
      </c>
      <c r="B2125" s="1">
        <v>6.9706682632294843</v>
      </c>
      <c r="C2125" s="3">
        <f t="shared" si="66"/>
        <v>9.15987945233835</v>
      </c>
      <c r="D2125" s="8">
        <f t="shared" si="67"/>
        <v>212.20000000000005</v>
      </c>
    </row>
    <row r="2126" spans="1:4" x14ac:dyDescent="0.25">
      <c r="A2126" s="6">
        <v>1712.3423700000001</v>
      </c>
      <c r="B2126" s="1">
        <v>6.9647026257343869</v>
      </c>
      <c r="C2126" s="3">
        <f t="shared" si="66"/>
        <v>9.1520402440662121</v>
      </c>
      <c r="D2126" s="8">
        <f t="shared" si="67"/>
        <v>212.29999999999995</v>
      </c>
    </row>
    <row r="2127" spans="1:4" x14ac:dyDescent="0.25">
      <c r="A2127" s="6">
        <v>1712.4423700000002</v>
      </c>
      <c r="B2127" s="1">
        <v>6.9590339384484095</v>
      </c>
      <c r="C2127" s="3">
        <f t="shared" si="66"/>
        <v>9.1445912463185408</v>
      </c>
      <c r="D2127" s="8">
        <f t="shared" si="67"/>
        <v>212.40000000000009</v>
      </c>
    </row>
    <row r="2128" spans="1:4" x14ac:dyDescent="0.25">
      <c r="A2128" s="6">
        <v>1712.5423700000001</v>
      </c>
      <c r="B2128" s="1">
        <v>6.9716987920210194</v>
      </c>
      <c r="C2128" s="3">
        <f t="shared" si="66"/>
        <v>9.1612336294625756</v>
      </c>
      <c r="D2128" s="8">
        <f t="shared" si="67"/>
        <v>212.5</v>
      </c>
    </row>
    <row r="2129" spans="1:4" x14ac:dyDescent="0.25">
      <c r="A2129" s="6">
        <v>1712.64237</v>
      </c>
      <c r="B2129" s="1">
        <v>6.9778388392746633</v>
      </c>
      <c r="C2129" s="3">
        <f t="shared" si="66"/>
        <v>9.1693020226999522</v>
      </c>
      <c r="D2129" s="8">
        <f t="shared" si="67"/>
        <v>212.59999999999991</v>
      </c>
    </row>
    <row r="2130" spans="1:4" x14ac:dyDescent="0.25">
      <c r="A2130" s="6">
        <v>1712.7423700000002</v>
      </c>
      <c r="B2130" s="1">
        <v>6.9814122847050806</v>
      </c>
      <c r="C2130" s="3">
        <f t="shared" si="66"/>
        <v>9.1739977459987916</v>
      </c>
      <c r="D2130" s="8">
        <f t="shared" si="67"/>
        <v>212.70000000000005</v>
      </c>
    </row>
    <row r="2131" spans="1:4" x14ac:dyDescent="0.25">
      <c r="A2131" s="6">
        <v>1712.8423700000001</v>
      </c>
      <c r="B2131" s="1">
        <v>6.9827404615727611</v>
      </c>
      <c r="C2131" s="3">
        <f t="shared" si="66"/>
        <v>9.1757430506869397</v>
      </c>
      <c r="D2131" s="8">
        <f t="shared" si="67"/>
        <v>212.79999999999995</v>
      </c>
    </row>
    <row r="2132" spans="1:4" x14ac:dyDescent="0.25">
      <c r="A2132" s="6">
        <v>1712.9423700000002</v>
      </c>
      <c r="B2132" s="1">
        <v>6.9802121002150654</v>
      </c>
      <c r="C2132" s="3">
        <f t="shared" si="66"/>
        <v>9.1724206310316241</v>
      </c>
      <c r="D2132" s="8">
        <f t="shared" si="67"/>
        <v>212.90000000000009</v>
      </c>
    </row>
    <row r="2133" spans="1:4" x14ac:dyDescent="0.25">
      <c r="A2133" s="6">
        <v>1713.0423700000001</v>
      </c>
      <c r="B2133" s="1">
        <v>6.9772200708072951</v>
      </c>
      <c r="C2133" s="3">
        <f t="shared" si="66"/>
        <v>9.1684889235312674</v>
      </c>
      <c r="D2133" s="8">
        <f t="shared" si="67"/>
        <v>213</v>
      </c>
    </row>
    <row r="2134" spans="1:4" x14ac:dyDescent="0.25">
      <c r="A2134" s="6">
        <v>1713.14237</v>
      </c>
      <c r="B2134" s="1">
        <v>6.9752524172409771</v>
      </c>
      <c r="C2134" s="3">
        <f t="shared" si="66"/>
        <v>9.1659033078068042</v>
      </c>
      <c r="D2134" s="8">
        <f t="shared" si="67"/>
        <v>213.09999999999991</v>
      </c>
    </row>
    <row r="2135" spans="1:4" x14ac:dyDescent="0.25">
      <c r="A2135" s="6">
        <v>1713.2423700000002</v>
      </c>
      <c r="B2135" s="1">
        <v>6.9841347090390151</v>
      </c>
      <c r="C2135" s="3">
        <f t="shared" si="66"/>
        <v>9.1775751761353686</v>
      </c>
      <c r="D2135" s="8">
        <f t="shared" si="67"/>
        <v>213.20000000000005</v>
      </c>
    </row>
    <row r="2136" spans="1:4" x14ac:dyDescent="0.25">
      <c r="A2136" s="6">
        <v>1713.3423700000001</v>
      </c>
      <c r="B2136" s="1">
        <v>6.9872317843603389</v>
      </c>
      <c r="C2136" s="3">
        <f t="shared" si="66"/>
        <v>9.1816449203158186</v>
      </c>
      <c r="D2136" s="8">
        <f t="shared" si="67"/>
        <v>213.29999999999995</v>
      </c>
    </row>
    <row r="2137" spans="1:4" x14ac:dyDescent="0.25">
      <c r="A2137" s="6">
        <v>1713.4423700000002</v>
      </c>
      <c r="B2137" s="1">
        <v>6.9865017161619463</v>
      </c>
      <c r="C2137" s="3">
        <f t="shared" si="66"/>
        <v>9.1806855665728584</v>
      </c>
      <c r="D2137" s="8">
        <f t="shared" si="67"/>
        <v>213.40000000000009</v>
      </c>
    </row>
    <row r="2138" spans="1:4" x14ac:dyDescent="0.25">
      <c r="A2138" s="6">
        <v>1713.5423700000001</v>
      </c>
      <c r="B2138" s="1">
        <v>6.9862464562124149</v>
      </c>
      <c r="C2138" s="3">
        <f t="shared" si="66"/>
        <v>9.1803501395695335</v>
      </c>
      <c r="D2138" s="8">
        <f t="shared" si="67"/>
        <v>213.5</v>
      </c>
    </row>
    <row r="2139" spans="1:4" x14ac:dyDescent="0.25">
      <c r="A2139" s="6">
        <v>1713.64237</v>
      </c>
      <c r="B2139" s="1">
        <v>6.9823286578651373</v>
      </c>
      <c r="C2139" s="3">
        <f t="shared" si="66"/>
        <v>9.1752019157229139</v>
      </c>
      <c r="D2139" s="8">
        <f t="shared" si="67"/>
        <v>213.59999999999991</v>
      </c>
    </row>
    <row r="2140" spans="1:4" x14ac:dyDescent="0.25">
      <c r="A2140" s="6">
        <v>1713.7423700000002</v>
      </c>
      <c r="B2140" s="1">
        <v>6.97985817340032</v>
      </c>
      <c r="C2140" s="3">
        <f t="shared" si="66"/>
        <v>9.171955549803311</v>
      </c>
      <c r="D2140" s="8">
        <f t="shared" si="67"/>
        <v>213.70000000000005</v>
      </c>
    </row>
    <row r="2141" spans="1:4" x14ac:dyDescent="0.25">
      <c r="A2141" s="6">
        <v>1713.8423700000001</v>
      </c>
      <c r="B2141" s="1">
        <v>6.9844121620326716</v>
      </c>
      <c r="C2141" s="3">
        <f t="shared" si="66"/>
        <v>9.1779397661401738</v>
      </c>
      <c r="D2141" s="8">
        <f t="shared" si="67"/>
        <v>213.79999999999995</v>
      </c>
    </row>
    <row r="2142" spans="1:4" x14ac:dyDescent="0.25">
      <c r="A2142" s="6">
        <v>1713.9423700000002</v>
      </c>
      <c r="B2142" s="1">
        <v>6.9896493652019318</v>
      </c>
      <c r="C2142" s="3">
        <f t="shared" si="66"/>
        <v>9.1848217676766506</v>
      </c>
      <c r="D2142" s="8">
        <f t="shared" si="67"/>
        <v>213.90000000000009</v>
      </c>
    </row>
    <row r="2143" spans="1:4" x14ac:dyDescent="0.25">
      <c r="A2143" s="6">
        <v>1714.0423700000001</v>
      </c>
      <c r="B2143" s="1">
        <v>6.9892381246234185</v>
      </c>
      <c r="C2143" s="3">
        <f t="shared" si="66"/>
        <v>9.1842813726983152</v>
      </c>
      <c r="D2143" s="8">
        <f t="shared" si="67"/>
        <v>214</v>
      </c>
    </row>
    <row r="2144" spans="1:4" x14ac:dyDescent="0.25">
      <c r="A2144" s="6">
        <v>1714.14237</v>
      </c>
      <c r="B2144" s="1">
        <v>6.9861039507492473</v>
      </c>
      <c r="C2144" s="3">
        <f t="shared" si="66"/>
        <v>9.1801628787769349</v>
      </c>
      <c r="D2144" s="8">
        <f t="shared" si="67"/>
        <v>214.09999999999991</v>
      </c>
    </row>
    <row r="2145" spans="1:4" x14ac:dyDescent="0.25">
      <c r="A2145" s="6">
        <v>1714.2423700000002</v>
      </c>
      <c r="B2145" s="1">
        <v>6.9819137181715965</v>
      </c>
      <c r="C2145" s="3">
        <f t="shared" si="66"/>
        <v>9.1746566598838335</v>
      </c>
      <c r="D2145" s="8">
        <f t="shared" si="67"/>
        <v>214.20000000000005</v>
      </c>
    </row>
    <row r="2146" spans="1:4" x14ac:dyDescent="0.25">
      <c r="A2146" s="6">
        <v>1714.3423700000001</v>
      </c>
      <c r="B2146" s="1">
        <v>6.9810763838607359</v>
      </c>
      <c r="C2146" s="3">
        <f t="shared" si="66"/>
        <v>9.1735563519851997</v>
      </c>
      <c r="D2146" s="8">
        <f t="shared" si="67"/>
        <v>214.29999999999995</v>
      </c>
    </row>
    <row r="2147" spans="1:4" x14ac:dyDescent="0.25">
      <c r="A2147" s="6">
        <v>1714.4423700000002</v>
      </c>
      <c r="B2147" s="1">
        <v>6.9851673637080189</v>
      </c>
      <c r="C2147" s="3">
        <f t="shared" si="66"/>
        <v>9.1789321467910892</v>
      </c>
      <c r="D2147" s="8">
        <f t="shared" si="67"/>
        <v>214.40000000000009</v>
      </c>
    </row>
    <row r="2148" spans="1:4" x14ac:dyDescent="0.25">
      <c r="A2148" s="6">
        <v>1714.5423700000001</v>
      </c>
      <c r="B2148" s="1">
        <v>7.0031413581759354</v>
      </c>
      <c r="C2148" s="3">
        <f t="shared" si="66"/>
        <v>9.2025510619920308</v>
      </c>
      <c r="D2148" s="8">
        <f t="shared" si="67"/>
        <v>214.5</v>
      </c>
    </row>
    <row r="2149" spans="1:4" x14ac:dyDescent="0.25">
      <c r="A2149" s="6">
        <v>1714.64237</v>
      </c>
      <c r="B2149" s="1">
        <v>7.0059710758489926</v>
      </c>
      <c r="C2149" s="3">
        <f t="shared" si="66"/>
        <v>9.2062694820617512</v>
      </c>
      <c r="D2149" s="8">
        <f t="shared" si="67"/>
        <v>214.59999999999991</v>
      </c>
    </row>
    <row r="2150" spans="1:4" x14ac:dyDescent="0.25">
      <c r="A2150" s="6">
        <v>1714.7423700000002</v>
      </c>
      <c r="B2150" s="1">
        <v>7.0016296999021064</v>
      </c>
      <c r="C2150" s="3">
        <f t="shared" si="66"/>
        <v>9.2005646516453439</v>
      </c>
      <c r="D2150" s="8">
        <f t="shared" si="67"/>
        <v>214.70000000000005</v>
      </c>
    </row>
    <row r="2151" spans="1:4" x14ac:dyDescent="0.25">
      <c r="A2151" s="6">
        <v>1714.8423700000001</v>
      </c>
      <c r="B2151" s="1">
        <v>6.9926906805834239</v>
      </c>
      <c r="C2151" s="3">
        <f t="shared" si="66"/>
        <v>9.1888182399256557</v>
      </c>
      <c r="D2151" s="8">
        <f t="shared" si="67"/>
        <v>214.79999999999995</v>
      </c>
    </row>
    <row r="2152" spans="1:4" x14ac:dyDescent="0.25">
      <c r="A2152" s="6">
        <v>1714.9423700000002</v>
      </c>
      <c r="B2152" s="1">
        <v>6.9915656607084289</v>
      </c>
      <c r="C2152" s="3">
        <f t="shared" si="66"/>
        <v>9.1873398958060832</v>
      </c>
      <c r="D2152" s="8">
        <f t="shared" si="67"/>
        <v>214.90000000000009</v>
      </c>
    </row>
    <row r="2153" spans="1:4" x14ac:dyDescent="0.25">
      <c r="A2153" s="6">
        <v>1715.0423700000001</v>
      </c>
      <c r="B2153" s="1">
        <v>6.992373548587393</v>
      </c>
      <c r="C2153" s="3">
        <f t="shared" si="66"/>
        <v>9.1884015093132625</v>
      </c>
      <c r="D2153" s="8">
        <f t="shared" si="67"/>
        <v>215</v>
      </c>
    </row>
    <row r="2154" spans="1:4" x14ac:dyDescent="0.25">
      <c r="A2154" s="6">
        <v>1715.14237</v>
      </c>
      <c r="B2154" s="1">
        <v>6.996688888002855</v>
      </c>
      <c r="C2154" s="3">
        <f t="shared" si="66"/>
        <v>9.1940721261535536</v>
      </c>
      <c r="D2154" s="8">
        <f t="shared" si="67"/>
        <v>215.09999999999991</v>
      </c>
    </row>
    <row r="2155" spans="1:4" x14ac:dyDescent="0.25">
      <c r="A2155" s="6">
        <v>1715.2423700000002</v>
      </c>
      <c r="B2155" s="1">
        <v>7.0030451148973043</v>
      </c>
      <c r="C2155" s="3">
        <f t="shared" si="66"/>
        <v>9.2024245925063131</v>
      </c>
      <c r="D2155" s="8">
        <f t="shared" si="67"/>
        <v>215.20000000000005</v>
      </c>
    </row>
    <row r="2156" spans="1:4" x14ac:dyDescent="0.25">
      <c r="A2156" s="6">
        <v>1715.3423700000001</v>
      </c>
      <c r="B2156" s="1">
        <v>6.9992807157052432</v>
      </c>
      <c r="C2156" s="3">
        <f t="shared" si="66"/>
        <v>9.1974779444221326</v>
      </c>
      <c r="D2156" s="8">
        <f t="shared" si="67"/>
        <v>215.29999999999995</v>
      </c>
    </row>
    <row r="2157" spans="1:4" x14ac:dyDescent="0.25">
      <c r="A2157" s="6">
        <v>1715.4423700000002</v>
      </c>
      <c r="B2157" s="1">
        <v>6.9955955906592386</v>
      </c>
      <c r="C2157" s="3">
        <f t="shared" si="66"/>
        <v>9.1926354673577393</v>
      </c>
      <c r="D2157" s="8">
        <f t="shared" si="67"/>
        <v>215.40000000000009</v>
      </c>
    </row>
    <row r="2158" spans="1:4" x14ac:dyDescent="0.25">
      <c r="A2158" s="6">
        <v>1715.5423700000001</v>
      </c>
      <c r="B2158" s="1">
        <v>6.9923810364220804</v>
      </c>
      <c r="C2158" s="3">
        <f t="shared" si="66"/>
        <v>9.188411348780658</v>
      </c>
      <c r="D2158" s="8">
        <f t="shared" si="67"/>
        <v>215.5</v>
      </c>
    </row>
    <row r="2159" spans="1:4" x14ac:dyDescent="0.25">
      <c r="A2159" s="6">
        <v>1715.64237</v>
      </c>
      <c r="B2159" s="1">
        <v>6.9936640357738744</v>
      </c>
      <c r="C2159" s="3">
        <f t="shared" si="66"/>
        <v>9.1900972874820948</v>
      </c>
      <c r="D2159" s="8">
        <f t="shared" si="67"/>
        <v>215.59999999999991</v>
      </c>
    </row>
    <row r="2160" spans="1:4" x14ac:dyDescent="0.25">
      <c r="A2160" s="6">
        <v>1715.7423700000002</v>
      </c>
      <c r="B2160" s="1">
        <v>6.9943056339817717</v>
      </c>
      <c r="C2160" s="3">
        <f t="shared" si="66"/>
        <v>9.1909403863098191</v>
      </c>
      <c r="D2160" s="8">
        <f t="shared" si="67"/>
        <v>215.70000000000005</v>
      </c>
    </row>
    <row r="2161" spans="1:4" x14ac:dyDescent="0.25">
      <c r="A2161" s="6">
        <v>1715.8423700000001</v>
      </c>
      <c r="B2161" s="1">
        <v>6.9993321766956287</v>
      </c>
      <c r="C2161" s="3">
        <f t="shared" si="66"/>
        <v>9.1975455672741511</v>
      </c>
      <c r="D2161" s="8">
        <f t="shared" si="67"/>
        <v>215.79999999999995</v>
      </c>
    </row>
    <row r="2162" spans="1:4" x14ac:dyDescent="0.25">
      <c r="A2162" s="6">
        <v>1715.9423700000002</v>
      </c>
      <c r="B2162" s="1">
        <v>7.0074666094435205</v>
      </c>
      <c r="C2162" s="3">
        <f t="shared" si="66"/>
        <v>9.2082347036051519</v>
      </c>
      <c r="D2162" s="8">
        <f t="shared" si="67"/>
        <v>215.90000000000009</v>
      </c>
    </row>
    <row r="2163" spans="1:4" x14ac:dyDescent="0.25">
      <c r="A2163" s="6">
        <v>1716.0423700000001</v>
      </c>
      <c r="B2163" s="1">
        <v>7.0073851732512757</v>
      </c>
      <c r="C2163" s="3">
        <f t="shared" si="66"/>
        <v>9.208127691525986</v>
      </c>
      <c r="D2163" s="8">
        <f t="shared" si="67"/>
        <v>216</v>
      </c>
    </row>
    <row r="2164" spans="1:4" x14ac:dyDescent="0.25">
      <c r="A2164" s="6">
        <v>1716.14237</v>
      </c>
      <c r="B2164" s="1">
        <v>7.004464253748</v>
      </c>
      <c r="C2164" s="3">
        <f t="shared" si="66"/>
        <v>9.2042894267385016</v>
      </c>
      <c r="D2164" s="8">
        <f t="shared" si="67"/>
        <v>216.09999999999991</v>
      </c>
    </row>
    <row r="2165" spans="1:4" x14ac:dyDescent="0.25">
      <c r="A2165" s="6">
        <v>1716.2423700000002</v>
      </c>
      <c r="B2165" s="1">
        <v>7.0018258155204656</v>
      </c>
      <c r="C2165" s="3">
        <f t="shared" si="66"/>
        <v>9.2008223594224248</v>
      </c>
      <c r="D2165" s="8">
        <f t="shared" si="67"/>
        <v>216.20000000000005</v>
      </c>
    </row>
    <row r="2166" spans="1:4" x14ac:dyDescent="0.25">
      <c r="A2166" s="6">
        <v>1716.3423700000001</v>
      </c>
      <c r="B2166" s="1">
        <v>7.0078414343857922</v>
      </c>
      <c r="C2166" s="3">
        <f t="shared" si="66"/>
        <v>9.2087272462362595</v>
      </c>
      <c r="D2166" s="8">
        <f t="shared" si="67"/>
        <v>216.29999999999995</v>
      </c>
    </row>
    <row r="2167" spans="1:4" x14ac:dyDescent="0.25">
      <c r="A2167" s="6">
        <v>1716.4423700000002</v>
      </c>
      <c r="B2167" s="1">
        <v>7.0178227054079052</v>
      </c>
      <c r="C2167" s="3">
        <f t="shared" si="66"/>
        <v>9.2218432396950138</v>
      </c>
      <c r="D2167" s="8">
        <f t="shared" si="67"/>
        <v>216.40000000000009</v>
      </c>
    </row>
    <row r="2168" spans="1:4" x14ac:dyDescent="0.25">
      <c r="A2168" s="6">
        <v>1716.5423700000001</v>
      </c>
      <c r="B2168" s="1">
        <v>7.0184719095850951</v>
      </c>
      <c r="C2168" s="3">
        <f t="shared" si="66"/>
        <v>9.2226963332261427</v>
      </c>
      <c r="D2168" s="8">
        <f t="shared" si="67"/>
        <v>216.5</v>
      </c>
    </row>
    <row r="2169" spans="1:4" x14ac:dyDescent="0.25">
      <c r="A2169" s="6">
        <v>1716.64237</v>
      </c>
      <c r="B2169" s="1">
        <v>7.0258198060529855</v>
      </c>
      <c r="C2169" s="3">
        <f t="shared" si="66"/>
        <v>9.2323519133416365</v>
      </c>
      <c r="D2169" s="8">
        <f t="shared" si="67"/>
        <v>216.59999999999991</v>
      </c>
    </row>
    <row r="2170" spans="1:4" x14ac:dyDescent="0.25">
      <c r="A2170" s="6">
        <v>1716.7423700000002</v>
      </c>
      <c r="B2170" s="1">
        <v>7.0244952712345157</v>
      </c>
      <c r="C2170" s="3">
        <f t="shared" si="66"/>
        <v>9.2306113945263011</v>
      </c>
      <c r="D2170" s="8">
        <f t="shared" si="67"/>
        <v>216.70000000000005</v>
      </c>
    </row>
    <row r="2171" spans="1:4" x14ac:dyDescent="0.25">
      <c r="A2171" s="6">
        <v>1716.8423700000001</v>
      </c>
      <c r="B2171" s="1">
        <v>7.0192982101616659</v>
      </c>
      <c r="C2171" s="3">
        <f t="shared" si="66"/>
        <v>9.2237821421309665</v>
      </c>
      <c r="D2171" s="8">
        <f t="shared" si="67"/>
        <v>216.79999999999995</v>
      </c>
    </row>
    <row r="2172" spans="1:4" x14ac:dyDescent="0.25">
      <c r="A2172" s="6">
        <v>1716.9423700000002</v>
      </c>
      <c r="B2172" s="1">
        <v>7.0144490806977018</v>
      </c>
      <c r="C2172" s="3">
        <f t="shared" si="66"/>
        <v>9.2174100929010532</v>
      </c>
      <c r="D2172" s="8">
        <f t="shared" si="67"/>
        <v>216.90000000000009</v>
      </c>
    </row>
    <row r="2173" spans="1:4" x14ac:dyDescent="0.25">
      <c r="A2173" s="6">
        <v>1717.0423700000001</v>
      </c>
      <c r="B2173" s="1">
        <v>7.0140221363176707</v>
      </c>
      <c r="C2173" s="3">
        <f t="shared" si="66"/>
        <v>9.2168490621782784</v>
      </c>
      <c r="D2173" s="8">
        <f t="shared" si="67"/>
        <v>217</v>
      </c>
    </row>
    <row r="2174" spans="1:4" x14ac:dyDescent="0.25">
      <c r="A2174" s="6">
        <v>1717.14237</v>
      </c>
      <c r="B2174" s="1">
        <v>7.0256461100264636</v>
      </c>
      <c r="C2174" s="3">
        <f t="shared" si="66"/>
        <v>9.232123666263421</v>
      </c>
      <c r="D2174" s="8">
        <f t="shared" si="67"/>
        <v>217.09999999999991</v>
      </c>
    </row>
    <row r="2175" spans="1:4" x14ac:dyDescent="0.25">
      <c r="A2175" s="6">
        <v>1717.2423700000002</v>
      </c>
      <c r="B2175" s="1">
        <v>7.0303168933459199</v>
      </c>
      <c r="C2175" s="3">
        <f t="shared" si="66"/>
        <v>9.2382613578790025</v>
      </c>
      <c r="D2175" s="8">
        <f t="shared" si="67"/>
        <v>217.20000000000005</v>
      </c>
    </row>
    <row r="2176" spans="1:4" x14ac:dyDescent="0.25">
      <c r="A2176" s="6">
        <v>1717.3423700000001</v>
      </c>
      <c r="B2176" s="1">
        <v>7.0328891936108171</v>
      </c>
      <c r="C2176" s="3">
        <f t="shared" si="66"/>
        <v>9.2416415159143455</v>
      </c>
      <c r="D2176" s="8">
        <f t="shared" si="67"/>
        <v>217.29999999999995</v>
      </c>
    </row>
    <row r="2177" spans="1:4" x14ac:dyDescent="0.25">
      <c r="A2177" s="6">
        <v>1717.4423700000002</v>
      </c>
      <c r="B2177" s="1">
        <v>7.0291420422335991</v>
      </c>
      <c r="C2177" s="3">
        <f t="shared" si="66"/>
        <v>9.2367175325014443</v>
      </c>
      <c r="D2177" s="8">
        <f t="shared" si="67"/>
        <v>217.40000000000009</v>
      </c>
    </row>
    <row r="2178" spans="1:4" x14ac:dyDescent="0.25">
      <c r="A2178" s="6">
        <v>1717.5423700000001</v>
      </c>
      <c r="B2178" s="1">
        <v>7.026108203519998</v>
      </c>
      <c r="C2178" s="3">
        <f t="shared" si="66"/>
        <v>9.2327308850459886</v>
      </c>
      <c r="D2178" s="8">
        <f t="shared" si="67"/>
        <v>217.5</v>
      </c>
    </row>
    <row r="2179" spans="1:4" x14ac:dyDescent="0.25">
      <c r="A2179" s="6">
        <v>1717.64237</v>
      </c>
      <c r="B2179" s="1">
        <v>7.0200869743752765</v>
      </c>
      <c r="C2179" s="3">
        <f t="shared" si="66"/>
        <v>9.2248186259859075</v>
      </c>
      <c r="D2179" s="8">
        <f t="shared" si="67"/>
        <v>217.59999999999991</v>
      </c>
    </row>
    <row r="2180" spans="1:4" x14ac:dyDescent="0.25">
      <c r="A2180" s="6">
        <v>1717.7423700000002</v>
      </c>
      <c r="B2180" s="1">
        <v>7.0185919198308468</v>
      </c>
      <c r="C2180" s="3">
        <f t="shared" ref="C2180:C2243" si="68">B2180/761*1000</f>
        <v>9.2228540339432943</v>
      </c>
      <c r="D2180" s="8">
        <f t="shared" ref="D2180:D2243" si="69">A2180-$A$3</f>
        <v>217.70000000000005</v>
      </c>
    </row>
    <row r="2181" spans="1:4" x14ac:dyDescent="0.25">
      <c r="A2181" s="6">
        <v>1717.8423700000001</v>
      </c>
      <c r="B2181" s="1">
        <v>7.01945686551168</v>
      </c>
      <c r="C2181" s="3">
        <f t="shared" si="68"/>
        <v>9.2239906248510906</v>
      </c>
      <c r="D2181" s="8">
        <f t="shared" si="69"/>
        <v>217.79999999999995</v>
      </c>
    </row>
    <row r="2182" spans="1:4" x14ac:dyDescent="0.25">
      <c r="A2182" s="6">
        <v>1717.9423700000002</v>
      </c>
      <c r="B2182" s="1">
        <v>7.0301931107272706</v>
      </c>
      <c r="C2182" s="3">
        <f t="shared" si="68"/>
        <v>9.2380987000358346</v>
      </c>
      <c r="D2182" s="8">
        <f t="shared" si="69"/>
        <v>217.90000000000009</v>
      </c>
    </row>
    <row r="2183" spans="1:4" x14ac:dyDescent="0.25">
      <c r="A2183" s="6">
        <v>1718.0423700000001</v>
      </c>
      <c r="B2183" s="1">
        <v>7.0378918999401021</v>
      </c>
      <c r="C2183" s="3">
        <f t="shared" si="68"/>
        <v>9.2482153744285185</v>
      </c>
      <c r="D2183" s="8">
        <f t="shared" si="69"/>
        <v>218</v>
      </c>
    </row>
    <row r="2184" spans="1:4" x14ac:dyDescent="0.25">
      <c r="A2184" s="6">
        <v>1718.14237</v>
      </c>
      <c r="B2184" s="1">
        <v>7.0359194185574401</v>
      </c>
      <c r="C2184" s="3">
        <f t="shared" si="68"/>
        <v>9.2456234146615515</v>
      </c>
      <c r="D2184" s="8">
        <f t="shared" si="69"/>
        <v>218.09999999999991</v>
      </c>
    </row>
    <row r="2185" spans="1:4" x14ac:dyDescent="0.25">
      <c r="A2185" s="6">
        <v>1718.2423700000002</v>
      </c>
      <c r="B2185" s="1">
        <v>7.033155325251724</v>
      </c>
      <c r="C2185" s="3">
        <f t="shared" si="68"/>
        <v>9.2419912289772981</v>
      </c>
      <c r="D2185" s="8">
        <f t="shared" si="69"/>
        <v>218.20000000000005</v>
      </c>
    </row>
    <row r="2186" spans="1:4" x14ac:dyDescent="0.25">
      <c r="A2186" s="6">
        <v>1718.3423700000001</v>
      </c>
      <c r="B2186" s="1">
        <v>7.0289330282569713</v>
      </c>
      <c r="C2186" s="3">
        <f t="shared" si="68"/>
        <v>9.2364428755019343</v>
      </c>
      <c r="D2186" s="8">
        <f t="shared" si="69"/>
        <v>218.29999999999995</v>
      </c>
    </row>
    <row r="2187" spans="1:4" x14ac:dyDescent="0.25">
      <c r="A2187" s="6">
        <v>1718.4423700000002</v>
      </c>
      <c r="B2187" s="1">
        <v>7.0292155920998418</v>
      </c>
      <c r="C2187" s="3">
        <f t="shared" si="68"/>
        <v>9.2368141814715408</v>
      </c>
      <c r="D2187" s="8">
        <f t="shared" si="69"/>
        <v>218.40000000000009</v>
      </c>
    </row>
    <row r="2188" spans="1:4" x14ac:dyDescent="0.25">
      <c r="A2188" s="6">
        <v>1718.5423700000001</v>
      </c>
      <c r="B2188" s="1">
        <v>7.0301065732614143</v>
      </c>
      <c r="C2188" s="3">
        <f t="shared" si="68"/>
        <v>9.2379849845747888</v>
      </c>
      <c r="D2188" s="8">
        <f t="shared" si="69"/>
        <v>218.5</v>
      </c>
    </row>
    <row r="2189" spans="1:4" x14ac:dyDescent="0.25">
      <c r="A2189" s="6">
        <v>1718.64237</v>
      </c>
      <c r="B2189" s="1">
        <v>7.0325479535736957</v>
      </c>
      <c r="C2189" s="3">
        <f t="shared" si="68"/>
        <v>9.2411931058787076</v>
      </c>
      <c r="D2189" s="8">
        <f t="shared" si="69"/>
        <v>218.59999999999991</v>
      </c>
    </row>
    <row r="2190" spans="1:4" x14ac:dyDescent="0.25">
      <c r="A2190" s="6">
        <v>1718.7423700000002</v>
      </c>
      <c r="B2190" s="1">
        <v>7.0389143640169349</v>
      </c>
      <c r="C2190" s="3">
        <f t="shared" si="68"/>
        <v>9.2495589540301371</v>
      </c>
      <c r="D2190" s="8">
        <f t="shared" si="69"/>
        <v>218.70000000000005</v>
      </c>
    </row>
    <row r="2191" spans="1:4" x14ac:dyDescent="0.25">
      <c r="A2191" s="6">
        <v>1718.8423700000001</v>
      </c>
      <c r="B2191" s="1">
        <v>7.0509639702441014</v>
      </c>
      <c r="C2191" s="3">
        <f t="shared" si="68"/>
        <v>9.2653928649725383</v>
      </c>
      <c r="D2191" s="8">
        <f t="shared" si="69"/>
        <v>218.79999999999995</v>
      </c>
    </row>
    <row r="2192" spans="1:4" x14ac:dyDescent="0.25">
      <c r="A2192" s="6">
        <v>1718.9423700000002</v>
      </c>
      <c r="B2192" s="1">
        <v>7.0510672330285828</v>
      </c>
      <c r="C2192" s="3">
        <f t="shared" si="68"/>
        <v>9.2655285585132496</v>
      </c>
      <c r="D2192" s="8">
        <f t="shared" si="69"/>
        <v>218.90000000000009</v>
      </c>
    </row>
    <row r="2193" spans="1:4" x14ac:dyDescent="0.25">
      <c r="A2193" s="6">
        <v>1719.0423700000001</v>
      </c>
      <c r="B2193" s="1">
        <v>7.0447879218867859</v>
      </c>
      <c r="C2193" s="3">
        <f t="shared" si="68"/>
        <v>9.2572771641087854</v>
      </c>
      <c r="D2193" s="8">
        <f t="shared" si="69"/>
        <v>219</v>
      </c>
    </row>
    <row r="2194" spans="1:4" x14ac:dyDescent="0.25">
      <c r="A2194" s="6">
        <v>1719.14237</v>
      </c>
      <c r="B2194" s="1">
        <v>7.0391302700026745</v>
      </c>
      <c r="C2194" s="3">
        <f t="shared" si="68"/>
        <v>9.2498426675462202</v>
      </c>
      <c r="D2194" s="8">
        <f t="shared" si="69"/>
        <v>219.09999999999991</v>
      </c>
    </row>
    <row r="2195" spans="1:4" x14ac:dyDescent="0.25">
      <c r="A2195" s="6">
        <v>1719.2423700000002</v>
      </c>
      <c r="B2195" s="1">
        <v>7.0408476306320251</v>
      </c>
      <c r="C2195" s="3">
        <f t="shared" si="68"/>
        <v>9.2520993832221095</v>
      </c>
      <c r="D2195" s="8">
        <f t="shared" si="69"/>
        <v>219.20000000000005</v>
      </c>
    </row>
    <row r="2196" spans="1:4" x14ac:dyDescent="0.25">
      <c r="A2196" s="6">
        <v>1719.3423700000001</v>
      </c>
      <c r="B2196" s="1">
        <v>7.0454024265139212</v>
      </c>
      <c r="C2196" s="3">
        <f t="shared" si="68"/>
        <v>9.2580846603336671</v>
      </c>
      <c r="D2196" s="8">
        <f t="shared" si="69"/>
        <v>219.29999999999995</v>
      </c>
    </row>
    <row r="2197" spans="1:4" x14ac:dyDescent="0.25">
      <c r="A2197" s="6">
        <v>1719.4423700000002</v>
      </c>
      <c r="B2197" s="1">
        <v>7.049106280524442</v>
      </c>
      <c r="C2197" s="3">
        <f t="shared" si="68"/>
        <v>9.2629517483895434</v>
      </c>
      <c r="D2197" s="8">
        <f t="shared" si="69"/>
        <v>219.40000000000009</v>
      </c>
    </row>
    <row r="2198" spans="1:4" x14ac:dyDescent="0.25">
      <c r="A2198" s="6">
        <v>1719.5423700000001</v>
      </c>
      <c r="B2198" s="1">
        <v>7.0571935896307201</v>
      </c>
      <c r="C2198" s="3">
        <f t="shared" si="68"/>
        <v>9.2735789614069919</v>
      </c>
      <c r="D2198" s="8">
        <f t="shared" si="69"/>
        <v>219.5</v>
      </c>
    </row>
    <row r="2199" spans="1:4" x14ac:dyDescent="0.25">
      <c r="A2199" s="6">
        <v>1719.64237</v>
      </c>
      <c r="B2199" s="1">
        <v>7.0612698987961329</v>
      </c>
      <c r="C2199" s="3">
        <f t="shared" si="68"/>
        <v>9.2789354780501085</v>
      </c>
      <c r="D2199" s="8">
        <f t="shared" si="69"/>
        <v>219.59999999999991</v>
      </c>
    </row>
    <row r="2200" spans="1:4" x14ac:dyDescent="0.25">
      <c r="A2200" s="6">
        <v>1719.7423700000002</v>
      </c>
      <c r="B2200" s="1">
        <v>7.0571613147952901</v>
      </c>
      <c r="C2200" s="3">
        <f t="shared" si="68"/>
        <v>9.2735365503223264</v>
      </c>
      <c r="D2200" s="8">
        <f t="shared" si="69"/>
        <v>219.70000000000005</v>
      </c>
    </row>
    <row r="2201" spans="1:4" x14ac:dyDescent="0.25">
      <c r="A2201" s="6">
        <v>1719.8423700000001</v>
      </c>
      <c r="B2201" s="1">
        <v>7.0509784850970636</v>
      </c>
      <c r="C2201" s="3">
        <f t="shared" si="68"/>
        <v>9.2654119383667073</v>
      </c>
      <c r="D2201" s="8">
        <f t="shared" si="69"/>
        <v>219.79999999999995</v>
      </c>
    </row>
    <row r="2202" spans="1:4" x14ac:dyDescent="0.25">
      <c r="A2202" s="6">
        <v>1719.9423700000002</v>
      </c>
      <c r="B2202" s="1">
        <v>7.0481514542518671</v>
      </c>
      <c r="C2202" s="3">
        <f t="shared" si="68"/>
        <v>9.2616970489512056</v>
      </c>
      <c r="D2202" s="8">
        <f t="shared" si="69"/>
        <v>219.90000000000009</v>
      </c>
    </row>
    <row r="2203" spans="1:4" x14ac:dyDescent="0.25">
      <c r="A2203" s="6">
        <v>1720.0423700000001</v>
      </c>
      <c r="B2203" s="1">
        <v>7.0948612330747203</v>
      </c>
      <c r="C2203" s="3">
        <f t="shared" si="68"/>
        <v>9.3230765217801839</v>
      </c>
      <c r="D2203" s="8">
        <f t="shared" si="69"/>
        <v>220</v>
      </c>
    </row>
    <row r="2204" spans="1:4" x14ac:dyDescent="0.25">
      <c r="A2204" s="6">
        <v>1720.14237</v>
      </c>
      <c r="B2204" s="1">
        <v>7.0928005078448635</v>
      </c>
      <c r="C2204" s="3">
        <f t="shared" si="68"/>
        <v>9.3203686042639475</v>
      </c>
      <c r="D2204" s="8">
        <f t="shared" si="69"/>
        <v>220.09999999999991</v>
      </c>
    </row>
    <row r="2205" spans="1:4" x14ac:dyDescent="0.25">
      <c r="A2205" s="6">
        <v>1720.2423700000002</v>
      </c>
      <c r="B2205" s="1">
        <v>7.0963132823801276</v>
      </c>
      <c r="C2205" s="3">
        <f t="shared" si="68"/>
        <v>9.324984602339196</v>
      </c>
      <c r="D2205" s="8">
        <f t="shared" si="69"/>
        <v>220.20000000000005</v>
      </c>
    </row>
    <row r="2206" spans="1:4" x14ac:dyDescent="0.25">
      <c r="A2206" s="6">
        <v>1720.3423700000001</v>
      </c>
      <c r="B2206" s="1">
        <v>7.1047655886467522</v>
      </c>
      <c r="C2206" s="3">
        <f t="shared" si="68"/>
        <v>9.3360914436882414</v>
      </c>
      <c r="D2206" s="8">
        <f t="shared" si="69"/>
        <v>220.29999999999995</v>
      </c>
    </row>
    <row r="2207" spans="1:4" x14ac:dyDescent="0.25">
      <c r="A2207" s="6">
        <v>1720.4423700000002</v>
      </c>
      <c r="B2207" s="1">
        <v>7.1058684621404158</v>
      </c>
      <c r="C2207" s="3">
        <f t="shared" si="68"/>
        <v>9.3375406861240666</v>
      </c>
      <c r="D2207" s="8">
        <f t="shared" si="69"/>
        <v>220.40000000000009</v>
      </c>
    </row>
    <row r="2208" spans="1:4" x14ac:dyDescent="0.25">
      <c r="A2208" s="6">
        <v>1720.5423700000001</v>
      </c>
      <c r="B2208" s="1">
        <v>7.1047525103634239</v>
      </c>
      <c r="C2208" s="3">
        <f t="shared" si="68"/>
        <v>9.336074258033408</v>
      </c>
      <c r="D2208" s="8">
        <f t="shared" si="69"/>
        <v>220.5</v>
      </c>
    </row>
    <row r="2209" spans="1:4" x14ac:dyDescent="0.25">
      <c r="A2209" s="6">
        <v>1720.64237</v>
      </c>
      <c r="B2209" s="1">
        <v>7.0969412261816069</v>
      </c>
      <c r="C2209" s="3">
        <f t="shared" si="68"/>
        <v>9.3258097584515198</v>
      </c>
      <c r="D2209" s="8">
        <f t="shared" si="69"/>
        <v>220.59999999999991</v>
      </c>
    </row>
    <row r="2210" spans="1:4" x14ac:dyDescent="0.25">
      <c r="A2210" s="6">
        <v>1720.7423700000002</v>
      </c>
      <c r="B2210" s="1">
        <v>7.0905914200915197</v>
      </c>
      <c r="C2210" s="3">
        <f t="shared" si="68"/>
        <v>9.3174657294238106</v>
      </c>
      <c r="D2210" s="8">
        <f t="shared" si="69"/>
        <v>220.70000000000005</v>
      </c>
    </row>
    <row r="2211" spans="1:4" x14ac:dyDescent="0.25">
      <c r="A2211" s="6">
        <v>1720.8423700000001</v>
      </c>
      <c r="B2211" s="1">
        <v>7.0894179331056586</v>
      </c>
      <c r="C2211" s="3">
        <f t="shared" si="68"/>
        <v>9.3159236965908789</v>
      </c>
      <c r="D2211" s="8">
        <f t="shared" si="69"/>
        <v>220.79999999999995</v>
      </c>
    </row>
    <row r="2212" spans="1:4" x14ac:dyDescent="0.25">
      <c r="A2212" s="6">
        <v>1720.9423700000002</v>
      </c>
      <c r="B2212" s="1">
        <v>7.0907309594178622</v>
      </c>
      <c r="C2212" s="3">
        <f t="shared" si="68"/>
        <v>9.317649092533328</v>
      </c>
      <c r="D2212" s="8">
        <f t="shared" si="69"/>
        <v>220.90000000000009</v>
      </c>
    </row>
    <row r="2213" spans="1:4" x14ac:dyDescent="0.25">
      <c r="A2213" s="6">
        <v>1721.0423700000001</v>
      </c>
      <c r="B2213" s="1">
        <v>7.0192138128872275</v>
      </c>
      <c r="C2213" s="3">
        <f t="shared" si="68"/>
        <v>9.2236712390108124</v>
      </c>
      <c r="D2213" s="8">
        <f t="shared" si="69"/>
        <v>221</v>
      </c>
    </row>
    <row r="2214" spans="1:4" x14ac:dyDescent="0.25">
      <c r="A2214" s="6">
        <v>1721.14237</v>
      </c>
      <c r="B2214" s="1">
        <v>7.0259259041169413</v>
      </c>
      <c r="C2214" s="3">
        <f t="shared" si="68"/>
        <v>9.2324913326109606</v>
      </c>
      <c r="D2214" s="8">
        <f t="shared" si="69"/>
        <v>221.09999999999991</v>
      </c>
    </row>
    <row r="2215" spans="1:4" x14ac:dyDescent="0.25">
      <c r="A2215" s="6">
        <v>1721.2423700000002</v>
      </c>
      <c r="B2215" s="1">
        <v>7.0284898491189116</v>
      </c>
      <c r="C2215" s="3">
        <f t="shared" si="68"/>
        <v>9.2358605113257699</v>
      </c>
      <c r="D2215" s="8">
        <f t="shared" si="69"/>
        <v>221.20000000000005</v>
      </c>
    </row>
    <row r="2216" spans="1:4" x14ac:dyDescent="0.25">
      <c r="A2216" s="6">
        <v>1721.3423700000001</v>
      </c>
      <c r="B2216" s="1">
        <v>7.028417071609403</v>
      </c>
      <c r="C2216" s="3">
        <f t="shared" si="68"/>
        <v>9.2357648772791112</v>
      </c>
      <c r="D2216" s="8">
        <f t="shared" si="69"/>
        <v>221.29999999999995</v>
      </c>
    </row>
    <row r="2217" spans="1:4" x14ac:dyDescent="0.25">
      <c r="A2217" s="6">
        <v>1721.4423700000002</v>
      </c>
      <c r="B2217" s="1">
        <v>7.0252092076485324</v>
      </c>
      <c r="C2217" s="3">
        <f t="shared" si="68"/>
        <v>9.2315495501294773</v>
      </c>
      <c r="D2217" s="8">
        <f t="shared" si="69"/>
        <v>221.40000000000009</v>
      </c>
    </row>
    <row r="2218" spans="1:4" x14ac:dyDescent="0.25">
      <c r="A2218" s="6">
        <v>1721.5423700000001</v>
      </c>
      <c r="B2218" s="1">
        <v>7.0236601996345343</v>
      </c>
      <c r="C2218" s="3">
        <f t="shared" si="68"/>
        <v>9.2295140599665366</v>
      </c>
      <c r="D2218" s="8">
        <f t="shared" si="69"/>
        <v>221.5</v>
      </c>
    </row>
    <row r="2219" spans="1:4" x14ac:dyDescent="0.25">
      <c r="A2219" s="6">
        <v>1721.64237</v>
      </c>
      <c r="B2219" s="1">
        <v>7.0177963695565824</v>
      </c>
      <c r="C2219" s="3">
        <f t="shared" si="68"/>
        <v>9.2218086327944579</v>
      </c>
      <c r="D2219" s="8">
        <f t="shared" si="69"/>
        <v>221.59999999999991</v>
      </c>
    </row>
    <row r="2220" spans="1:4" x14ac:dyDescent="0.25">
      <c r="A2220" s="6">
        <v>1721.7423700000002</v>
      </c>
      <c r="B2220" s="1">
        <v>7.0144121806110737</v>
      </c>
      <c r="C2220" s="3">
        <f t="shared" si="68"/>
        <v>9.2173616039567321</v>
      </c>
      <c r="D2220" s="8">
        <f t="shared" si="69"/>
        <v>221.70000000000005</v>
      </c>
    </row>
    <row r="2221" spans="1:4" x14ac:dyDescent="0.25">
      <c r="A2221" s="6">
        <v>1721.8423700000001</v>
      </c>
      <c r="B2221" s="1">
        <v>7.0159427785497597</v>
      </c>
      <c r="C2221" s="3">
        <f t="shared" si="68"/>
        <v>9.2193729021678834</v>
      </c>
      <c r="D2221" s="8">
        <f t="shared" si="69"/>
        <v>221.79999999999995</v>
      </c>
    </row>
    <row r="2222" spans="1:4" x14ac:dyDescent="0.25">
      <c r="A2222" s="6">
        <v>1721.9423700000002</v>
      </c>
      <c r="B2222" s="1">
        <v>7.0197581946238836</v>
      </c>
      <c r="C2222" s="3">
        <f t="shared" si="68"/>
        <v>9.2243865895189021</v>
      </c>
      <c r="D2222" s="8">
        <f t="shared" si="69"/>
        <v>221.90000000000009</v>
      </c>
    </row>
    <row r="2223" spans="1:4" x14ac:dyDescent="0.25">
      <c r="A2223" s="6">
        <v>1722.0423700000001</v>
      </c>
      <c r="B2223" s="1">
        <v>7.0290062875230914</v>
      </c>
      <c r="C2223" s="3">
        <f t="shared" si="68"/>
        <v>9.2365391426059009</v>
      </c>
      <c r="D2223" s="8">
        <f t="shared" si="69"/>
        <v>222</v>
      </c>
    </row>
    <row r="2224" spans="1:4" x14ac:dyDescent="0.25">
      <c r="A2224" s="6">
        <v>1722.14237</v>
      </c>
      <c r="B2224" s="1">
        <v>7.0301713836011919</v>
      </c>
      <c r="C2224" s="3">
        <f t="shared" si="68"/>
        <v>9.2380701492788333</v>
      </c>
      <c r="D2224" s="8">
        <f t="shared" si="69"/>
        <v>222.09999999999991</v>
      </c>
    </row>
    <row r="2225" spans="1:4" x14ac:dyDescent="0.25">
      <c r="A2225" s="6">
        <v>1722.2423700000002</v>
      </c>
      <c r="B2225" s="1">
        <v>7.0287279315111935</v>
      </c>
      <c r="C2225" s="3">
        <f t="shared" si="68"/>
        <v>9.2361733659805427</v>
      </c>
      <c r="D2225" s="8">
        <f t="shared" si="69"/>
        <v>222.20000000000005</v>
      </c>
    </row>
    <row r="2226" spans="1:4" x14ac:dyDescent="0.25">
      <c r="A2226" s="6">
        <v>1722.3423700000001</v>
      </c>
      <c r="B2226" s="1">
        <v>7.0264290602802246</v>
      </c>
      <c r="C2226" s="3">
        <f t="shared" si="68"/>
        <v>9.233152510223686</v>
      </c>
      <c r="D2226" s="8">
        <f t="shared" si="69"/>
        <v>222.29999999999995</v>
      </c>
    </row>
    <row r="2227" spans="1:4" x14ac:dyDescent="0.25">
      <c r="A2227" s="6">
        <v>1722.4423700000002</v>
      </c>
      <c r="B2227" s="1">
        <v>7.0697527242670084</v>
      </c>
      <c r="C2227" s="3">
        <f t="shared" si="68"/>
        <v>9.2900824234783279</v>
      </c>
      <c r="D2227" s="8">
        <f t="shared" si="69"/>
        <v>222.40000000000009</v>
      </c>
    </row>
    <row r="2228" spans="1:4" x14ac:dyDescent="0.25">
      <c r="A2228" s="6">
        <v>1722.5423700000001</v>
      </c>
      <c r="B2228" s="1">
        <v>7.0728353421576182</v>
      </c>
      <c r="C2228" s="3">
        <f t="shared" si="68"/>
        <v>9.2941331697209169</v>
      </c>
      <c r="D2228" s="8">
        <f t="shared" si="69"/>
        <v>222.5</v>
      </c>
    </row>
    <row r="2229" spans="1:4" x14ac:dyDescent="0.25">
      <c r="A2229" s="6">
        <v>1722.64237</v>
      </c>
      <c r="B2229" s="1">
        <v>7.0750283703651071</v>
      </c>
      <c r="C2229" s="3">
        <f t="shared" si="68"/>
        <v>9.2970149413470526</v>
      </c>
      <c r="D2229" s="8">
        <f t="shared" si="69"/>
        <v>222.59999999999991</v>
      </c>
    </row>
    <row r="2230" spans="1:4" x14ac:dyDescent="0.25">
      <c r="A2230" s="6">
        <v>1722.7423700000002</v>
      </c>
      <c r="B2230" s="1">
        <v>7.0778256794959109</v>
      </c>
      <c r="C2230" s="3">
        <f t="shared" si="68"/>
        <v>9.3006907746332601</v>
      </c>
      <c r="D2230" s="8">
        <f t="shared" si="69"/>
        <v>222.70000000000005</v>
      </c>
    </row>
    <row r="2231" spans="1:4" x14ac:dyDescent="0.25">
      <c r="A2231" s="6">
        <v>1722.8423700000001</v>
      </c>
      <c r="B2231" s="1">
        <v>7.0813896506972913</v>
      </c>
      <c r="C2231" s="3">
        <f t="shared" si="68"/>
        <v>9.3053740482224594</v>
      </c>
      <c r="D2231" s="8">
        <f t="shared" si="69"/>
        <v>222.79999999999995</v>
      </c>
    </row>
    <row r="2232" spans="1:4" x14ac:dyDescent="0.25">
      <c r="A2232" s="6">
        <v>1722.9423700000002</v>
      </c>
      <c r="B2232" s="1">
        <v>7.0876144995155128</v>
      </c>
      <c r="C2232" s="3">
        <f t="shared" si="68"/>
        <v>9.3135538758416718</v>
      </c>
      <c r="D2232" s="8">
        <f t="shared" si="69"/>
        <v>222.90000000000009</v>
      </c>
    </row>
    <row r="2233" spans="1:4" x14ac:dyDescent="0.25">
      <c r="A2233" s="6">
        <v>1723.0423700000001</v>
      </c>
      <c r="B2233" s="1">
        <v>7.0889511446076092</v>
      </c>
      <c r="C2233" s="3">
        <f t="shared" si="68"/>
        <v>9.3153103082885789</v>
      </c>
      <c r="D2233" s="8">
        <f t="shared" si="69"/>
        <v>223</v>
      </c>
    </row>
    <row r="2234" spans="1:4" x14ac:dyDescent="0.25">
      <c r="A2234" s="6">
        <v>1723.14237</v>
      </c>
      <c r="B2234" s="1">
        <v>7.1064036108896236</v>
      </c>
      <c r="C2234" s="3">
        <f t="shared" si="68"/>
        <v>9.3382439039285465</v>
      </c>
      <c r="D2234" s="8">
        <f t="shared" si="69"/>
        <v>223.09999999999991</v>
      </c>
    </row>
    <row r="2235" spans="1:4" x14ac:dyDescent="0.25">
      <c r="A2235" s="6">
        <v>1723.2423700000002</v>
      </c>
      <c r="B2235" s="1">
        <v>7.1687977589014835</v>
      </c>
      <c r="C2235" s="3">
        <f t="shared" si="68"/>
        <v>9.4202335859415012</v>
      </c>
      <c r="D2235" s="8">
        <f t="shared" si="69"/>
        <v>223.20000000000005</v>
      </c>
    </row>
    <row r="2236" spans="1:4" x14ac:dyDescent="0.25">
      <c r="A2236" s="6">
        <v>1723.3423700000001</v>
      </c>
      <c r="B2236" s="1">
        <v>7.2272604736300607</v>
      </c>
      <c r="C2236" s="3">
        <f t="shared" si="68"/>
        <v>9.4970571269777402</v>
      </c>
      <c r="D2236" s="8">
        <f t="shared" si="69"/>
        <v>223.29999999999995</v>
      </c>
    </row>
    <row r="2237" spans="1:4" x14ac:dyDescent="0.25">
      <c r="A2237" s="6">
        <v>1723.4423700000002</v>
      </c>
      <c r="B2237" s="1">
        <v>7.2530569632336199</v>
      </c>
      <c r="C2237" s="3">
        <f t="shared" si="68"/>
        <v>9.5309552736315641</v>
      </c>
      <c r="D2237" s="8">
        <f t="shared" si="69"/>
        <v>223.40000000000009</v>
      </c>
    </row>
    <row r="2238" spans="1:4" x14ac:dyDescent="0.25">
      <c r="A2238" s="6">
        <v>1723.5423700000001</v>
      </c>
      <c r="B2238" s="1">
        <v>7.2618650248495671</v>
      </c>
      <c r="C2238" s="3">
        <f t="shared" si="68"/>
        <v>9.5425295990138856</v>
      </c>
      <c r="D2238" s="8">
        <f t="shared" si="69"/>
        <v>223.5</v>
      </c>
    </row>
    <row r="2239" spans="1:4" x14ac:dyDescent="0.25">
      <c r="A2239" s="6">
        <v>1723.64237</v>
      </c>
      <c r="B2239" s="1">
        <v>7.3027871441534034</v>
      </c>
      <c r="C2239" s="3">
        <f t="shared" si="68"/>
        <v>9.5963037373894924</v>
      </c>
      <c r="D2239" s="8">
        <f t="shared" si="69"/>
        <v>223.59999999999991</v>
      </c>
    </row>
    <row r="2240" spans="1:4" x14ac:dyDescent="0.25">
      <c r="A2240" s="6">
        <v>1723.7423700000002</v>
      </c>
      <c r="B2240" s="1">
        <v>7.3548050063620032</v>
      </c>
      <c r="C2240" s="3">
        <f t="shared" si="68"/>
        <v>9.6646583526438938</v>
      </c>
      <c r="D2240" s="8">
        <f t="shared" si="69"/>
        <v>223.70000000000005</v>
      </c>
    </row>
    <row r="2241" spans="1:4" x14ac:dyDescent="0.25">
      <c r="A2241" s="6">
        <v>1723.8423700000001</v>
      </c>
      <c r="B2241" s="1">
        <v>7.4279793439899633</v>
      </c>
      <c r="C2241" s="3">
        <f t="shared" si="68"/>
        <v>9.760813855440162</v>
      </c>
      <c r="D2241" s="8">
        <f t="shared" si="69"/>
        <v>223.79999999999995</v>
      </c>
    </row>
    <row r="2242" spans="1:4" x14ac:dyDescent="0.25">
      <c r="A2242" s="6">
        <v>1723.9423700000002</v>
      </c>
      <c r="B2242" s="1">
        <v>7.4349546814901366</v>
      </c>
      <c r="C2242" s="3">
        <f t="shared" si="68"/>
        <v>9.7699798705520848</v>
      </c>
      <c r="D2242" s="8">
        <f t="shared" si="69"/>
        <v>223.90000000000009</v>
      </c>
    </row>
    <row r="2243" spans="1:4" x14ac:dyDescent="0.25">
      <c r="A2243" s="6">
        <v>1724.0423700000001</v>
      </c>
      <c r="B2243" s="1">
        <v>7.4456564607751687</v>
      </c>
      <c r="C2243" s="3">
        <f t="shared" si="68"/>
        <v>9.7840426554207216</v>
      </c>
      <c r="D2243" s="8">
        <f t="shared" si="69"/>
        <v>224</v>
      </c>
    </row>
    <row r="2244" spans="1:4" x14ac:dyDescent="0.25">
      <c r="A2244" s="6">
        <v>1724.14237</v>
      </c>
      <c r="B2244" s="1">
        <v>7.4504961069025528</v>
      </c>
      <c r="C2244" s="3">
        <f t="shared" ref="C2244:C2307" si="70">B2244/761*1000</f>
        <v>9.7904022429731317</v>
      </c>
      <c r="D2244" s="8">
        <f t="shared" ref="D2244:D2307" si="71">A2244-$A$3</f>
        <v>224.09999999999991</v>
      </c>
    </row>
    <row r="2245" spans="1:4" x14ac:dyDescent="0.25">
      <c r="A2245" s="6">
        <v>1724.2423700000002</v>
      </c>
      <c r="B2245" s="1">
        <v>7.4519604484326161</v>
      </c>
      <c r="C2245" s="3">
        <f t="shared" si="70"/>
        <v>9.7923264762583653</v>
      </c>
      <c r="D2245" s="8">
        <f t="shared" si="71"/>
        <v>224.20000000000005</v>
      </c>
    </row>
    <row r="2246" spans="1:4" x14ac:dyDescent="0.25">
      <c r="A2246" s="6">
        <v>1724.3423700000001</v>
      </c>
      <c r="B2246" s="1">
        <v>7.4530147020455244</v>
      </c>
      <c r="C2246" s="3">
        <f t="shared" si="70"/>
        <v>9.7937118292319649</v>
      </c>
      <c r="D2246" s="8">
        <f t="shared" si="71"/>
        <v>224.29999999999995</v>
      </c>
    </row>
    <row r="2247" spans="1:4" x14ac:dyDescent="0.25">
      <c r="A2247" s="6">
        <v>1724.4423700000002</v>
      </c>
      <c r="B2247" s="1">
        <v>7.4503881304323833</v>
      </c>
      <c r="C2247" s="3">
        <f t="shared" si="70"/>
        <v>9.7902603553644987</v>
      </c>
      <c r="D2247" s="8">
        <f t="shared" si="71"/>
        <v>224.40000000000009</v>
      </c>
    </row>
    <row r="2248" spans="1:4" x14ac:dyDescent="0.25">
      <c r="A2248" s="6">
        <v>1724.5423700000001</v>
      </c>
      <c r="B2248" s="1">
        <v>7.4507078299671941</v>
      </c>
      <c r="C2248" s="3">
        <f t="shared" si="70"/>
        <v>9.7906804598780468</v>
      </c>
      <c r="D2248" s="8">
        <f t="shared" si="71"/>
        <v>224.5</v>
      </c>
    </row>
    <row r="2249" spans="1:4" x14ac:dyDescent="0.25">
      <c r="A2249" s="6">
        <v>1724.64237</v>
      </c>
      <c r="B2249" s="1">
        <v>7.4990485374750717</v>
      </c>
      <c r="C2249" s="3">
        <f t="shared" si="70"/>
        <v>9.8542030715835374</v>
      </c>
      <c r="D2249" s="8">
        <f t="shared" si="71"/>
        <v>224.59999999999991</v>
      </c>
    </row>
    <row r="2250" spans="1:4" x14ac:dyDescent="0.25">
      <c r="A2250" s="6">
        <v>1724.7423700000002</v>
      </c>
      <c r="B2250" s="1">
        <v>7.5090355131939841</v>
      </c>
      <c r="C2250" s="3">
        <f t="shared" si="70"/>
        <v>9.867326561358718</v>
      </c>
      <c r="D2250" s="8">
        <f t="shared" si="71"/>
        <v>224.70000000000005</v>
      </c>
    </row>
    <row r="2251" spans="1:4" x14ac:dyDescent="0.25">
      <c r="A2251" s="6">
        <v>1724.8423700000001</v>
      </c>
      <c r="B2251" s="1">
        <v>7.5110883108372875</v>
      </c>
      <c r="C2251" s="3">
        <f t="shared" si="70"/>
        <v>9.8700240615470278</v>
      </c>
      <c r="D2251" s="8">
        <f t="shared" si="71"/>
        <v>224.79999999999995</v>
      </c>
    </row>
    <row r="2252" spans="1:4" x14ac:dyDescent="0.25">
      <c r="A2252" s="6">
        <v>1724.9423700000002</v>
      </c>
      <c r="B2252" s="1">
        <v>7.5135117579005941</v>
      </c>
      <c r="C2252" s="3">
        <f t="shared" si="70"/>
        <v>9.8732086174777844</v>
      </c>
      <c r="D2252" s="8">
        <f t="shared" si="71"/>
        <v>224.90000000000009</v>
      </c>
    </row>
    <row r="2253" spans="1:4" x14ac:dyDescent="0.25">
      <c r="A2253" s="6">
        <v>1725.0423700000001</v>
      </c>
      <c r="B2253" s="1">
        <v>7.5177201839241583</v>
      </c>
      <c r="C2253" s="3">
        <f t="shared" si="70"/>
        <v>9.8787387436585536</v>
      </c>
      <c r="D2253" s="8">
        <f t="shared" si="71"/>
        <v>225</v>
      </c>
    </row>
    <row r="2254" spans="1:4" x14ac:dyDescent="0.25">
      <c r="A2254" s="6">
        <v>1725.14237</v>
      </c>
      <c r="B2254" s="1">
        <v>7.5198377749709948</v>
      </c>
      <c r="C2254" s="3">
        <f t="shared" si="70"/>
        <v>9.8815213862956561</v>
      </c>
      <c r="D2254" s="8">
        <f t="shared" si="71"/>
        <v>225.09999999999991</v>
      </c>
    </row>
    <row r="2255" spans="1:4" x14ac:dyDescent="0.25">
      <c r="A2255" s="6">
        <v>1725.2423700000002</v>
      </c>
      <c r="B2255" s="1">
        <v>7.5238195451945469</v>
      </c>
      <c r="C2255" s="3">
        <f t="shared" si="70"/>
        <v>9.886753673054594</v>
      </c>
      <c r="D2255" s="8">
        <f t="shared" si="71"/>
        <v>225.20000000000005</v>
      </c>
    </row>
    <row r="2256" spans="1:4" x14ac:dyDescent="0.25">
      <c r="A2256" s="6">
        <v>1725.3423700000001</v>
      </c>
      <c r="B2256" s="1">
        <v>7.5210015205785599</v>
      </c>
      <c r="C2256" s="3">
        <f t="shared" si="70"/>
        <v>9.8830506183686726</v>
      </c>
      <c r="D2256" s="8">
        <f t="shared" si="71"/>
        <v>225.29999999999995</v>
      </c>
    </row>
    <row r="2257" spans="1:4" x14ac:dyDescent="0.25">
      <c r="A2257" s="6">
        <v>1725.4423700000002</v>
      </c>
      <c r="B2257" s="1">
        <v>7.5146890989873016</v>
      </c>
      <c r="C2257" s="3">
        <f t="shared" si="70"/>
        <v>9.8747557148321956</v>
      </c>
      <c r="D2257" s="8">
        <f t="shared" si="71"/>
        <v>225.40000000000009</v>
      </c>
    </row>
    <row r="2258" spans="1:4" x14ac:dyDescent="0.25">
      <c r="A2258" s="6">
        <v>1725.5423700000001</v>
      </c>
      <c r="B2258" s="1">
        <v>7.5101152630079211</v>
      </c>
      <c r="C2258" s="3">
        <f t="shared" si="70"/>
        <v>9.8687454178816303</v>
      </c>
      <c r="D2258" s="8">
        <f t="shared" si="71"/>
        <v>225.5</v>
      </c>
    </row>
    <row r="2259" spans="1:4" x14ac:dyDescent="0.25">
      <c r="A2259" s="6">
        <v>1725.64237</v>
      </c>
      <c r="B2259" s="1">
        <v>7.4589953977330561</v>
      </c>
      <c r="C2259" s="3">
        <f t="shared" si="70"/>
        <v>9.80157082487918</v>
      </c>
      <c r="D2259" s="8">
        <f t="shared" si="71"/>
        <v>225.59999999999991</v>
      </c>
    </row>
    <row r="2260" spans="1:4" x14ac:dyDescent="0.25">
      <c r="A2260" s="6">
        <v>1725.7423700000002</v>
      </c>
      <c r="B2260" s="1">
        <v>7.4574464127782418</v>
      </c>
      <c r="C2260" s="3">
        <f t="shared" si="70"/>
        <v>9.7995353650174</v>
      </c>
      <c r="D2260" s="8">
        <f t="shared" si="71"/>
        <v>225.70000000000005</v>
      </c>
    </row>
    <row r="2261" spans="1:4" x14ac:dyDescent="0.25">
      <c r="A2261" s="6">
        <v>1725.8423700000001</v>
      </c>
      <c r="B2261" s="1">
        <v>7.4592919704909333</v>
      </c>
      <c r="C2261" s="3">
        <f t="shared" si="70"/>
        <v>9.8019605394098992</v>
      </c>
      <c r="D2261" s="8">
        <f t="shared" si="71"/>
        <v>225.79999999999995</v>
      </c>
    </row>
    <row r="2262" spans="1:4" x14ac:dyDescent="0.25">
      <c r="A2262" s="6">
        <v>1725.9423700000002</v>
      </c>
      <c r="B2262" s="1">
        <v>7.4608968556785031</v>
      </c>
      <c r="C2262" s="3">
        <f t="shared" si="70"/>
        <v>9.80406945555651</v>
      </c>
      <c r="D2262" s="8">
        <f t="shared" si="71"/>
        <v>225.90000000000009</v>
      </c>
    </row>
    <row r="2263" spans="1:4" x14ac:dyDescent="0.25">
      <c r="A2263" s="6">
        <v>1726.0423700000001</v>
      </c>
      <c r="B2263" s="1">
        <v>7.4612954359755657</v>
      </c>
      <c r="C2263" s="3">
        <f t="shared" si="70"/>
        <v>9.8045932141597447</v>
      </c>
      <c r="D2263" s="8">
        <f t="shared" si="71"/>
        <v>226</v>
      </c>
    </row>
    <row r="2264" spans="1:4" x14ac:dyDescent="0.25">
      <c r="A2264" s="6">
        <v>1726.14237</v>
      </c>
      <c r="B2264" s="1">
        <v>7.3975089526586508</v>
      </c>
      <c r="C2264" s="3">
        <f t="shared" si="70"/>
        <v>9.7207739193937588</v>
      </c>
      <c r="D2264" s="8">
        <f t="shared" si="71"/>
        <v>226.09999999999991</v>
      </c>
    </row>
    <row r="2265" spans="1:4" x14ac:dyDescent="0.25">
      <c r="A2265" s="6">
        <v>1726.2423700000002</v>
      </c>
      <c r="B2265" s="1">
        <v>7.3048347015266311</v>
      </c>
      <c r="C2265" s="3">
        <f t="shared" si="70"/>
        <v>9.5989943515461658</v>
      </c>
      <c r="D2265" s="8">
        <f t="shared" si="71"/>
        <v>226.20000000000005</v>
      </c>
    </row>
    <row r="2266" spans="1:4" x14ac:dyDescent="0.25">
      <c r="A2266" s="6">
        <v>1726.3423700000001</v>
      </c>
      <c r="B2266" s="1">
        <v>7.303328983414886</v>
      </c>
      <c r="C2266" s="3">
        <f t="shared" si="70"/>
        <v>9.5970157469315183</v>
      </c>
      <c r="D2266" s="8">
        <f t="shared" si="71"/>
        <v>226.29999999999995</v>
      </c>
    </row>
    <row r="2267" spans="1:4" x14ac:dyDescent="0.25">
      <c r="A2267" s="6">
        <v>1726.4423700000002</v>
      </c>
      <c r="B2267" s="1">
        <v>7.1627038903967035</v>
      </c>
      <c r="C2267" s="3">
        <f t="shared" si="70"/>
        <v>9.4122258743714902</v>
      </c>
      <c r="D2267" s="8">
        <f t="shared" si="71"/>
        <v>226.40000000000009</v>
      </c>
    </row>
    <row r="2268" spans="1:4" x14ac:dyDescent="0.25">
      <c r="A2268" s="6">
        <v>1726.5423700000001</v>
      </c>
      <c r="B2268" s="1">
        <v>7.0276935163992187</v>
      </c>
      <c r="C2268" s="3">
        <f t="shared" si="70"/>
        <v>9.234814081996344</v>
      </c>
      <c r="D2268" s="8">
        <f t="shared" si="71"/>
        <v>226.5</v>
      </c>
    </row>
    <row r="2269" spans="1:4" x14ac:dyDescent="0.25">
      <c r="A2269" s="6">
        <v>1726.64237</v>
      </c>
      <c r="B2269" s="1">
        <v>6.9058250635489937</v>
      </c>
      <c r="C2269" s="3">
        <f t="shared" si="70"/>
        <v>9.0746715683955248</v>
      </c>
      <c r="D2269" s="8">
        <f t="shared" si="71"/>
        <v>226.59999999999991</v>
      </c>
    </row>
    <row r="2270" spans="1:4" x14ac:dyDescent="0.25">
      <c r="A2270" s="6">
        <v>1726.7423700000002</v>
      </c>
      <c r="B2270" s="1">
        <v>6.8025337751817219</v>
      </c>
      <c r="C2270" s="3">
        <f t="shared" si="70"/>
        <v>8.9389405718550883</v>
      </c>
      <c r="D2270" s="8">
        <f t="shared" si="71"/>
        <v>226.70000000000005</v>
      </c>
    </row>
    <row r="2271" spans="1:4" x14ac:dyDescent="0.25">
      <c r="A2271" s="6">
        <v>1726.8423700000001</v>
      </c>
      <c r="B2271" s="1">
        <v>6.6818491264202118</v>
      </c>
      <c r="C2271" s="3">
        <f t="shared" si="70"/>
        <v>8.7803536483839828</v>
      </c>
      <c r="D2271" s="8">
        <f t="shared" si="71"/>
        <v>226.79999999999995</v>
      </c>
    </row>
    <row r="2272" spans="1:4" x14ac:dyDescent="0.25">
      <c r="A2272" s="6">
        <v>1726.9423700000002</v>
      </c>
      <c r="B2272" s="1">
        <v>6.5492203674304532</v>
      </c>
      <c r="C2272" s="3">
        <f t="shared" si="70"/>
        <v>8.6060714420899505</v>
      </c>
      <c r="D2272" s="8">
        <f t="shared" si="71"/>
        <v>226.90000000000009</v>
      </c>
    </row>
    <row r="2273" spans="1:4" x14ac:dyDescent="0.25">
      <c r="A2273" s="6">
        <v>1727.0423700000001</v>
      </c>
      <c r="B2273" s="1">
        <v>6.3903912232877564</v>
      </c>
      <c r="C2273" s="3">
        <f t="shared" si="70"/>
        <v>8.3973603459760273</v>
      </c>
      <c r="D2273" s="8">
        <f t="shared" si="71"/>
        <v>227</v>
      </c>
    </row>
    <row r="2274" spans="1:4" x14ac:dyDescent="0.25">
      <c r="A2274" s="6">
        <v>1727.14237</v>
      </c>
      <c r="B2274" s="1">
        <v>6.2736241851256311</v>
      </c>
      <c r="C2274" s="3">
        <f t="shared" si="70"/>
        <v>8.2439213996394631</v>
      </c>
      <c r="D2274" s="8">
        <f t="shared" si="71"/>
        <v>227.09999999999991</v>
      </c>
    </row>
    <row r="2275" spans="1:4" x14ac:dyDescent="0.25">
      <c r="A2275" s="6">
        <v>1727.2423700000002</v>
      </c>
      <c r="B2275" s="1">
        <v>5.9802518316441606</v>
      </c>
      <c r="C2275" s="3">
        <f t="shared" si="70"/>
        <v>7.8584123937505392</v>
      </c>
      <c r="D2275" s="8">
        <f t="shared" si="71"/>
        <v>227.20000000000005</v>
      </c>
    </row>
    <row r="2276" spans="1:4" x14ac:dyDescent="0.25">
      <c r="A2276" s="6">
        <v>1727.3423700000001</v>
      </c>
      <c r="B2276" s="1">
        <v>5.8553790403819406</v>
      </c>
      <c r="C2276" s="3">
        <f t="shared" si="70"/>
        <v>7.6943219978737716</v>
      </c>
      <c r="D2276" s="8">
        <f t="shared" si="71"/>
        <v>227.29999999999995</v>
      </c>
    </row>
    <row r="2277" spans="1:4" x14ac:dyDescent="0.25">
      <c r="A2277" s="6">
        <v>1727.4423700000002</v>
      </c>
      <c r="B2277" s="1">
        <v>5.6887832078981564</v>
      </c>
      <c r="C2277" s="3">
        <f t="shared" si="70"/>
        <v>7.475405003808353</v>
      </c>
      <c r="D2277" s="8">
        <f t="shared" si="71"/>
        <v>227.40000000000009</v>
      </c>
    </row>
    <row r="2278" spans="1:4" x14ac:dyDescent="0.25">
      <c r="A2278" s="6">
        <v>1727.5423700000001</v>
      </c>
      <c r="B2278" s="1">
        <v>5.435008457776128</v>
      </c>
      <c r="C2278" s="3">
        <f t="shared" si="70"/>
        <v>7.1419296422813776</v>
      </c>
      <c r="D2278" s="8">
        <f t="shared" si="71"/>
        <v>227.5</v>
      </c>
    </row>
    <row r="2279" spans="1:4" x14ac:dyDescent="0.25">
      <c r="A2279" s="6">
        <v>1727.64237</v>
      </c>
      <c r="B2279" s="1">
        <v>5.3000783128052937</v>
      </c>
      <c r="C2279" s="3">
        <f t="shared" si="70"/>
        <v>6.9646232756968383</v>
      </c>
      <c r="D2279" s="8">
        <f t="shared" si="71"/>
        <v>227.59999999999991</v>
      </c>
    </row>
    <row r="2280" spans="1:4" x14ac:dyDescent="0.25">
      <c r="A2280" s="6">
        <v>1727.7423700000002</v>
      </c>
      <c r="B2280" s="1">
        <v>5.0562082540033924</v>
      </c>
      <c r="C2280" s="3">
        <f t="shared" si="70"/>
        <v>6.644163277271212</v>
      </c>
      <c r="D2280" s="8">
        <f t="shared" si="71"/>
        <v>227.70000000000005</v>
      </c>
    </row>
    <row r="2281" spans="1:4" x14ac:dyDescent="0.25">
      <c r="A2281" s="6">
        <v>1727.8423700000001</v>
      </c>
      <c r="B2281" s="1">
        <v>4.8103689099981324</v>
      </c>
      <c r="C2281" s="3">
        <f t="shared" si="70"/>
        <v>6.3211155190514221</v>
      </c>
      <c r="D2281" s="8">
        <f t="shared" si="71"/>
        <v>227.79999999999995</v>
      </c>
    </row>
    <row r="2282" spans="1:4" x14ac:dyDescent="0.25">
      <c r="A2282" s="6">
        <v>1727.9423700000002</v>
      </c>
      <c r="B2282" s="1">
        <v>4.7372338575882438</v>
      </c>
      <c r="C2282" s="3">
        <f t="shared" si="70"/>
        <v>6.2250116394063655</v>
      </c>
      <c r="D2282" s="8">
        <f t="shared" si="71"/>
        <v>227.90000000000009</v>
      </c>
    </row>
    <row r="2283" spans="1:4" x14ac:dyDescent="0.25">
      <c r="A2283" s="6">
        <v>1728.0423700000001</v>
      </c>
      <c r="B2283" s="1">
        <v>4.6072957051532732</v>
      </c>
      <c r="C2283" s="3">
        <f t="shared" si="70"/>
        <v>6.0542650527638289</v>
      </c>
      <c r="D2283" s="8">
        <f t="shared" si="71"/>
        <v>228</v>
      </c>
    </row>
    <row r="2284" spans="1:4" x14ac:dyDescent="0.25">
      <c r="A2284" s="6">
        <v>1728.14237</v>
      </c>
      <c r="B2284" s="1">
        <v>4.6041002417958907</v>
      </c>
      <c r="C2284" s="3">
        <f t="shared" si="70"/>
        <v>6.0500660207567556</v>
      </c>
      <c r="D2284" s="8">
        <f t="shared" si="71"/>
        <v>228.09999999999991</v>
      </c>
    </row>
    <row r="2285" spans="1:4" x14ac:dyDescent="0.25">
      <c r="A2285" s="6">
        <v>1728.2423700000002</v>
      </c>
      <c r="B2285" s="1">
        <v>4.602663829282406</v>
      </c>
      <c r="C2285" s="3">
        <f t="shared" si="70"/>
        <v>6.0481784878875242</v>
      </c>
      <c r="D2285" s="8">
        <f t="shared" si="71"/>
        <v>228.20000000000005</v>
      </c>
    </row>
    <row r="2286" spans="1:4" x14ac:dyDescent="0.25">
      <c r="A2286" s="6">
        <v>1728.3423700000001</v>
      </c>
      <c r="B2286" s="1">
        <v>4.6064770387587073</v>
      </c>
      <c r="C2286" s="3">
        <f t="shared" si="70"/>
        <v>6.0531892756356207</v>
      </c>
      <c r="D2286" s="8">
        <f t="shared" si="71"/>
        <v>228.29999999999995</v>
      </c>
    </row>
    <row r="2287" spans="1:4" x14ac:dyDescent="0.25">
      <c r="A2287" s="6">
        <v>1728.4423700000002</v>
      </c>
      <c r="B2287" s="1">
        <v>4.5757566458876155</v>
      </c>
      <c r="C2287" s="3">
        <f t="shared" si="70"/>
        <v>6.0128208224541595</v>
      </c>
      <c r="D2287" s="8">
        <f t="shared" si="71"/>
        <v>228.40000000000009</v>
      </c>
    </row>
    <row r="2288" spans="1:4" x14ac:dyDescent="0.25">
      <c r="A2288" s="6">
        <v>1728.5423700000001</v>
      </c>
      <c r="B2288" s="1">
        <v>4.5416583812113922</v>
      </c>
      <c r="C2288" s="3">
        <f t="shared" si="70"/>
        <v>5.9680136415392804</v>
      </c>
      <c r="D2288" s="8">
        <f t="shared" si="71"/>
        <v>228.5</v>
      </c>
    </row>
    <row r="2289" spans="1:4" x14ac:dyDescent="0.25">
      <c r="A2289" s="6">
        <v>1728.64237</v>
      </c>
      <c r="B2289" s="1">
        <v>4.5225221676480007</v>
      </c>
      <c r="C2289" s="3">
        <f t="shared" si="70"/>
        <v>5.942867500194482</v>
      </c>
      <c r="D2289" s="8">
        <f t="shared" si="71"/>
        <v>228.59999999999991</v>
      </c>
    </row>
    <row r="2290" spans="1:4" x14ac:dyDescent="0.25">
      <c r="A2290" s="6">
        <v>1728.7423700000002</v>
      </c>
      <c r="B2290" s="1">
        <v>4.5074631636126714</v>
      </c>
      <c r="C2290" s="3">
        <f t="shared" si="70"/>
        <v>5.9230790586237472</v>
      </c>
      <c r="D2290" s="8">
        <f t="shared" si="71"/>
        <v>228.70000000000005</v>
      </c>
    </row>
    <row r="2291" spans="1:4" x14ac:dyDescent="0.25">
      <c r="A2291" s="6">
        <v>1728.8423700000001</v>
      </c>
      <c r="B2291" s="1">
        <v>4.4867410756693635</v>
      </c>
      <c r="C2291" s="3">
        <f t="shared" si="70"/>
        <v>5.8958489824827378</v>
      </c>
      <c r="D2291" s="8">
        <f t="shared" si="71"/>
        <v>228.79999999999995</v>
      </c>
    </row>
    <row r="2292" spans="1:4" x14ac:dyDescent="0.25">
      <c r="A2292" s="6">
        <v>1728.9423700000002</v>
      </c>
      <c r="B2292" s="1">
        <v>4.3786093135822846</v>
      </c>
      <c r="C2292" s="3">
        <f t="shared" si="70"/>
        <v>5.7537573108834223</v>
      </c>
      <c r="D2292" s="8">
        <f t="shared" si="71"/>
        <v>228.90000000000009</v>
      </c>
    </row>
    <row r="2293" spans="1:4" x14ac:dyDescent="0.25">
      <c r="A2293" s="6">
        <v>1729.0423700000001</v>
      </c>
      <c r="B2293" s="1">
        <v>4.1727203270857736</v>
      </c>
      <c r="C2293" s="3">
        <f t="shared" si="70"/>
        <v>5.4832067373006224</v>
      </c>
      <c r="D2293" s="8">
        <f t="shared" si="71"/>
        <v>229</v>
      </c>
    </row>
    <row r="2294" spans="1:4" x14ac:dyDescent="0.25">
      <c r="A2294" s="6">
        <v>1729.14237</v>
      </c>
      <c r="B2294" s="1">
        <v>3.6687252374701633</v>
      </c>
      <c r="C2294" s="3">
        <f t="shared" si="70"/>
        <v>4.8209267246651288</v>
      </c>
      <c r="D2294" s="8">
        <f t="shared" si="71"/>
        <v>229.09999999999991</v>
      </c>
    </row>
    <row r="2295" spans="1:4" x14ac:dyDescent="0.25">
      <c r="A2295" s="6">
        <v>1729.2423700000002</v>
      </c>
      <c r="B2295" s="1">
        <v>3.6639052652284416</v>
      </c>
      <c r="C2295" s="3">
        <f t="shared" si="70"/>
        <v>4.8145929897877027</v>
      </c>
      <c r="D2295" s="8">
        <f t="shared" si="71"/>
        <v>229.20000000000005</v>
      </c>
    </row>
    <row r="2296" spans="1:4" x14ac:dyDescent="0.25">
      <c r="A2296" s="6">
        <v>1729.3423700000001</v>
      </c>
      <c r="B2296" s="1">
        <v>3.2206165512124607</v>
      </c>
      <c r="C2296" s="3">
        <f t="shared" si="70"/>
        <v>4.2320848241950859</v>
      </c>
      <c r="D2296" s="8">
        <f t="shared" si="71"/>
        <v>229.29999999999995</v>
      </c>
    </row>
    <row r="2297" spans="1:4" x14ac:dyDescent="0.25">
      <c r="A2297" s="6">
        <v>1729.4423700000002</v>
      </c>
      <c r="B2297" s="1">
        <v>2.540564373366835</v>
      </c>
      <c r="C2297" s="3">
        <f t="shared" si="70"/>
        <v>3.3384551555411761</v>
      </c>
      <c r="D2297" s="8">
        <f t="shared" si="71"/>
        <v>229.40000000000009</v>
      </c>
    </row>
    <row r="2298" spans="1:4" x14ac:dyDescent="0.25">
      <c r="A2298" s="6">
        <v>1729.5423700000001</v>
      </c>
      <c r="B2298" s="1">
        <v>2.1962368840262401</v>
      </c>
      <c r="C2298" s="3">
        <f t="shared" si="70"/>
        <v>2.8859880210594482</v>
      </c>
      <c r="D2298" s="8">
        <f t="shared" si="71"/>
        <v>229.5</v>
      </c>
    </row>
    <row r="2299" spans="1:4" x14ac:dyDescent="0.25">
      <c r="A2299" s="6">
        <v>1729.64237</v>
      </c>
      <c r="B2299" s="1">
        <v>2.1368595800216448</v>
      </c>
      <c r="C2299" s="3">
        <f t="shared" si="70"/>
        <v>2.8079626544305452</v>
      </c>
      <c r="D2299" s="8">
        <f t="shared" si="71"/>
        <v>229.59999999999991</v>
      </c>
    </row>
    <row r="2300" spans="1:4" x14ac:dyDescent="0.25">
      <c r="A2300" s="6">
        <v>1729.7423700000002</v>
      </c>
      <c r="B2300" s="1">
        <v>1.9734381970634878</v>
      </c>
      <c r="C2300" s="3">
        <f t="shared" si="70"/>
        <v>2.5932170789270539</v>
      </c>
      <c r="D2300" s="8">
        <f t="shared" si="71"/>
        <v>229.70000000000005</v>
      </c>
    </row>
    <row r="2301" spans="1:4" x14ac:dyDescent="0.25">
      <c r="A2301" s="6">
        <v>1729.8423700000001</v>
      </c>
      <c r="B2301" s="1">
        <v>1.6476151828253187</v>
      </c>
      <c r="C2301" s="3">
        <f t="shared" si="70"/>
        <v>2.165065943265859</v>
      </c>
      <c r="D2301" s="8">
        <f t="shared" si="71"/>
        <v>229.79999999999995</v>
      </c>
    </row>
    <row r="2302" spans="1:4" x14ac:dyDescent="0.25">
      <c r="A2302" s="6">
        <v>1729.9423700000002</v>
      </c>
      <c r="B2302" s="1">
        <v>1.5839754786943776</v>
      </c>
      <c r="C2302" s="3">
        <f t="shared" si="70"/>
        <v>2.0814395252225726</v>
      </c>
      <c r="D2302" s="8">
        <f t="shared" si="71"/>
        <v>229.90000000000009</v>
      </c>
    </row>
    <row r="2303" spans="1:4" x14ac:dyDescent="0.25">
      <c r="A2303" s="6">
        <v>1730.0423700000001</v>
      </c>
      <c r="B2303" s="1">
        <v>1.5829258592843192</v>
      </c>
      <c r="C2303" s="3">
        <f t="shared" si="70"/>
        <v>2.0800602618716413</v>
      </c>
      <c r="D2303" s="8">
        <f t="shared" si="71"/>
        <v>230</v>
      </c>
    </row>
    <row r="2304" spans="1:4" x14ac:dyDescent="0.25">
      <c r="A2304" s="6">
        <v>1730.14237</v>
      </c>
      <c r="B2304" s="1">
        <v>1.6152853956864708</v>
      </c>
      <c r="C2304" s="3">
        <f t="shared" si="70"/>
        <v>2.1225826487338644</v>
      </c>
      <c r="D2304" s="8">
        <f t="shared" si="71"/>
        <v>230.09999999999991</v>
      </c>
    </row>
    <row r="2305" spans="1:4" x14ac:dyDescent="0.25">
      <c r="A2305" s="6">
        <v>1730.2423700000002</v>
      </c>
      <c r="B2305" s="1">
        <v>1.6157826487918079</v>
      </c>
      <c r="C2305" s="3">
        <f t="shared" si="70"/>
        <v>2.1232360693716266</v>
      </c>
      <c r="D2305" s="8">
        <f t="shared" si="71"/>
        <v>230.20000000000005</v>
      </c>
    </row>
    <row r="2306" spans="1:4" x14ac:dyDescent="0.25">
      <c r="A2306" s="6">
        <v>1730.3423700000001</v>
      </c>
      <c r="B2306" s="1">
        <v>1.6380651757938047</v>
      </c>
      <c r="C2306" s="3">
        <f t="shared" si="70"/>
        <v>2.1525166567592704</v>
      </c>
      <c r="D2306" s="8">
        <f t="shared" si="71"/>
        <v>230.29999999999995</v>
      </c>
    </row>
    <row r="2307" spans="1:4" x14ac:dyDescent="0.25">
      <c r="A2307" s="6">
        <v>1730.4423700000002</v>
      </c>
      <c r="B2307" s="1">
        <v>1.637434946630592</v>
      </c>
      <c r="C2307" s="3">
        <f t="shared" si="70"/>
        <v>2.1516884975434847</v>
      </c>
      <c r="D2307" s="8">
        <f t="shared" si="71"/>
        <v>230.40000000000009</v>
      </c>
    </row>
    <row r="2308" spans="1:4" x14ac:dyDescent="0.25">
      <c r="A2308" s="6">
        <v>1730.5423700000001</v>
      </c>
      <c r="B2308" s="1">
        <v>1.6800158645466914</v>
      </c>
      <c r="C2308" s="3">
        <f t="shared" ref="C2308:C2371" si="72">B2308/761*1000</f>
        <v>2.2076423975646406</v>
      </c>
      <c r="D2308" s="8">
        <f t="shared" ref="D2308:D2371" si="73">A2308-$A$3</f>
        <v>230.5</v>
      </c>
    </row>
    <row r="2309" spans="1:4" x14ac:dyDescent="0.25">
      <c r="A2309" s="6">
        <v>1730.64237</v>
      </c>
      <c r="B2309" s="1">
        <v>1.7124324167391149</v>
      </c>
      <c r="C2309" s="3">
        <f t="shared" si="72"/>
        <v>2.2502397066217017</v>
      </c>
      <c r="D2309" s="8">
        <f t="shared" si="73"/>
        <v>230.59999999999991</v>
      </c>
    </row>
    <row r="2310" spans="1:4" x14ac:dyDescent="0.25">
      <c r="A2310" s="6">
        <v>1730.7423700000002</v>
      </c>
      <c r="B2310" s="1">
        <v>1.7378914102161405</v>
      </c>
      <c r="C2310" s="3">
        <f t="shared" si="72"/>
        <v>2.2836943629647051</v>
      </c>
      <c r="D2310" s="8">
        <f t="shared" si="73"/>
        <v>230.70000000000005</v>
      </c>
    </row>
    <row r="2311" spans="1:4" x14ac:dyDescent="0.25">
      <c r="A2311" s="6">
        <v>1730.8423700000001</v>
      </c>
      <c r="B2311" s="1">
        <v>1.7382833455900324</v>
      </c>
      <c r="C2311" s="3">
        <f t="shared" si="72"/>
        <v>2.2842093897372306</v>
      </c>
      <c r="D2311" s="8">
        <f t="shared" si="73"/>
        <v>230.79999999999995</v>
      </c>
    </row>
    <row r="2312" spans="1:4" x14ac:dyDescent="0.25">
      <c r="A2312" s="6">
        <v>1730.9423700000002</v>
      </c>
      <c r="B2312" s="1">
        <v>1.7376178046541928</v>
      </c>
      <c r="C2312" s="3">
        <f t="shared" si="72"/>
        <v>2.2833348287177304</v>
      </c>
      <c r="D2312" s="8">
        <f t="shared" si="73"/>
        <v>230.90000000000009</v>
      </c>
    </row>
    <row r="2313" spans="1:4" x14ac:dyDescent="0.25">
      <c r="A2313" s="6">
        <v>1731.0423700000001</v>
      </c>
      <c r="B2313" s="1">
        <v>1.6709335497365876</v>
      </c>
      <c r="C2313" s="3">
        <f t="shared" si="72"/>
        <v>2.1957076869074741</v>
      </c>
      <c r="D2313" s="8">
        <f t="shared" si="73"/>
        <v>231</v>
      </c>
    </row>
    <row r="2314" spans="1:4" x14ac:dyDescent="0.25">
      <c r="A2314" s="6">
        <v>1731.14237</v>
      </c>
      <c r="B2314" s="1">
        <v>1.5424755833301353</v>
      </c>
      <c r="C2314" s="3">
        <f t="shared" si="72"/>
        <v>2.02690615417889</v>
      </c>
      <c r="D2314" s="8">
        <f t="shared" si="73"/>
        <v>231.09999999999991</v>
      </c>
    </row>
    <row r="2315" spans="1:4" x14ac:dyDescent="0.25">
      <c r="A2315" s="6">
        <v>1731.2423700000002</v>
      </c>
      <c r="B2315" s="1">
        <v>1.4530812580199808</v>
      </c>
      <c r="C2315" s="3">
        <f t="shared" si="72"/>
        <v>1.9094366071221824</v>
      </c>
      <c r="D2315" s="8">
        <f t="shared" si="73"/>
        <v>231.20000000000005</v>
      </c>
    </row>
    <row r="2316" spans="1:4" x14ac:dyDescent="0.25">
      <c r="A2316" s="6">
        <v>1731.3423700000001</v>
      </c>
      <c r="B2316" s="1">
        <v>1.3691458879494913</v>
      </c>
      <c r="C2316" s="3">
        <f t="shared" si="72"/>
        <v>1.799140457226664</v>
      </c>
      <c r="D2316" s="8">
        <f t="shared" si="73"/>
        <v>231.29999999999995</v>
      </c>
    </row>
    <row r="2317" spans="1:4" x14ac:dyDescent="0.25">
      <c r="A2317" s="6">
        <v>1731.4423700000002</v>
      </c>
      <c r="B2317" s="1">
        <v>0.99916736510067827</v>
      </c>
      <c r="C2317" s="3">
        <f t="shared" si="72"/>
        <v>1.3129663141927441</v>
      </c>
      <c r="D2317" s="8">
        <f t="shared" si="73"/>
        <v>231.40000000000009</v>
      </c>
    </row>
    <row r="2318" spans="1:4" x14ac:dyDescent="0.25">
      <c r="A2318" s="6">
        <v>1731.5423700000001</v>
      </c>
      <c r="B2318" s="1">
        <v>0.70927036916617714</v>
      </c>
      <c r="C2318" s="3">
        <f t="shared" si="72"/>
        <v>0.93202413819471375</v>
      </c>
      <c r="D2318" s="8">
        <f t="shared" si="73"/>
        <v>231.5</v>
      </c>
    </row>
    <row r="2319" spans="1:4" x14ac:dyDescent="0.25">
      <c r="A2319" s="6">
        <v>1731.64237</v>
      </c>
      <c r="B2319" s="1">
        <v>0.83012339937871871</v>
      </c>
      <c r="C2319" s="3">
        <f t="shared" si="72"/>
        <v>1.0908323250705898</v>
      </c>
      <c r="D2319" s="8">
        <f t="shared" si="73"/>
        <v>231.59999999999991</v>
      </c>
    </row>
    <row r="2320" spans="1:4" x14ac:dyDescent="0.25">
      <c r="A2320" s="6">
        <v>1731.7423700000002</v>
      </c>
      <c r="B2320" s="1">
        <v>0.58722718375491834</v>
      </c>
      <c r="C2320" s="3">
        <f t="shared" si="72"/>
        <v>0.77165201544667317</v>
      </c>
      <c r="D2320" s="8">
        <f t="shared" si="73"/>
        <v>231.70000000000005</v>
      </c>
    </row>
    <row r="2321" spans="1:4" x14ac:dyDescent="0.25">
      <c r="A2321" s="6">
        <v>1731.8423700000001</v>
      </c>
      <c r="B2321" s="1">
        <v>0</v>
      </c>
      <c r="C2321" s="3">
        <f t="shared" si="72"/>
        <v>0</v>
      </c>
      <c r="D2321" s="8">
        <f t="shared" si="73"/>
        <v>231.79999999999995</v>
      </c>
    </row>
    <row r="2322" spans="1:4" x14ac:dyDescent="0.25">
      <c r="A2322" s="6">
        <v>1731.9423700000002</v>
      </c>
      <c r="B2322" s="1">
        <v>0</v>
      </c>
      <c r="C2322" s="3">
        <f t="shared" si="72"/>
        <v>0</v>
      </c>
      <c r="D2322" s="8">
        <f t="shared" si="73"/>
        <v>231.90000000000009</v>
      </c>
    </row>
    <row r="2323" spans="1:4" x14ac:dyDescent="0.25">
      <c r="A2323" s="6">
        <v>1732.0423700000001</v>
      </c>
      <c r="B2323" s="1">
        <v>0</v>
      </c>
      <c r="C2323" s="3">
        <f t="shared" si="72"/>
        <v>0</v>
      </c>
      <c r="D2323" s="8">
        <f t="shared" si="73"/>
        <v>232</v>
      </c>
    </row>
    <row r="2324" spans="1:4" x14ac:dyDescent="0.25">
      <c r="A2324" s="6">
        <v>1732.14237</v>
      </c>
      <c r="B2324" s="1">
        <v>0</v>
      </c>
      <c r="C2324" s="3">
        <f t="shared" si="72"/>
        <v>0</v>
      </c>
      <c r="D2324" s="8">
        <f t="shared" si="73"/>
        <v>232.09999999999991</v>
      </c>
    </row>
    <row r="2325" spans="1:4" x14ac:dyDescent="0.25">
      <c r="A2325" s="6">
        <v>1732.2423700000002</v>
      </c>
      <c r="B2325" s="1">
        <v>0</v>
      </c>
      <c r="C2325" s="3">
        <f t="shared" si="72"/>
        <v>0</v>
      </c>
      <c r="D2325" s="8">
        <f t="shared" si="73"/>
        <v>232.20000000000005</v>
      </c>
    </row>
    <row r="2326" spans="1:4" x14ac:dyDescent="0.25">
      <c r="A2326" s="6">
        <v>1732.3423700000001</v>
      </c>
      <c r="B2326" s="1">
        <v>0</v>
      </c>
      <c r="C2326" s="3">
        <f t="shared" si="72"/>
        <v>0</v>
      </c>
      <c r="D2326" s="8">
        <f t="shared" si="73"/>
        <v>232.29999999999995</v>
      </c>
    </row>
    <row r="2327" spans="1:4" x14ac:dyDescent="0.25">
      <c r="A2327" s="6">
        <v>1732.4423700000002</v>
      </c>
      <c r="B2327" s="1">
        <v>0</v>
      </c>
      <c r="C2327" s="3">
        <f t="shared" si="72"/>
        <v>0</v>
      </c>
      <c r="D2327" s="8">
        <f t="shared" si="73"/>
        <v>232.40000000000009</v>
      </c>
    </row>
    <row r="2328" spans="1:4" x14ac:dyDescent="0.25">
      <c r="A2328" s="6">
        <v>1732.5423700000001</v>
      </c>
      <c r="B2328" s="1">
        <v>0</v>
      </c>
      <c r="C2328" s="3">
        <f t="shared" si="72"/>
        <v>0</v>
      </c>
      <c r="D2328" s="8">
        <f t="shared" si="73"/>
        <v>232.5</v>
      </c>
    </row>
    <row r="2329" spans="1:4" x14ac:dyDescent="0.25">
      <c r="A2329" s="6">
        <v>1732.64237</v>
      </c>
      <c r="B2329" s="1">
        <v>0</v>
      </c>
      <c r="C2329" s="3">
        <f t="shared" si="72"/>
        <v>0</v>
      </c>
      <c r="D2329" s="8">
        <f t="shared" si="73"/>
        <v>232.59999999999991</v>
      </c>
    </row>
    <row r="2330" spans="1:4" x14ac:dyDescent="0.25">
      <c r="A2330" s="6">
        <v>1732.7423700000002</v>
      </c>
      <c r="B2330" s="1">
        <v>0</v>
      </c>
      <c r="C2330" s="3">
        <f t="shared" si="72"/>
        <v>0</v>
      </c>
      <c r="D2330" s="8">
        <f t="shared" si="73"/>
        <v>232.70000000000005</v>
      </c>
    </row>
    <row r="2331" spans="1:4" x14ac:dyDescent="0.25">
      <c r="A2331" s="6">
        <v>1732.8423700000001</v>
      </c>
      <c r="B2331" s="1">
        <v>0</v>
      </c>
      <c r="C2331" s="3">
        <f t="shared" si="72"/>
        <v>0</v>
      </c>
      <c r="D2331" s="8">
        <f t="shared" si="73"/>
        <v>232.79999999999995</v>
      </c>
    </row>
    <row r="2332" spans="1:4" x14ac:dyDescent="0.25">
      <c r="A2332" s="6">
        <v>1732.9423700000002</v>
      </c>
      <c r="B2332" s="1">
        <v>0</v>
      </c>
      <c r="C2332" s="3">
        <f t="shared" si="72"/>
        <v>0</v>
      </c>
      <c r="D2332" s="8">
        <f t="shared" si="73"/>
        <v>232.90000000000009</v>
      </c>
    </row>
    <row r="2333" spans="1:4" x14ac:dyDescent="0.25">
      <c r="A2333" s="6">
        <v>1733.0423700000001</v>
      </c>
      <c r="B2333" s="1">
        <v>0</v>
      </c>
      <c r="C2333" s="3">
        <f t="shared" si="72"/>
        <v>0</v>
      </c>
      <c r="D2333" s="8">
        <f t="shared" si="73"/>
        <v>233</v>
      </c>
    </row>
    <row r="2334" spans="1:4" x14ac:dyDescent="0.25">
      <c r="A2334" s="6">
        <v>1733.14237</v>
      </c>
      <c r="B2334" s="1">
        <v>0</v>
      </c>
      <c r="C2334" s="3">
        <f t="shared" si="72"/>
        <v>0</v>
      </c>
      <c r="D2334" s="8">
        <f t="shared" si="73"/>
        <v>233.09999999999991</v>
      </c>
    </row>
    <row r="2335" spans="1:4" x14ac:dyDescent="0.25">
      <c r="A2335" s="6">
        <v>1733.2423700000002</v>
      </c>
      <c r="B2335" s="1">
        <v>0</v>
      </c>
      <c r="C2335" s="3">
        <f t="shared" si="72"/>
        <v>0</v>
      </c>
      <c r="D2335" s="8">
        <f t="shared" si="73"/>
        <v>233.20000000000005</v>
      </c>
    </row>
    <row r="2336" spans="1:4" x14ac:dyDescent="0.25">
      <c r="A2336" s="6">
        <v>1733.3423700000001</v>
      </c>
      <c r="B2336" s="1">
        <v>0</v>
      </c>
      <c r="C2336" s="3">
        <f t="shared" si="72"/>
        <v>0</v>
      </c>
      <c r="D2336" s="8">
        <f t="shared" si="73"/>
        <v>233.29999999999995</v>
      </c>
    </row>
    <row r="2337" spans="1:4" x14ac:dyDescent="0.25">
      <c r="A2337" s="6">
        <v>1733.4423700000002</v>
      </c>
      <c r="B2337" s="1">
        <v>0</v>
      </c>
      <c r="C2337" s="3">
        <f t="shared" si="72"/>
        <v>0</v>
      </c>
      <c r="D2337" s="8">
        <f t="shared" si="73"/>
        <v>233.40000000000009</v>
      </c>
    </row>
    <row r="2338" spans="1:4" x14ac:dyDescent="0.25">
      <c r="A2338" s="6">
        <v>1733.5423700000001</v>
      </c>
      <c r="B2338" s="1">
        <v>0</v>
      </c>
      <c r="C2338" s="3">
        <f t="shared" si="72"/>
        <v>0</v>
      </c>
      <c r="D2338" s="8">
        <f t="shared" si="73"/>
        <v>233.5</v>
      </c>
    </row>
    <row r="2339" spans="1:4" x14ac:dyDescent="0.25">
      <c r="A2339" s="6">
        <v>1733.64237</v>
      </c>
      <c r="B2339" s="1">
        <v>0</v>
      </c>
      <c r="C2339" s="3">
        <f t="shared" si="72"/>
        <v>0</v>
      </c>
      <c r="D2339" s="8">
        <f t="shared" si="73"/>
        <v>233.59999999999991</v>
      </c>
    </row>
    <row r="2340" spans="1:4" x14ac:dyDescent="0.25">
      <c r="A2340" s="6">
        <v>1733.7423700000002</v>
      </c>
      <c r="B2340" s="1">
        <v>0</v>
      </c>
      <c r="C2340" s="3">
        <f t="shared" si="72"/>
        <v>0</v>
      </c>
      <c r="D2340" s="8">
        <f t="shared" si="73"/>
        <v>233.70000000000005</v>
      </c>
    </row>
    <row r="2341" spans="1:4" x14ac:dyDescent="0.25">
      <c r="A2341" s="6">
        <v>1733.8423700000001</v>
      </c>
      <c r="B2341" s="1">
        <v>0</v>
      </c>
      <c r="C2341" s="3">
        <f t="shared" si="72"/>
        <v>0</v>
      </c>
      <c r="D2341" s="8">
        <f t="shared" si="73"/>
        <v>233.79999999999995</v>
      </c>
    </row>
    <row r="2342" spans="1:4" x14ac:dyDescent="0.25">
      <c r="A2342" s="6">
        <v>1733.9423700000002</v>
      </c>
      <c r="B2342" s="1">
        <v>0</v>
      </c>
      <c r="C2342" s="3">
        <f t="shared" si="72"/>
        <v>0</v>
      </c>
      <c r="D2342" s="8">
        <f t="shared" si="73"/>
        <v>233.90000000000009</v>
      </c>
    </row>
    <row r="2343" spans="1:4" x14ac:dyDescent="0.25">
      <c r="A2343" s="6">
        <v>1734.0423700000001</v>
      </c>
      <c r="B2343" s="1">
        <v>0</v>
      </c>
      <c r="C2343" s="3">
        <f t="shared" si="72"/>
        <v>0</v>
      </c>
      <c r="D2343" s="8">
        <f t="shared" si="73"/>
        <v>234</v>
      </c>
    </row>
    <row r="2344" spans="1:4" x14ac:dyDescent="0.25">
      <c r="A2344" s="6">
        <v>1734.14237</v>
      </c>
      <c r="B2344" s="1">
        <v>0</v>
      </c>
      <c r="C2344" s="3">
        <f t="shared" si="72"/>
        <v>0</v>
      </c>
      <c r="D2344" s="8">
        <f t="shared" si="73"/>
        <v>234.09999999999991</v>
      </c>
    </row>
    <row r="2345" spans="1:4" x14ac:dyDescent="0.25">
      <c r="A2345" s="6">
        <v>1734.2423700000002</v>
      </c>
      <c r="B2345" s="1">
        <v>0</v>
      </c>
      <c r="C2345" s="3">
        <f t="shared" si="72"/>
        <v>0</v>
      </c>
      <c r="D2345" s="8">
        <f t="shared" si="73"/>
        <v>234.20000000000005</v>
      </c>
    </row>
    <row r="2346" spans="1:4" x14ac:dyDescent="0.25">
      <c r="A2346" s="6">
        <v>1734.3423700000001</v>
      </c>
      <c r="B2346" s="1">
        <v>0</v>
      </c>
      <c r="C2346" s="3">
        <f t="shared" si="72"/>
        <v>0</v>
      </c>
      <c r="D2346" s="8">
        <f t="shared" si="73"/>
        <v>234.29999999999995</v>
      </c>
    </row>
    <row r="2347" spans="1:4" x14ac:dyDescent="0.25">
      <c r="A2347" s="6">
        <v>1734.4423700000002</v>
      </c>
      <c r="B2347" s="1">
        <v>0</v>
      </c>
      <c r="C2347" s="3">
        <f t="shared" si="72"/>
        <v>0</v>
      </c>
      <c r="D2347" s="8">
        <f t="shared" si="73"/>
        <v>234.40000000000009</v>
      </c>
    </row>
    <row r="2348" spans="1:4" x14ac:dyDescent="0.25">
      <c r="A2348" s="6">
        <v>1734.5423700000001</v>
      </c>
      <c r="B2348" s="1">
        <v>0</v>
      </c>
      <c r="C2348" s="3">
        <f t="shared" si="72"/>
        <v>0</v>
      </c>
      <c r="D2348" s="8">
        <f t="shared" si="73"/>
        <v>234.5</v>
      </c>
    </row>
    <row r="2349" spans="1:4" x14ac:dyDescent="0.25">
      <c r="A2349" s="6">
        <v>1734.64237</v>
      </c>
      <c r="B2349" s="1">
        <v>0</v>
      </c>
      <c r="C2349" s="3">
        <f t="shared" si="72"/>
        <v>0</v>
      </c>
      <c r="D2349" s="8">
        <f t="shared" si="73"/>
        <v>234.59999999999991</v>
      </c>
    </row>
    <row r="2350" spans="1:4" x14ac:dyDescent="0.25">
      <c r="A2350" s="6">
        <v>1734.7423700000002</v>
      </c>
      <c r="B2350" s="1">
        <v>0</v>
      </c>
      <c r="C2350" s="3">
        <f t="shared" si="72"/>
        <v>0</v>
      </c>
      <c r="D2350" s="8">
        <f t="shared" si="73"/>
        <v>234.70000000000005</v>
      </c>
    </row>
    <row r="2351" spans="1:4" x14ac:dyDescent="0.25">
      <c r="A2351" s="6">
        <v>1734.8423700000001</v>
      </c>
      <c r="B2351" s="1">
        <v>0</v>
      </c>
      <c r="C2351" s="3">
        <f t="shared" si="72"/>
        <v>0</v>
      </c>
      <c r="D2351" s="8">
        <f t="shared" si="73"/>
        <v>234.79999999999995</v>
      </c>
    </row>
    <row r="2352" spans="1:4" x14ac:dyDescent="0.25">
      <c r="A2352" s="6">
        <v>1734.9423700000002</v>
      </c>
      <c r="B2352" s="1">
        <v>0</v>
      </c>
      <c r="C2352" s="3">
        <f t="shared" si="72"/>
        <v>0</v>
      </c>
      <c r="D2352" s="8">
        <f t="shared" si="73"/>
        <v>234.90000000000009</v>
      </c>
    </row>
    <row r="2353" spans="1:4" x14ac:dyDescent="0.25">
      <c r="A2353" s="6">
        <v>1735.0423700000001</v>
      </c>
      <c r="B2353" s="1">
        <v>0</v>
      </c>
      <c r="C2353" s="3">
        <f t="shared" si="72"/>
        <v>0</v>
      </c>
      <c r="D2353" s="8">
        <f t="shared" si="73"/>
        <v>235</v>
      </c>
    </row>
    <row r="2354" spans="1:4" x14ac:dyDescent="0.25">
      <c r="A2354" s="6">
        <v>1735.14237</v>
      </c>
      <c r="B2354" s="1">
        <v>0</v>
      </c>
      <c r="C2354" s="3">
        <f t="shared" si="72"/>
        <v>0</v>
      </c>
      <c r="D2354" s="8">
        <f t="shared" si="73"/>
        <v>235.09999999999991</v>
      </c>
    </row>
    <row r="2355" spans="1:4" x14ac:dyDescent="0.25">
      <c r="A2355" s="6">
        <v>1735.2423700000002</v>
      </c>
      <c r="B2355" s="1">
        <v>0</v>
      </c>
      <c r="C2355" s="3">
        <f t="shared" si="72"/>
        <v>0</v>
      </c>
      <c r="D2355" s="8">
        <f t="shared" si="73"/>
        <v>235.20000000000005</v>
      </c>
    </row>
    <row r="2356" spans="1:4" x14ac:dyDescent="0.25">
      <c r="A2356" s="6">
        <v>1735.3423700000001</v>
      </c>
      <c r="B2356" s="1">
        <v>0</v>
      </c>
      <c r="C2356" s="3">
        <f t="shared" si="72"/>
        <v>0</v>
      </c>
      <c r="D2356" s="8">
        <f t="shared" si="73"/>
        <v>235.29999999999995</v>
      </c>
    </row>
    <row r="2357" spans="1:4" x14ac:dyDescent="0.25">
      <c r="A2357" s="6">
        <v>1735.4423700000002</v>
      </c>
      <c r="B2357" s="1">
        <v>0</v>
      </c>
      <c r="C2357" s="3">
        <f t="shared" si="72"/>
        <v>0</v>
      </c>
      <c r="D2357" s="8">
        <f t="shared" si="73"/>
        <v>235.40000000000009</v>
      </c>
    </row>
    <row r="2358" spans="1:4" x14ac:dyDescent="0.25">
      <c r="A2358" s="6">
        <v>1735.5423700000001</v>
      </c>
      <c r="B2358" s="1">
        <v>0</v>
      </c>
      <c r="C2358" s="3">
        <f t="shared" si="72"/>
        <v>0</v>
      </c>
      <c r="D2358" s="8">
        <f t="shared" si="73"/>
        <v>235.5</v>
      </c>
    </row>
    <row r="2359" spans="1:4" x14ac:dyDescent="0.25">
      <c r="A2359" s="6">
        <v>1735.64237</v>
      </c>
      <c r="B2359" s="1">
        <v>0</v>
      </c>
      <c r="C2359" s="3">
        <f t="shared" si="72"/>
        <v>0</v>
      </c>
      <c r="D2359" s="8">
        <f t="shared" si="73"/>
        <v>235.59999999999991</v>
      </c>
    </row>
    <row r="2360" spans="1:4" x14ac:dyDescent="0.25">
      <c r="A2360" s="6">
        <v>1735.7423700000002</v>
      </c>
      <c r="B2360" s="1">
        <v>0</v>
      </c>
      <c r="C2360" s="3">
        <f t="shared" si="72"/>
        <v>0</v>
      </c>
      <c r="D2360" s="8">
        <f t="shared" si="73"/>
        <v>235.70000000000005</v>
      </c>
    </row>
    <row r="2361" spans="1:4" x14ac:dyDescent="0.25">
      <c r="A2361" s="6">
        <v>1735.8423700000001</v>
      </c>
      <c r="B2361" s="1">
        <v>0</v>
      </c>
      <c r="C2361" s="3">
        <f t="shared" si="72"/>
        <v>0</v>
      </c>
      <c r="D2361" s="8">
        <f t="shared" si="73"/>
        <v>235.79999999999995</v>
      </c>
    </row>
    <row r="2362" spans="1:4" x14ac:dyDescent="0.25">
      <c r="A2362" s="6">
        <v>1735.9423700000002</v>
      </c>
      <c r="B2362" s="1">
        <v>0</v>
      </c>
      <c r="C2362" s="3">
        <f t="shared" si="72"/>
        <v>0</v>
      </c>
      <c r="D2362" s="8">
        <f t="shared" si="73"/>
        <v>235.90000000000009</v>
      </c>
    </row>
    <row r="2363" spans="1:4" x14ac:dyDescent="0.25">
      <c r="A2363" s="6">
        <v>1736.0423700000001</v>
      </c>
      <c r="B2363" s="1">
        <v>0</v>
      </c>
      <c r="C2363" s="3">
        <f t="shared" si="72"/>
        <v>0</v>
      </c>
      <c r="D2363" s="8">
        <f t="shared" si="73"/>
        <v>236</v>
      </c>
    </row>
    <row r="2364" spans="1:4" x14ac:dyDescent="0.25">
      <c r="A2364" s="6">
        <v>1736.14237</v>
      </c>
      <c r="B2364" s="1">
        <v>0</v>
      </c>
      <c r="C2364" s="3">
        <f t="shared" si="72"/>
        <v>0</v>
      </c>
      <c r="D2364" s="8">
        <f t="shared" si="73"/>
        <v>236.09999999999991</v>
      </c>
    </row>
    <row r="2365" spans="1:4" x14ac:dyDescent="0.25">
      <c r="A2365" s="6">
        <v>1736.2423700000002</v>
      </c>
      <c r="B2365" s="1">
        <v>0</v>
      </c>
      <c r="C2365" s="3">
        <f t="shared" si="72"/>
        <v>0</v>
      </c>
      <c r="D2365" s="8">
        <f t="shared" si="73"/>
        <v>236.20000000000005</v>
      </c>
    </row>
    <row r="2366" spans="1:4" x14ac:dyDescent="0.25">
      <c r="A2366" s="6">
        <v>1736.3423700000001</v>
      </c>
      <c r="B2366" s="1">
        <v>0</v>
      </c>
      <c r="C2366" s="3">
        <f t="shared" si="72"/>
        <v>0</v>
      </c>
      <c r="D2366" s="8">
        <f t="shared" si="73"/>
        <v>236.29999999999995</v>
      </c>
    </row>
    <row r="2367" spans="1:4" x14ac:dyDescent="0.25">
      <c r="A2367" s="6">
        <v>1736.4423700000002</v>
      </c>
      <c r="B2367" s="1">
        <v>0</v>
      </c>
      <c r="C2367" s="3">
        <f t="shared" si="72"/>
        <v>0</v>
      </c>
      <c r="D2367" s="8">
        <f t="shared" si="73"/>
        <v>236.40000000000009</v>
      </c>
    </row>
    <row r="2368" spans="1:4" x14ac:dyDescent="0.25">
      <c r="A2368" s="6">
        <v>1736.5423700000001</v>
      </c>
      <c r="B2368" s="1">
        <v>0</v>
      </c>
      <c r="C2368" s="3">
        <f t="shared" si="72"/>
        <v>0</v>
      </c>
      <c r="D2368" s="8">
        <f t="shared" si="73"/>
        <v>236.5</v>
      </c>
    </row>
    <row r="2369" spans="1:4" x14ac:dyDescent="0.25">
      <c r="A2369" s="6">
        <v>1736.64237</v>
      </c>
      <c r="B2369" s="1">
        <v>0</v>
      </c>
      <c r="C2369" s="3">
        <f t="shared" si="72"/>
        <v>0</v>
      </c>
      <c r="D2369" s="8">
        <f t="shared" si="73"/>
        <v>236.59999999999991</v>
      </c>
    </row>
    <row r="2370" spans="1:4" x14ac:dyDescent="0.25">
      <c r="A2370" s="6">
        <v>1736.7423700000002</v>
      </c>
      <c r="B2370" s="1">
        <v>0</v>
      </c>
      <c r="C2370" s="3">
        <f t="shared" si="72"/>
        <v>0</v>
      </c>
      <c r="D2370" s="8">
        <f t="shared" si="73"/>
        <v>236.70000000000005</v>
      </c>
    </row>
    <row r="2371" spans="1:4" x14ac:dyDescent="0.25">
      <c r="A2371" s="6">
        <v>1736.8423700000001</v>
      </c>
      <c r="B2371" s="1">
        <v>0</v>
      </c>
      <c r="C2371" s="3">
        <f t="shared" si="72"/>
        <v>0</v>
      </c>
      <c r="D2371" s="8">
        <f t="shared" si="73"/>
        <v>236.79999999999995</v>
      </c>
    </row>
    <row r="2372" spans="1:4" x14ac:dyDescent="0.25">
      <c r="A2372" s="6">
        <v>1736.9423700000002</v>
      </c>
      <c r="B2372" s="1">
        <v>0</v>
      </c>
      <c r="C2372" s="3">
        <f t="shared" ref="C2372:C2435" si="74">B2372/761*1000</f>
        <v>0</v>
      </c>
      <c r="D2372" s="8">
        <f t="shared" ref="D2372:D2435" si="75">A2372-$A$3</f>
        <v>236.90000000000009</v>
      </c>
    </row>
    <row r="2373" spans="1:4" x14ac:dyDescent="0.25">
      <c r="A2373" s="6">
        <v>1737.0423700000001</v>
      </c>
      <c r="B2373" s="1">
        <v>0</v>
      </c>
      <c r="C2373" s="3">
        <f t="shared" si="74"/>
        <v>0</v>
      </c>
      <c r="D2373" s="8">
        <f t="shared" si="75"/>
        <v>237</v>
      </c>
    </row>
    <row r="2374" spans="1:4" x14ac:dyDescent="0.25">
      <c r="A2374" s="6">
        <v>1737.14237</v>
      </c>
      <c r="B2374" s="1">
        <v>0</v>
      </c>
      <c r="C2374" s="3">
        <f t="shared" si="74"/>
        <v>0</v>
      </c>
      <c r="D2374" s="8">
        <f t="shared" si="75"/>
        <v>237.09999999999991</v>
      </c>
    </row>
    <row r="2375" spans="1:4" x14ac:dyDescent="0.25">
      <c r="A2375" s="6">
        <v>1737.2423700000002</v>
      </c>
      <c r="B2375" s="1">
        <v>0</v>
      </c>
      <c r="C2375" s="3">
        <f t="shared" si="74"/>
        <v>0</v>
      </c>
      <c r="D2375" s="8">
        <f t="shared" si="75"/>
        <v>237.20000000000005</v>
      </c>
    </row>
    <row r="2376" spans="1:4" x14ac:dyDescent="0.25">
      <c r="A2376" s="6">
        <v>1737.3423700000001</v>
      </c>
      <c r="B2376" s="1">
        <v>0</v>
      </c>
      <c r="C2376" s="3">
        <f t="shared" si="74"/>
        <v>0</v>
      </c>
      <c r="D2376" s="8">
        <f t="shared" si="75"/>
        <v>237.29999999999995</v>
      </c>
    </row>
    <row r="2377" spans="1:4" x14ac:dyDescent="0.25">
      <c r="A2377" s="6">
        <v>1737.4423700000002</v>
      </c>
      <c r="B2377" s="1">
        <v>0</v>
      </c>
      <c r="C2377" s="3">
        <f t="shared" si="74"/>
        <v>0</v>
      </c>
      <c r="D2377" s="8">
        <f t="shared" si="75"/>
        <v>237.40000000000009</v>
      </c>
    </row>
    <row r="2378" spans="1:4" x14ac:dyDescent="0.25">
      <c r="A2378" s="6">
        <v>1737.5423700000001</v>
      </c>
      <c r="B2378" s="1">
        <v>0</v>
      </c>
      <c r="C2378" s="3">
        <f t="shared" si="74"/>
        <v>0</v>
      </c>
      <c r="D2378" s="8">
        <f t="shared" si="75"/>
        <v>237.5</v>
      </c>
    </row>
    <row r="2379" spans="1:4" x14ac:dyDescent="0.25">
      <c r="A2379" s="6">
        <v>1737.64237</v>
      </c>
      <c r="B2379" s="1">
        <v>0</v>
      </c>
      <c r="C2379" s="3">
        <f t="shared" si="74"/>
        <v>0</v>
      </c>
      <c r="D2379" s="8">
        <f t="shared" si="75"/>
        <v>237.59999999999991</v>
      </c>
    </row>
    <row r="2380" spans="1:4" x14ac:dyDescent="0.25">
      <c r="A2380" s="6">
        <v>1737.7423700000002</v>
      </c>
      <c r="B2380" s="1">
        <v>0</v>
      </c>
      <c r="C2380" s="3">
        <f t="shared" si="74"/>
        <v>0</v>
      </c>
      <c r="D2380" s="8">
        <f t="shared" si="75"/>
        <v>237.70000000000005</v>
      </c>
    </row>
    <row r="2381" spans="1:4" x14ac:dyDescent="0.25">
      <c r="A2381" s="6">
        <v>1737.8423700000001</v>
      </c>
      <c r="B2381" s="1">
        <v>0</v>
      </c>
      <c r="C2381" s="3">
        <f t="shared" si="74"/>
        <v>0</v>
      </c>
      <c r="D2381" s="8">
        <f t="shared" si="75"/>
        <v>237.79999999999995</v>
      </c>
    </row>
    <row r="2382" spans="1:4" x14ac:dyDescent="0.25">
      <c r="A2382" s="6">
        <v>1737.9423700000002</v>
      </c>
      <c r="B2382" s="1">
        <v>0</v>
      </c>
      <c r="C2382" s="3">
        <f t="shared" si="74"/>
        <v>0</v>
      </c>
      <c r="D2382" s="8">
        <f t="shared" si="75"/>
        <v>237.90000000000009</v>
      </c>
    </row>
    <row r="2383" spans="1:4" x14ac:dyDescent="0.25">
      <c r="A2383" s="6">
        <v>1738.0423700000001</v>
      </c>
      <c r="B2383" s="1">
        <v>0</v>
      </c>
      <c r="C2383" s="3">
        <f t="shared" si="74"/>
        <v>0</v>
      </c>
      <c r="D2383" s="8">
        <f t="shared" si="75"/>
        <v>238</v>
      </c>
    </row>
    <row r="2384" spans="1:4" x14ac:dyDescent="0.25">
      <c r="A2384" s="6">
        <v>1738.14237</v>
      </c>
      <c r="B2384" s="1">
        <v>0</v>
      </c>
      <c r="C2384" s="3">
        <f t="shared" si="74"/>
        <v>0</v>
      </c>
      <c r="D2384" s="8">
        <f t="shared" si="75"/>
        <v>238.09999999999991</v>
      </c>
    </row>
    <row r="2385" spans="1:4" x14ac:dyDescent="0.25">
      <c r="A2385" s="6">
        <v>1738.2423700000002</v>
      </c>
      <c r="B2385" s="1">
        <v>0</v>
      </c>
      <c r="C2385" s="3">
        <f t="shared" si="74"/>
        <v>0</v>
      </c>
      <c r="D2385" s="8">
        <f t="shared" si="75"/>
        <v>238.20000000000005</v>
      </c>
    </row>
    <row r="2386" spans="1:4" x14ac:dyDescent="0.25">
      <c r="A2386" s="6">
        <v>1738.3423700000001</v>
      </c>
      <c r="B2386" s="1">
        <v>0</v>
      </c>
      <c r="C2386" s="3">
        <f t="shared" si="74"/>
        <v>0</v>
      </c>
      <c r="D2386" s="8">
        <f t="shared" si="75"/>
        <v>238.29999999999995</v>
      </c>
    </row>
    <row r="2387" spans="1:4" x14ac:dyDescent="0.25">
      <c r="A2387" s="6">
        <v>1738.4423700000002</v>
      </c>
      <c r="B2387" s="1">
        <v>0</v>
      </c>
      <c r="C2387" s="3">
        <f t="shared" si="74"/>
        <v>0</v>
      </c>
      <c r="D2387" s="8">
        <f t="shared" si="75"/>
        <v>238.40000000000009</v>
      </c>
    </row>
    <row r="2388" spans="1:4" x14ac:dyDescent="0.25">
      <c r="A2388" s="6">
        <v>1738.5423700000001</v>
      </c>
      <c r="B2388" s="1">
        <v>0</v>
      </c>
      <c r="C2388" s="3">
        <f t="shared" si="74"/>
        <v>0</v>
      </c>
      <c r="D2388" s="8">
        <f t="shared" si="75"/>
        <v>238.5</v>
      </c>
    </row>
    <row r="2389" spans="1:4" x14ac:dyDescent="0.25">
      <c r="A2389" s="6">
        <v>1738.64237</v>
      </c>
      <c r="B2389" s="1">
        <v>0</v>
      </c>
      <c r="C2389" s="3">
        <f t="shared" si="74"/>
        <v>0</v>
      </c>
      <c r="D2389" s="8">
        <f t="shared" si="75"/>
        <v>238.59999999999991</v>
      </c>
    </row>
    <row r="2390" spans="1:4" x14ac:dyDescent="0.25">
      <c r="A2390" s="6">
        <v>1738.7423700000002</v>
      </c>
      <c r="B2390" s="1">
        <v>0</v>
      </c>
      <c r="C2390" s="3">
        <f t="shared" si="74"/>
        <v>0</v>
      </c>
      <c r="D2390" s="8">
        <f t="shared" si="75"/>
        <v>238.70000000000005</v>
      </c>
    </row>
    <row r="2391" spans="1:4" x14ac:dyDescent="0.25">
      <c r="A2391" s="6">
        <v>1738.8423700000001</v>
      </c>
      <c r="B2391" s="1">
        <v>0</v>
      </c>
      <c r="C2391" s="3">
        <f t="shared" si="74"/>
        <v>0</v>
      </c>
      <c r="D2391" s="8">
        <f t="shared" si="75"/>
        <v>238.79999999999995</v>
      </c>
    </row>
    <row r="2392" spans="1:4" x14ac:dyDescent="0.25">
      <c r="A2392" s="6">
        <v>1738.9423700000002</v>
      </c>
      <c r="B2392" s="1">
        <v>0</v>
      </c>
      <c r="C2392" s="3">
        <f t="shared" si="74"/>
        <v>0</v>
      </c>
      <c r="D2392" s="8">
        <f t="shared" si="75"/>
        <v>238.90000000000009</v>
      </c>
    </row>
    <row r="2393" spans="1:4" x14ac:dyDescent="0.25">
      <c r="A2393" s="6">
        <v>1739.0423700000001</v>
      </c>
      <c r="B2393" s="1">
        <v>0</v>
      </c>
      <c r="C2393" s="3">
        <f t="shared" si="74"/>
        <v>0</v>
      </c>
      <c r="D2393" s="8">
        <f t="shared" si="75"/>
        <v>239</v>
      </c>
    </row>
    <row r="2394" spans="1:4" x14ac:dyDescent="0.25">
      <c r="A2394" s="6">
        <v>1739.14237</v>
      </c>
      <c r="B2394" s="1">
        <v>0</v>
      </c>
      <c r="C2394" s="3">
        <f t="shared" si="74"/>
        <v>0</v>
      </c>
      <c r="D2394" s="8">
        <f t="shared" si="75"/>
        <v>239.09999999999991</v>
      </c>
    </row>
    <row r="2395" spans="1:4" x14ac:dyDescent="0.25">
      <c r="A2395" s="6">
        <v>1739.2423700000002</v>
      </c>
      <c r="B2395" s="1">
        <v>0</v>
      </c>
      <c r="C2395" s="3">
        <f t="shared" si="74"/>
        <v>0</v>
      </c>
      <c r="D2395" s="8">
        <f t="shared" si="75"/>
        <v>239.20000000000005</v>
      </c>
    </row>
    <row r="2396" spans="1:4" x14ac:dyDescent="0.25">
      <c r="A2396" s="6">
        <v>1739.3423700000001</v>
      </c>
      <c r="B2396" s="1">
        <v>0</v>
      </c>
      <c r="C2396" s="3">
        <f t="shared" si="74"/>
        <v>0</v>
      </c>
      <c r="D2396" s="8">
        <f t="shared" si="75"/>
        <v>239.29999999999995</v>
      </c>
    </row>
    <row r="2397" spans="1:4" x14ac:dyDescent="0.25">
      <c r="A2397" s="6">
        <v>1739.4423700000002</v>
      </c>
      <c r="B2397" s="1">
        <v>0</v>
      </c>
      <c r="C2397" s="3">
        <f t="shared" si="74"/>
        <v>0</v>
      </c>
      <c r="D2397" s="8">
        <f t="shared" si="75"/>
        <v>239.40000000000009</v>
      </c>
    </row>
    <row r="2398" spans="1:4" x14ac:dyDescent="0.25">
      <c r="A2398" s="6">
        <v>1739.5423700000001</v>
      </c>
      <c r="B2398" s="1">
        <v>0</v>
      </c>
      <c r="C2398" s="3">
        <f t="shared" si="74"/>
        <v>0</v>
      </c>
      <c r="D2398" s="8">
        <f t="shared" si="75"/>
        <v>239.5</v>
      </c>
    </row>
    <row r="2399" spans="1:4" x14ac:dyDescent="0.25">
      <c r="A2399" s="6">
        <v>1739.64237</v>
      </c>
      <c r="B2399" s="1">
        <v>0</v>
      </c>
      <c r="C2399" s="3">
        <f t="shared" si="74"/>
        <v>0</v>
      </c>
      <c r="D2399" s="8">
        <f t="shared" si="75"/>
        <v>239.59999999999991</v>
      </c>
    </row>
    <row r="2400" spans="1:4" x14ac:dyDescent="0.25">
      <c r="A2400" s="6">
        <v>1739.7423700000002</v>
      </c>
      <c r="B2400" s="1">
        <v>0</v>
      </c>
      <c r="C2400" s="3">
        <f t="shared" si="74"/>
        <v>0</v>
      </c>
      <c r="D2400" s="8">
        <f t="shared" si="75"/>
        <v>239.70000000000005</v>
      </c>
    </row>
    <row r="2401" spans="1:4" x14ac:dyDescent="0.25">
      <c r="A2401" s="6">
        <v>1739.8423700000001</v>
      </c>
      <c r="B2401" s="1">
        <v>0</v>
      </c>
      <c r="C2401" s="3">
        <f t="shared" si="74"/>
        <v>0</v>
      </c>
      <c r="D2401" s="8">
        <f t="shared" si="75"/>
        <v>239.79999999999995</v>
      </c>
    </row>
    <row r="2402" spans="1:4" x14ac:dyDescent="0.25">
      <c r="A2402" s="6">
        <v>1739.9423700000002</v>
      </c>
      <c r="B2402" s="1">
        <v>0</v>
      </c>
      <c r="C2402" s="3">
        <f t="shared" si="74"/>
        <v>0</v>
      </c>
      <c r="D2402" s="8">
        <f t="shared" si="75"/>
        <v>239.90000000000009</v>
      </c>
    </row>
    <row r="2403" spans="1:4" x14ac:dyDescent="0.25">
      <c r="A2403" s="6">
        <v>1740.0423700000001</v>
      </c>
      <c r="B2403" s="1">
        <v>0</v>
      </c>
      <c r="C2403" s="3">
        <f t="shared" si="74"/>
        <v>0</v>
      </c>
      <c r="D2403" s="8">
        <f t="shared" si="75"/>
        <v>240</v>
      </c>
    </row>
    <row r="2404" spans="1:4" x14ac:dyDescent="0.25">
      <c r="A2404" s="6">
        <v>1740.14237</v>
      </c>
      <c r="B2404" s="1">
        <v>0</v>
      </c>
      <c r="C2404" s="3">
        <f t="shared" si="74"/>
        <v>0</v>
      </c>
      <c r="D2404" s="8">
        <f t="shared" si="75"/>
        <v>240.09999999999991</v>
      </c>
    </row>
    <row r="2405" spans="1:4" x14ac:dyDescent="0.25">
      <c r="A2405" s="6">
        <v>1740.2423700000002</v>
      </c>
      <c r="B2405" s="1">
        <v>0</v>
      </c>
      <c r="C2405" s="3">
        <f t="shared" si="74"/>
        <v>0</v>
      </c>
      <c r="D2405" s="8">
        <f t="shared" si="75"/>
        <v>240.20000000000005</v>
      </c>
    </row>
    <row r="2406" spans="1:4" x14ac:dyDescent="0.25">
      <c r="A2406" s="6">
        <v>1740.3423700000001</v>
      </c>
      <c r="B2406" s="1">
        <v>0</v>
      </c>
      <c r="C2406" s="3">
        <f t="shared" si="74"/>
        <v>0</v>
      </c>
      <c r="D2406" s="8">
        <f t="shared" si="75"/>
        <v>240.29999999999995</v>
      </c>
    </row>
    <row r="2407" spans="1:4" x14ac:dyDescent="0.25">
      <c r="A2407" s="6">
        <v>1740.4423700000002</v>
      </c>
      <c r="B2407" s="1">
        <v>0</v>
      </c>
      <c r="C2407" s="3">
        <f t="shared" si="74"/>
        <v>0</v>
      </c>
      <c r="D2407" s="8">
        <f t="shared" si="75"/>
        <v>240.40000000000009</v>
      </c>
    </row>
    <row r="2408" spans="1:4" x14ac:dyDescent="0.25">
      <c r="A2408" s="6">
        <v>1740.5423700000001</v>
      </c>
      <c r="B2408" s="1">
        <v>0</v>
      </c>
      <c r="C2408" s="3">
        <f t="shared" si="74"/>
        <v>0</v>
      </c>
      <c r="D2408" s="8">
        <f t="shared" si="75"/>
        <v>240.5</v>
      </c>
    </row>
    <row r="2409" spans="1:4" x14ac:dyDescent="0.25">
      <c r="A2409" s="6">
        <v>1740.64237</v>
      </c>
      <c r="B2409" s="1">
        <v>0</v>
      </c>
      <c r="C2409" s="3">
        <f t="shared" si="74"/>
        <v>0</v>
      </c>
      <c r="D2409" s="8">
        <f t="shared" si="75"/>
        <v>240.59999999999991</v>
      </c>
    </row>
    <row r="2410" spans="1:4" x14ac:dyDescent="0.25">
      <c r="A2410" s="6">
        <v>1740.7423700000002</v>
      </c>
      <c r="B2410" s="1">
        <v>0</v>
      </c>
      <c r="C2410" s="3">
        <f t="shared" si="74"/>
        <v>0</v>
      </c>
      <c r="D2410" s="8">
        <f t="shared" si="75"/>
        <v>240.70000000000005</v>
      </c>
    </row>
    <row r="2411" spans="1:4" x14ac:dyDescent="0.25">
      <c r="A2411" s="6">
        <v>1740.8423700000001</v>
      </c>
      <c r="B2411" s="1">
        <v>0</v>
      </c>
      <c r="C2411" s="3">
        <f t="shared" si="74"/>
        <v>0</v>
      </c>
      <c r="D2411" s="8">
        <f t="shared" si="75"/>
        <v>240.79999999999995</v>
      </c>
    </row>
    <row r="2412" spans="1:4" x14ac:dyDescent="0.25">
      <c r="A2412" s="6">
        <v>1740.9423700000002</v>
      </c>
      <c r="B2412" s="1">
        <v>0</v>
      </c>
      <c r="C2412" s="3">
        <f t="shared" si="74"/>
        <v>0</v>
      </c>
      <c r="D2412" s="8">
        <f t="shared" si="75"/>
        <v>240.90000000000009</v>
      </c>
    </row>
    <row r="2413" spans="1:4" x14ac:dyDescent="0.25">
      <c r="A2413" s="6">
        <v>1741.0423700000001</v>
      </c>
      <c r="B2413" s="1">
        <v>0</v>
      </c>
      <c r="C2413" s="3">
        <f t="shared" si="74"/>
        <v>0</v>
      </c>
      <c r="D2413" s="8">
        <f t="shared" si="75"/>
        <v>241</v>
      </c>
    </row>
    <row r="2414" spans="1:4" x14ac:dyDescent="0.25">
      <c r="A2414" s="6">
        <v>1741.14237</v>
      </c>
      <c r="B2414" s="1">
        <v>0</v>
      </c>
      <c r="C2414" s="3">
        <f t="shared" si="74"/>
        <v>0</v>
      </c>
      <c r="D2414" s="8">
        <f t="shared" si="75"/>
        <v>241.09999999999991</v>
      </c>
    </row>
    <row r="2415" spans="1:4" x14ac:dyDescent="0.25">
      <c r="A2415" s="6">
        <v>1741.2423700000002</v>
      </c>
      <c r="B2415" s="1">
        <v>0</v>
      </c>
      <c r="C2415" s="3">
        <f t="shared" si="74"/>
        <v>0</v>
      </c>
      <c r="D2415" s="8">
        <f t="shared" si="75"/>
        <v>241.20000000000005</v>
      </c>
    </row>
    <row r="2416" spans="1:4" x14ac:dyDescent="0.25">
      <c r="A2416" s="6">
        <v>1741.3423700000001</v>
      </c>
      <c r="B2416" s="1">
        <v>0</v>
      </c>
      <c r="C2416" s="3">
        <f t="shared" si="74"/>
        <v>0</v>
      </c>
      <c r="D2416" s="8">
        <f t="shared" si="75"/>
        <v>241.29999999999995</v>
      </c>
    </row>
    <row r="2417" spans="1:4" x14ac:dyDescent="0.25">
      <c r="A2417" s="6">
        <v>1741.4423700000002</v>
      </c>
      <c r="B2417" s="1">
        <v>0</v>
      </c>
      <c r="C2417" s="3">
        <f t="shared" si="74"/>
        <v>0</v>
      </c>
      <c r="D2417" s="8">
        <f t="shared" si="75"/>
        <v>241.40000000000009</v>
      </c>
    </row>
    <row r="2418" spans="1:4" x14ac:dyDescent="0.25">
      <c r="A2418" s="6">
        <v>1741.5423700000001</v>
      </c>
      <c r="B2418" s="1">
        <v>0</v>
      </c>
      <c r="C2418" s="3">
        <f t="shared" si="74"/>
        <v>0</v>
      </c>
      <c r="D2418" s="8">
        <f t="shared" si="75"/>
        <v>241.5</v>
      </c>
    </row>
    <row r="2419" spans="1:4" x14ac:dyDescent="0.25">
      <c r="A2419" s="6">
        <v>1741.64237</v>
      </c>
      <c r="B2419" s="1">
        <v>0</v>
      </c>
      <c r="C2419" s="3">
        <f t="shared" si="74"/>
        <v>0</v>
      </c>
      <c r="D2419" s="8">
        <f t="shared" si="75"/>
        <v>241.59999999999991</v>
      </c>
    </row>
    <row r="2420" spans="1:4" x14ac:dyDescent="0.25">
      <c r="A2420" s="6">
        <v>1741.7423700000002</v>
      </c>
      <c r="B2420" s="1">
        <v>0</v>
      </c>
      <c r="C2420" s="3">
        <f t="shared" si="74"/>
        <v>0</v>
      </c>
      <c r="D2420" s="8">
        <f t="shared" si="75"/>
        <v>241.70000000000005</v>
      </c>
    </row>
    <row r="2421" spans="1:4" x14ac:dyDescent="0.25">
      <c r="A2421" s="6">
        <v>1741.8423700000001</v>
      </c>
      <c r="B2421" s="1">
        <v>0</v>
      </c>
      <c r="C2421" s="3">
        <f t="shared" si="74"/>
        <v>0</v>
      </c>
      <c r="D2421" s="8">
        <f t="shared" si="75"/>
        <v>241.79999999999995</v>
      </c>
    </row>
    <row r="2422" spans="1:4" x14ac:dyDescent="0.25">
      <c r="A2422" s="6">
        <v>1741.9423700000002</v>
      </c>
      <c r="B2422" s="1">
        <v>0</v>
      </c>
      <c r="C2422" s="3">
        <f t="shared" si="74"/>
        <v>0</v>
      </c>
      <c r="D2422" s="8">
        <f t="shared" si="75"/>
        <v>241.90000000000009</v>
      </c>
    </row>
    <row r="2423" spans="1:4" x14ac:dyDescent="0.25">
      <c r="A2423" s="6">
        <v>1742.0423700000001</v>
      </c>
      <c r="B2423" s="1">
        <v>0</v>
      </c>
      <c r="C2423" s="3">
        <f t="shared" si="74"/>
        <v>0</v>
      </c>
      <c r="D2423" s="8">
        <f t="shared" si="75"/>
        <v>242</v>
      </c>
    </row>
    <row r="2424" spans="1:4" x14ac:dyDescent="0.25">
      <c r="A2424" s="6">
        <v>1742.14237</v>
      </c>
      <c r="B2424" s="1">
        <v>0</v>
      </c>
      <c r="C2424" s="3">
        <f t="shared" si="74"/>
        <v>0</v>
      </c>
      <c r="D2424" s="8">
        <f t="shared" si="75"/>
        <v>242.09999999999991</v>
      </c>
    </row>
    <row r="2425" spans="1:4" x14ac:dyDescent="0.25">
      <c r="A2425" s="6">
        <v>1742.2423700000002</v>
      </c>
      <c r="B2425" s="1">
        <v>0</v>
      </c>
      <c r="C2425" s="3">
        <f t="shared" si="74"/>
        <v>0</v>
      </c>
      <c r="D2425" s="8">
        <f t="shared" si="75"/>
        <v>242.20000000000005</v>
      </c>
    </row>
    <row r="2426" spans="1:4" x14ac:dyDescent="0.25">
      <c r="A2426" s="6">
        <v>1742.3423700000001</v>
      </c>
      <c r="B2426" s="1">
        <v>0</v>
      </c>
      <c r="C2426" s="3">
        <f t="shared" si="74"/>
        <v>0</v>
      </c>
      <c r="D2426" s="8">
        <f t="shared" si="75"/>
        <v>242.29999999999995</v>
      </c>
    </row>
    <row r="2427" spans="1:4" x14ac:dyDescent="0.25">
      <c r="A2427" s="6">
        <v>1742.4423700000002</v>
      </c>
      <c r="B2427" s="1">
        <v>0</v>
      </c>
      <c r="C2427" s="3">
        <f t="shared" si="74"/>
        <v>0</v>
      </c>
      <c r="D2427" s="8">
        <f t="shared" si="75"/>
        <v>242.40000000000009</v>
      </c>
    </row>
    <row r="2428" spans="1:4" x14ac:dyDescent="0.25">
      <c r="A2428" s="6">
        <v>1742.5423700000001</v>
      </c>
      <c r="B2428" s="1">
        <v>0</v>
      </c>
      <c r="C2428" s="3">
        <f t="shared" si="74"/>
        <v>0</v>
      </c>
      <c r="D2428" s="8">
        <f t="shared" si="75"/>
        <v>242.5</v>
      </c>
    </row>
    <row r="2429" spans="1:4" x14ac:dyDescent="0.25">
      <c r="A2429" s="6">
        <v>1742.64237</v>
      </c>
      <c r="B2429" s="1">
        <v>0</v>
      </c>
      <c r="C2429" s="3">
        <f t="shared" si="74"/>
        <v>0</v>
      </c>
      <c r="D2429" s="8">
        <f t="shared" si="75"/>
        <v>242.59999999999991</v>
      </c>
    </row>
    <row r="2430" spans="1:4" x14ac:dyDescent="0.25">
      <c r="A2430" s="6">
        <v>1742.7423700000002</v>
      </c>
      <c r="B2430" s="1">
        <v>0</v>
      </c>
      <c r="C2430" s="3">
        <f t="shared" si="74"/>
        <v>0</v>
      </c>
      <c r="D2430" s="8">
        <f t="shared" si="75"/>
        <v>242.70000000000005</v>
      </c>
    </row>
    <row r="2431" spans="1:4" x14ac:dyDescent="0.25">
      <c r="A2431" s="6">
        <v>1742.8423700000001</v>
      </c>
      <c r="B2431" s="1">
        <v>0</v>
      </c>
      <c r="C2431" s="3">
        <f t="shared" si="74"/>
        <v>0</v>
      </c>
      <c r="D2431" s="8">
        <f t="shared" si="75"/>
        <v>242.79999999999995</v>
      </c>
    </row>
    <row r="2432" spans="1:4" x14ac:dyDescent="0.25">
      <c r="A2432" s="6">
        <v>1742.9423700000002</v>
      </c>
      <c r="B2432" s="1">
        <v>0</v>
      </c>
      <c r="C2432" s="3">
        <f t="shared" si="74"/>
        <v>0</v>
      </c>
      <c r="D2432" s="8">
        <f t="shared" si="75"/>
        <v>242.90000000000009</v>
      </c>
    </row>
    <row r="2433" spans="1:4" x14ac:dyDescent="0.25">
      <c r="A2433" s="6">
        <v>1743.0423700000001</v>
      </c>
      <c r="B2433" s="1">
        <v>0</v>
      </c>
      <c r="C2433" s="3">
        <f t="shared" si="74"/>
        <v>0</v>
      </c>
      <c r="D2433" s="8">
        <f t="shared" si="75"/>
        <v>243</v>
      </c>
    </row>
    <row r="2434" spans="1:4" x14ac:dyDescent="0.25">
      <c r="A2434" s="6">
        <v>1743.14237</v>
      </c>
      <c r="B2434" s="1">
        <v>0</v>
      </c>
      <c r="C2434" s="3">
        <f t="shared" si="74"/>
        <v>0</v>
      </c>
      <c r="D2434" s="8">
        <f t="shared" si="75"/>
        <v>243.09999999999991</v>
      </c>
    </row>
    <row r="2435" spans="1:4" x14ac:dyDescent="0.25">
      <c r="A2435" s="6">
        <v>1743.2423700000002</v>
      </c>
      <c r="B2435" s="1">
        <v>0</v>
      </c>
      <c r="C2435" s="3">
        <f t="shared" si="74"/>
        <v>0</v>
      </c>
      <c r="D2435" s="8">
        <f t="shared" si="75"/>
        <v>243.20000000000005</v>
      </c>
    </row>
    <row r="2436" spans="1:4" x14ac:dyDescent="0.25">
      <c r="A2436" s="6">
        <v>1743.3423700000001</v>
      </c>
      <c r="B2436" s="1">
        <v>0</v>
      </c>
      <c r="C2436" s="3">
        <f t="shared" ref="C2436:C2499" si="76">B2436/761*1000</f>
        <v>0</v>
      </c>
      <c r="D2436" s="8">
        <f t="shared" ref="D2436:D2499" si="77">A2436-$A$3</f>
        <v>243.29999999999995</v>
      </c>
    </row>
    <row r="2437" spans="1:4" x14ac:dyDescent="0.25">
      <c r="A2437" s="6">
        <v>1743.4423700000002</v>
      </c>
      <c r="B2437" s="1">
        <v>0</v>
      </c>
      <c r="C2437" s="3">
        <f t="shared" si="76"/>
        <v>0</v>
      </c>
      <c r="D2437" s="8">
        <f t="shared" si="77"/>
        <v>243.40000000000009</v>
      </c>
    </row>
    <row r="2438" spans="1:4" x14ac:dyDescent="0.25">
      <c r="A2438" s="6">
        <v>1743.5423700000001</v>
      </c>
      <c r="B2438" s="1">
        <v>0</v>
      </c>
      <c r="C2438" s="3">
        <f t="shared" si="76"/>
        <v>0</v>
      </c>
      <c r="D2438" s="8">
        <f t="shared" si="77"/>
        <v>243.5</v>
      </c>
    </row>
    <row r="2439" spans="1:4" x14ac:dyDescent="0.25">
      <c r="A2439" s="6">
        <v>1743.64237</v>
      </c>
      <c r="B2439" s="1">
        <v>0</v>
      </c>
      <c r="C2439" s="3">
        <f t="shared" si="76"/>
        <v>0</v>
      </c>
      <c r="D2439" s="8">
        <f t="shared" si="77"/>
        <v>243.59999999999991</v>
      </c>
    </row>
    <row r="2440" spans="1:4" x14ac:dyDescent="0.25">
      <c r="A2440" s="6">
        <v>1743.7423700000002</v>
      </c>
      <c r="B2440" s="1">
        <v>0</v>
      </c>
      <c r="C2440" s="3">
        <f t="shared" si="76"/>
        <v>0</v>
      </c>
      <c r="D2440" s="8">
        <f t="shared" si="77"/>
        <v>243.70000000000005</v>
      </c>
    </row>
    <row r="2441" spans="1:4" x14ac:dyDescent="0.25">
      <c r="A2441" s="6">
        <v>1743.8423700000001</v>
      </c>
      <c r="B2441" s="1">
        <v>0</v>
      </c>
      <c r="C2441" s="3">
        <f t="shared" si="76"/>
        <v>0</v>
      </c>
      <c r="D2441" s="8">
        <f t="shared" si="77"/>
        <v>243.79999999999995</v>
      </c>
    </row>
    <row r="2442" spans="1:4" x14ac:dyDescent="0.25">
      <c r="A2442" s="6">
        <v>1743.9423700000002</v>
      </c>
      <c r="B2442" s="1">
        <v>0</v>
      </c>
      <c r="C2442" s="3">
        <f t="shared" si="76"/>
        <v>0</v>
      </c>
      <c r="D2442" s="8">
        <f t="shared" si="77"/>
        <v>243.90000000000009</v>
      </c>
    </row>
    <row r="2443" spans="1:4" x14ac:dyDescent="0.25">
      <c r="A2443" s="6">
        <v>1744.0423700000001</v>
      </c>
      <c r="B2443" s="1">
        <v>0</v>
      </c>
      <c r="C2443" s="3">
        <f t="shared" si="76"/>
        <v>0</v>
      </c>
      <c r="D2443" s="8">
        <f t="shared" si="77"/>
        <v>244</v>
      </c>
    </row>
    <row r="2444" spans="1:4" x14ac:dyDescent="0.25">
      <c r="A2444" s="6">
        <v>1744.14237</v>
      </c>
      <c r="B2444" s="1">
        <v>0</v>
      </c>
      <c r="C2444" s="3">
        <f t="shared" si="76"/>
        <v>0</v>
      </c>
      <c r="D2444" s="8">
        <f t="shared" si="77"/>
        <v>244.09999999999991</v>
      </c>
    </row>
    <row r="2445" spans="1:4" x14ac:dyDescent="0.25">
      <c r="A2445" s="6">
        <v>1744.2423700000002</v>
      </c>
      <c r="B2445" s="1">
        <v>0</v>
      </c>
      <c r="C2445" s="3">
        <f t="shared" si="76"/>
        <v>0</v>
      </c>
      <c r="D2445" s="8">
        <f t="shared" si="77"/>
        <v>244.20000000000005</v>
      </c>
    </row>
    <row r="2446" spans="1:4" x14ac:dyDescent="0.25">
      <c r="A2446" s="6">
        <v>1744.3423700000001</v>
      </c>
      <c r="B2446" s="1">
        <v>0</v>
      </c>
      <c r="C2446" s="3">
        <f t="shared" si="76"/>
        <v>0</v>
      </c>
      <c r="D2446" s="8">
        <f t="shared" si="77"/>
        <v>244.29999999999995</v>
      </c>
    </row>
    <row r="2447" spans="1:4" x14ac:dyDescent="0.25">
      <c r="A2447" s="6">
        <v>1744.4423700000002</v>
      </c>
      <c r="B2447" s="1">
        <v>0</v>
      </c>
      <c r="C2447" s="3">
        <f t="shared" si="76"/>
        <v>0</v>
      </c>
      <c r="D2447" s="8">
        <f t="shared" si="77"/>
        <v>244.40000000000009</v>
      </c>
    </row>
    <row r="2448" spans="1:4" x14ac:dyDescent="0.25">
      <c r="A2448" s="6">
        <v>1744.5423700000001</v>
      </c>
      <c r="B2448" s="1">
        <v>0</v>
      </c>
      <c r="C2448" s="3">
        <f t="shared" si="76"/>
        <v>0</v>
      </c>
      <c r="D2448" s="8">
        <f t="shared" si="77"/>
        <v>244.5</v>
      </c>
    </row>
    <row r="2449" spans="1:4" x14ac:dyDescent="0.25">
      <c r="A2449" s="6">
        <v>1744.64237</v>
      </c>
      <c r="B2449" s="1">
        <v>0</v>
      </c>
      <c r="C2449" s="3">
        <f t="shared" si="76"/>
        <v>0</v>
      </c>
      <c r="D2449" s="8">
        <f t="shared" si="77"/>
        <v>244.59999999999991</v>
      </c>
    </row>
    <row r="2450" spans="1:4" x14ac:dyDescent="0.25">
      <c r="A2450" s="6">
        <v>1744.7423700000002</v>
      </c>
      <c r="B2450" s="1">
        <v>0</v>
      </c>
      <c r="C2450" s="3">
        <f t="shared" si="76"/>
        <v>0</v>
      </c>
      <c r="D2450" s="8">
        <f t="shared" si="77"/>
        <v>244.70000000000005</v>
      </c>
    </row>
    <row r="2451" spans="1:4" x14ac:dyDescent="0.25">
      <c r="A2451" s="6">
        <v>1744.8423700000001</v>
      </c>
      <c r="B2451" s="1">
        <v>0</v>
      </c>
      <c r="C2451" s="3">
        <f t="shared" si="76"/>
        <v>0</v>
      </c>
      <c r="D2451" s="8">
        <f t="shared" si="77"/>
        <v>244.79999999999995</v>
      </c>
    </row>
    <row r="2452" spans="1:4" x14ac:dyDescent="0.25">
      <c r="A2452" s="6">
        <v>1744.9423700000002</v>
      </c>
      <c r="B2452" s="1">
        <v>0</v>
      </c>
      <c r="C2452" s="3">
        <f t="shared" si="76"/>
        <v>0</v>
      </c>
      <c r="D2452" s="8">
        <f t="shared" si="77"/>
        <v>244.90000000000009</v>
      </c>
    </row>
    <row r="2453" spans="1:4" x14ac:dyDescent="0.25">
      <c r="A2453" s="6">
        <v>1745.0423700000001</v>
      </c>
      <c r="B2453" s="1">
        <v>0</v>
      </c>
      <c r="C2453" s="3">
        <f t="shared" si="76"/>
        <v>0</v>
      </c>
      <c r="D2453" s="8">
        <f t="shared" si="77"/>
        <v>245</v>
      </c>
    </row>
    <row r="2454" spans="1:4" x14ac:dyDescent="0.25">
      <c r="A2454" s="6">
        <v>1745.14237</v>
      </c>
      <c r="B2454" s="1">
        <v>0</v>
      </c>
      <c r="C2454" s="3">
        <f t="shared" si="76"/>
        <v>0</v>
      </c>
      <c r="D2454" s="8">
        <f t="shared" si="77"/>
        <v>245.09999999999991</v>
      </c>
    </row>
    <row r="2455" spans="1:4" x14ac:dyDescent="0.25">
      <c r="A2455" s="6">
        <v>1745.2423700000002</v>
      </c>
      <c r="B2455" s="1">
        <v>0</v>
      </c>
      <c r="C2455" s="3">
        <f t="shared" si="76"/>
        <v>0</v>
      </c>
      <c r="D2455" s="8">
        <f t="shared" si="77"/>
        <v>245.20000000000005</v>
      </c>
    </row>
    <row r="2456" spans="1:4" x14ac:dyDescent="0.25">
      <c r="A2456" s="6">
        <v>1745.3423700000001</v>
      </c>
      <c r="B2456" s="1">
        <v>0</v>
      </c>
      <c r="C2456" s="3">
        <f t="shared" si="76"/>
        <v>0</v>
      </c>
      <c r="D2456" s="8">
        <f t="shared" si="77"/>
        <v>245.29999999999995</v>
      </c>
    </row>
    <row r="2457" spans="1:4" x14ac:dyDescent="0.25">
      <c r="A2457" s="6">
        <v>1745.4423700000002</v>
      </c>
      <c r="B2457" s="1">
        <v>0</v>
      </c>
      <c r="C2457" s="3">
        <f t="shared" si="76"/>
        <v>0</v>
      </c>
      <c r="D2457" s="8">
        <f t="shared" si="77"/>
        <v>245.40000000000009</v>
      </c>
    </row>
    <row r="2458" spans="1:4" x14ac:dyDescent="0.25">
      <c r="A2458" s="6">
        <v>1745.5423700000001</v>
      </c>
      <c r="B2458" s="1">
        <v>0</v>
      </c>
      <c r="C2458" s="3">
        <f t="shared" si="76"/>
        <v>0</v>
      </c>
      <c r="D2458" s="8">
        <f t="shared" si="77"/>
        <v>245.5</v>
      </c>
    </row>
    <row r="2459" spans="1:4" x14ac:dyDescent="0.25">
      <c r="A2459" s="6">
        <v>1745.64237</v>
      </c>
      <c r="B2459" s="1">
        <v>0</v>
      </c>
      <c r="C2459" s="3">
        <f t="shared" si="76"/>
        <v>0</v>
      </c>
      <c r="D2459" s="8">
        <f t="shared" si="77"/>
        <v>245.59999999999991</v>
      </c>
    </row>
    <row r="2460" spans="1:4" x14ac:dyDescent="0.25">
      <c r="A2460" s="6">
        <v>1745.7423700000002</v>
      </c>
      <c r="B2460" s="1">
        <v>0</v>
      </c>
      <c r="C2460" s="3">
        <f t="shared" si="76"/>
        <v>0</v>
      </c>
      <c r="D2460" s="8">
        <f t="shared" si="77"/>
        <v>245.70000000000005</v>
      </c>
    </row>
    <row r="2461" spans="1:4" x14ac:dyDescent="0.25">
      <c r="A2461" s="6">
        <v>1745.8423700000001</v>
      </c>
      <c r="B2461" s="1">
        <v>0</v>
      </c>
      <c r="C2461" s="3">
        <f t="shared" si="76"/>
        <v>0</v>
      </c>
      <c r="D2461" s="8">
        <f t="shared" si="77"/>
        <v>245.79999999999995</v>
      </c>
    </row>
    <row r="2462" spans="1:4" x14ac:dyDescent="0.25">
      <c r="A2462" s="6">
        <v>1745.9423700000002</v>
      </c>
      <c r="B2462" s="1">
        <v>0</v>
      </c>
      <c r="C2462" s="3">
        <f t="shared" si="76"/>
        <v>0</v>
      </c>
      <c r="D2462" s="8">
        <f t="shared" si="77"/>
        <v>245.90000000000009</v>
      </c>
    </row>
    <row r="2463" spans="1:4" x14ac:dyDescent="0.25">
      <c r="A2463" s="6">
        <v>1746.0423700000001</v>
      </c>
      <c r="B2463" s="1">
        <v>0</v>
      </c>
      <c r="C2463" s="3">
        <f t="shared" si="76"/>
        <v>0</v>
      </c>
      <c r="D2463" s="8">
        <f t="shared" si="77"/>
        <v>246</v>
      </c>
    </row>
    <row r="2464" spans="1:4" x14ac:dyDescent="0.25">
      <c r="A2464" s="6">
        <v>1746.14237</v>
      </c>
      <c r="B2464" s="1">
        <v>0</v>
      </c>
      <c r="C2464" s="3">
        <f t="shared" si="76"/>
        <v>0</v>
      </c>
      <c r="D2464" s="8">
        <f t="shared" si="77"/>
        <v>246.09999999999991</v>
      </c>
    </row>
    <row r="2465" spans="1:4" x14ac:dyDescent="0.25">
      <c r="A2465" s="6">
        <v>1746.2423700000002</v>
      </c>
      <c r="B2465" s="1">
        <v>0</v>
      </c>
      <c r="C2465" s="3">
        <f t="shared" si="76"/>
        <v>0</v>
      </c>
      <c r="D2465" s="8">
        <f t="shared" si="77"/>
        <v>246.20000000000005</v>
      </c>
    </row>
    <row r="2466" spans="1:4" x14ac:dyDescent="0.25">
      <c r="A2466" s="6">
        <v>1746.3423700000001</v>
      </c>
      <c r="B2466" s="1">
        <v>0</v>
      </c>
      <c r="C2466" s="3">
        <f t="shared" si="76"/>
        <v>0</v>
      </c>
      <c r="D2466" s="8">
        <f t="shared" si="77"/>
        <v>246.29999999999995</v>
      </c>
    </row>
    <row r="2467" spans="1:4" x14ac:dyDescent="0.25">
      <c r="A2467" s="6">
        <v>1746.4423700000002</v>
      </c>
      <c r="B2467" s="1">
        <v>0</v>
      </c>
      <c r="C2467" s="3">
        <f t="shared" si="76"/>
        <v>0</v>
      </c>
      <c r="D2467" s="8">
        <f t="shared" si="77"/>
        <v>246.40000000000009</v>
      </c>
    </row>
    <row r="2468" spans="1:4" x14ac:dyDescent="0.25">
      <c r="A2468" s="6">
        <v>1746.5423700000001</v>
      </c>
      <c r="B2468" s="1">
        <v>0</v>
      </c>
      <c r="C2468" s="3">
        <f t="shared" si="76"/>
        <v>0</v>
      </c>
      <c r="D2468" s="8">
        <f t="shared" si="77"/>
        <v>246.5</v>
      </c>
    </row>
    <row r="2469" spans="1:4" x14ac:dyDescent="0.25">
      <c r="A2469" s="6">
        <v>1746.64237</v>
      </c>
      <c r="B2469" s="1">
        <v>0</v>
      </c>
      <c r="C2469" s="3">
        <f t="shared" si="76"/>
        <v>0</v>
      </c>
      <c r="D2469" s="8">
        <f t="shared" si="77"/>
        <v>246.59999999999991</v>
      </c>
    </row>
    <row r="2470" spans="1:4" x14ac:dyDescent="0.25">
      <c r="A2470" s="6">
        <v>1746.7423700000002</v>
      </c>
      <c r="B2470" s="1">
        <v>0</v>
      </c>
      <c r="C2470" s="3">
        <f t="shared" si="76"/>
        <v>0</v>
      </c>
      <c r="D2470" s="8">
        <f t="shared" si="77"/>
        <v>246.70000000000005</v>
      </c>
    </row>
    <row r="2471" spans="1:4" x14ac:dyDescent="0.25">
      <c r="A2471" s="6">
        <v>1746.8423700000001</v>
      </c>
      <c r="B2471" s="1">
        <v>0</v>
      </c>
      <c r="C2471" s="3">
        <f t="shared" si="76"/>
        <v>0</v>
      </c>
      <c r="D2471" s="8">
        <f t="shared" si="77"/>
        <v>246.79999999999995</v>
      </c>
    </row>
    <row r="2472" spans="1:4" x14ac:dyDescent="0.25">
      <c r="A2472" s="6">
        <v>1746.9423700000002</v>
      </c>
      <c r="B2472" s="1">
        <v>0</v>
      </c>
      <c r="C2472" s="3">
        <f t="shared" si="76"/>
        <v>0</v>
      </c>
      <c r="D2472" s="8">
        <f t="shared" si="77"/>
        <v>246.90000000000009</v>
      </c>
    </row>
    <row r="2473" spans="1:4" x14ac:dyDescent="0.25">
      <c r="A2473" s="6">
        <v>1747.0423700000001</v>
      </c>
      <c r="B2473" s="1">
        <v>0</v>
      </c>
      <c r="C2473" s="3">
        <f t="shared" si="76"/>
        <v>0</v>
      </c>
      <c r="D2473" s="8">
        <f t="shared" si="77"/>
        <v>247</v>
      </c>
    </row>
    <row r="2474" spans="1:4" x14ac:dyDescent="0.25">
      <c r="A2474" s="6">
        <v>1747.14237</v>
      </c>
      <c r="B2474" s="1">
        <v>0</v>
      </c>
      <c r="C2474" s="3">
        <f t="shared" si="76"/>
        <v>0</v>
      </c>
      <c r="D2474" s="8">
        <f t="shared" si="77"/>
        <v>247.09999999999991</v>
      </c>
    </row>
    <row r="2475" spans="1:4" x14ac:dyDescent="0.25">
      <c r="A2475" s="6">
        <v>1747.2423700000002</v>
      </c>
      <c r="B2475" s="1">
        <v>0</v>
      </c>
      <c r="C2475" s="3">
        <f t="shared" si="76"/>
        <v>0</v>
      </c>
      <c r="D2475" s="8">
        <f t="shared" si="77"/>
        <v>247.20000000000005</v>
      </c>
    </row>
    <row r="2476" spans="1:4" x14ac:dyDescent="0.25">
      <c r="A2476" s="6">
        <v>1747.3423700000001</v>
      </c>
      <c r="B2476" s="1">
        <v>0</v>
      </c>
      <c r="C2476" s="3">
        <f t="shared" si="76"/>
        <v>0</v>
      </c>
      <c r="D2476" s="8">
        <f t="shared" si="77"/>
        <v>247.29999999999995</v>
      </c>
    </row>
    <row r="2477" spans="1:4" x14ac:dyDescent="0.25">
      <c r="A2477" s="6">
        <v>1747.4423700000002</v>
      </c>
      <c r="B2477" s="1">
        <v>0</v>
      </c>
      <c r="C2477" s="3">
        <f t="shared" si="76"/>
        <v>0</v>
      </c>
      <c r="D2477" s="8">
        <f t="shared" si="77"/>
        <v>247.40000000000009</v>
      </c>
    </row>
    <row r="2478" spans="1:4" x14ac:dyDescent="0.25">
      <c r="A2478" s="6">
        <v>1747.5423700000001</v>
      </c>
      <c r="B2478" s="1">
        <v>0</v>
      </c>
      <c r="C2478" s="3">
        <f t="shared" si="76"/>
        <v>0</v>
      </c>
      <c r="D2478" s="8">
        <f t="shared" si="77"/>
        <v>247.5</v>
      </c>
    </row>
    <row r="2479" spans="1:4" x14ac:dyDescent="0.25">
      <c r="A2479" s="6">
        <v>1747.64237</v>
      </c>
      <c r="B2479" s="1">
        <v>0</v>
      </c>
      <c r="C2479" s="3">
        <f t="shared" si="76"/>
        <v>0</v>
      </c>
      <c r="D2479" s="8">
        <f t="shared" si="77"/>
        <v>247.59999999999991</v>
      </c>
    </row>
    <row r="2480" spans="1:4" x14ac:dyDescent="0.25">
      <c r="A2480" s="6">
        <v>1747.7423700000002</v>
      </c>
      <c r="B2480" s="1">
        <v>0</v>
      </c>
      <c r="C2480" s="3">
        <f t="shared" si="76"/>
        <v>0</v>
      </c>
      <c r="D2480" s="8">
        <f t="shared" si="77"/>
        <v>247.70000000000005</v>
      </c>
    </row>
    <row r="2481" spans="1:4" x14ac:dyDescent="0.25">
      <c r="A2481" s="6">
        <v>1747.8423700000001</v>
      </c>
      <c r="B2481" s="1">
        <v>0</v>
      </c>
      <c r="C2481" s="3">
        <f t="shared" si="76"/>
        <v>0</v>
      </c>
      <c r="D2481" s="8">
        <f t="shared" si="77"/>
        <v>247.79999999999995</v>
      </c>
    </row>
    <row r="2482" spans="1:4" x14ac:dyDescent="0.25">
      <c r="A2482" s="6">
        <v>1747.9423700000002</v>
      </c>
      <c r="B2482" s="1">
        <v>0</v>
      </c>
      <c r="C2482" s="3">
        <f t="shared" si="76"/>
        <v>0</v>
      </c>
      <c r="D2482" s="8">
        <f t="shared" si="77"/>
        <v>247.90000000000009</v>
      </c>
    </row>
    <row r="2483" spans="1:4" x14ac:dyDescent="0.25">
      <c r="A2483" s="6">
        <v>1748.0423700000001</v>
      </c>
      <c r="B2483" s="1">
        <v>0</v>
      </c>
      <c r="C2483" s="3">
        <f t="shared" si="76"/>
        <v>0</v>
      </c>
      <c r="D2483" s="8">
        <f t="shared" si="77"/>
        <v>248</v>
      </c>
    </row>
    <row r="2484" spans="1:4" x14ac:dyDescent="0.25">
      <c r="A2484" s="6">
        <v>1748.14237</v>
      </c>
      <c r="B2484" s="1">
        <v>0</v>
      </c>
      <c r="C2484" s="3">
        <f t="shared" si="76"/>
        <v>0</v>
      </c>
      <c r="D2484" s="8">
        <f t="shared" si="77"/>
        <v>248.09999999999991</v>
      </c>
    </row>
    <row r="2485" spans="1:4" x14ac:dyDescent="0.25">
      <c r="A2485" s="6">
        <v>1748.2423700000002</v>
      </c>
      <c r="B2485" s="1">
        <v>0</v>
      </c>
      <c r="C2485" s="3">
        <f t="shared" si="76"/>
        <v>0</v>
      </c>
      <c r="D2485" s="8">
        <f t="shared" si="77"/>
        <v>248.20000000000005</v>
      </c>
    </row>
    <row r="2486" spans="1:4" x14ac:dyDescent="0.25">
      <c r="A2486" s="6">
        <v>1748.3423700000001</v>
      </c>
      <c r="B2486" s="1">
        <v>0</v>
      </c>
      <c r="C2486" s="3">
        <f t="shared" si="76"/>
        <v>0</v>
      </c>
      <c r="D2486" s="8">
        <f t="shared" si="77"/>
        <v>248.29999999999995</v>
      </c>
    </row>
    <row r="2487" spans="1:4" x14ac:dyDescent="0.25">
      <c r="A2487" s="6">
        <v>1748.4423700000002</v>
      </c>
      <c r="B2487" s="1">
        <v>0</v>
      </c>
      <c r="C2487" s="3">
        <f t="shared" si="76"/>
        <v>0</v>
      </c>
      <c r="D2487" s="8">
        <f t="shared" si="77"/>
        <v>248.40000000000009</v>
      </c>
    </row>
    <row r="2488" spans="1:4" x14ac:dyDescent="0.25">
      <c r="A2488" s="6">
        <v>1748.5423700000001</v>
      </c>
      <c r="B2488" s="1">
        <v>0</v>
      </c>
      <c r="C2488" s="3">
        <f t="shared" si="76"/>
        <v>0</v>
      </c>
      <c r="D2488" s="8">
        <f t="shared" si="77"/>
        <v>248.5</v>
      </c>
    </row>
    <row r="2489" spans="1:4" x14ac:dyDescent="0.25">
      <c r="A2489" s="6">
        <v>1748.64237</v>
      </c>
      <c r="B2489" s="1">
        <v>0</v>
      </c>
      <c r="C2489" s="3">
        <f t="shared" si="76"/>
        <v>0</v>
      </c>
      <c r="D2489" s="8">
        <f t="shared" si="77"/>
        <v>248.59999999999991</v>
      </c>
    </row>
    <row r="2490" spans="1:4" x14ac:dyDescent="0.25">
      <c r="A2490" s="6">
        <v>1748.7423700000002</v>
      </c>
      <c r="B2490" s="1">
        <v>0</v>
      </c>
      <c r="C2490" s="3">
        <f t="shared" si="76"/>
        <v>0</v>
      </c>
      <c r="D2490" s="8">
        <f t="shared" si="77"/>
        <v>248.70000000000005</v>
      </c>
    </row>
    <row r="2491" spans="1:4" x14ac:dyDescent="0.25">
      <c r="A2491" s="6">
        <v>1748.8423700000001</v>
      </c>
      <c r="B2491" s="1">
        <v>0</v>
      </c>
      <c r="C2491" s="3">
        <f t="shared" si="76"/>
        <v>0</v>
      </c>
      <c r="D2491" s="8">
        <f t="shared" si="77"/>
        <v>248.79999999999995</v>
      </c>
    </row>
    <row r="2492" spans="1:4" x14ac:dyDescent="0.25">
      <c r="A2492" s="6">
        <v>1748.9423700000002</v>
      </c>
      <c r="B2492" s="1">
        <v>0</v>
      </c>
      <c r="C2492" s="3">
        <f t="shared" si="76"/>
        <v>0</v>
      </c>
      <c r="D2492" s="8">
        <f t="shared" si="77"/>
        <v>248.90000000000009</v>
      </c>
    </row>
    <row r="2493" spans="1:4" x14ac:dyDescent="0.25">
      <c r="A2493" s="6">
        <v>1749.0423700000001</v>
      </c>
      <c r="B2493" s="1">
        <v>0</v>
      </c>
      <c r="C2493" s="3">
        <f t="shared" si="76"/>
        <v>0</v>
      </c>
      <c r="D2493" s="8">
        <f t="shared" si="77"/>
        <v>249</v>
      </c>
    </row>
    <row r="2494" spans="1:4" x14ac:dyDescent="0.25">
      <c r="A2494" s="6">
        <v>1749.14237</v>
      </c>
      <c r="B2494" s="1">
        <v>0</v>
      </c>
      <c r="C2494" s="3">
        <f t="shared" si="76"/>
        <v>0</v>
      </c>
      <c r="D2494" s="8">
        <f t="shared" si="77"/>
        <v>249.09999999999991</v>
      </c>
    </row>
    <row r="2495" spans="1:4" x14ac:dyDescent="0.25">
      <c r="A2495" s="6">
        <v>1749.2423700000002</v>
      </c>
      <c r="B2495" s="1">
        <v>0</v>
      </c>
      <c r="C2495" s="3">
        <f t="shared" si="76"/>
        <v>0</v>
      </c>
      <c r="D2495" s="8">
        <f t="shared" si="77"/>
        <v>249.20000000000005</v>
      </c>
    </row>
    <row r="2496" spans="1:4" x14ac:dyDescent="0.25">
      <c r="A2496" s="6">
        <v>1749.3423700000001</v>
      </c>
      <c r="B2496" s="1">
        <v>0</v>
      </c>
      <c r="C2496" s="3">
        <f t="shared" si="76"/>
        <v>0</v>
      </c>
      <c r="D2496" s="8">
        <f t="shared" si="77"/>
        <v>249.29999999999995</v>
      </c>
    </row>
    <row r="2497" spans="1:4" x14ac:dyDescent="0.25">
      <c r="A2497" s="6">
        <v>1749.4423700000002</v>
      </c>
      <c r="B2497" s="1">
        <v>0</v>
      </c>
      <c r="C2497" s="3">
        <f t="shared" si="76"/>
        <v>0</v>
      </c>
      <c r="D2497" s="8">
        <f t="shared" si="77"/>
        <v>249.40000000000009</v>
      </c>
    </row>
    <row r="2498" spans="1:4" x14ac:dyDescent="0.25">
      <c r="A2498" s="6">
        <v>1749.5423700000001</v>
      </c>
      <c r="B2498" s="1">
        <v>0</v>
      </c>
      <c r="C2498" s="3">
        <f t="shared" si="76"/>
        <v>0</v>
      </c>
      <c r="D2498" s="8">
        <f t="shared" si="77"/>
        <v>249.5</v>
      </c>
    </row>
    <row r="2499" spans="1:4" x14ac:dyDescent="0.25">
      <c r="A2499" s="6">
        <v>1749.64237</v>
      </c>
      <c r="B2499" s="1">
        <v>0</v>
      </c>
      <c r="C2499" s="3">
        <f t="shared" si="76"/>
        <v>0</v>
      </c>
      <c r="D2499" s="8">
        <f t="shared" si="77"/>
        <v>249.59999999999991</v>
      </c>
    </row>
    <row r="2500" spans="1:4" x14ac:dyDescent="0.25">
      <c r="A2500" s="6">
        <v>1749.7423700000002</v>
      </c>
      <c r="B2500" s="1">
        <v>0</v>
      </c>
      <c r="C2500" s="3">
        <f t="shared" ref="C2500:C2563" si="78">B2500/761*1000</f>
        <v>0</v>
      </c>
      <c r="D2500" s="8">
        <f t="shared" ref="D2500:D2563" si="79">A2500-$A$3</f>
        <v>249.70000000000005</v>
      </c>
    </row>
    <row r="2501" spans="1:4" x14ac:dyDescent="0.25">
      <c r="A2501" s="6">
        <v>1749.8423700000001</v>
      </c>
      <c r="B2501" s="1">
        <v>0</v>
      </c>
      <c r="C2501" s="3">
        <f t="shared" si="78"/>
        <v>0</v>
      </c>
      <c r="D2501" s="8">
        <f t="shared" si="79"/>
        <v>249.79999999999995</v>
      </c>
    </row>
    <row r="2502" spans="1:4" x14ac:dyDescent="0.25">
      <c r="A2502" s="6">
        <v>1749.9423700000002</v>
      </c>
      <c r="B2502" s="1">
        <v>0</v>
      </c>
      <c r="C2502" s="3">
        <f t="shared" si="78"/>
        <v>0</v>
      </c>
      <c r="D2502" s="8">
        <f t="shared" si="79"/>
        <v>249.90000000000009</v>
      </c>
    </row>
    <row r="2503" spans="1:4" x14ac:dyDescent="0.25">
      <c r="A2503" s="6">
        <v>1750.0423700000001</v>
      </c>
      <c r="B2503" s="1">
        <v>0</v>
      </c>
      <c r="C2503" s="3">
        <f t="shared" si="78"/>
        <v>0</v>
      </c>
      <c r="D2503" s="8">
        <f t="shared" si="79"/>
        <v>250</v>
      </c>
    </row>
    <row r="2504" spans="1:4" x14ac:dyDescent="0.25">
      <c r="A2504" s="6">
        <v>1750.14237</v>
      </c>
      <c r="B2504" s="1">
        <v>0</v>
      </c>
      <c r="C2504" s="3">
        <f t="shared" si="78"/>
        <v>0</v>
      </c>
      <c r="D2504" s="8">
        <f t="shared" si="79"/>
        <v>250.09999999999991</v>
      </c>
    </row>
    <row r="2505" spans="1:4" x14ac:dyDescent="0.25">
      <c r="A2505" s="6">
        <v>1750.2423700000002</v>
      </c>
      <c r="B2505" s="1">
        <v>0</v>
      </c>
      <c r="C2505" s="3">
        <f t="shared" si="78"/>
        <v>0</v>
      </c>
      <c r="D2505" s="8">
        <f t="shared" si="79"/>
        <v>250.20000000000005</v>
      </c>
    </row>
    <row r="2506" spans="1:4" x14ac:dyDescent="0.25">
      <c r="A2506" s="6">
        <v>1750.3423700000001</v>
      </c>
      <c r="B2506" s="1">
        <v>0</v>
      </c>
      <c r="C2506" s="3">
        <f t="shared" si="78"/>
        <v>0</v>
      </c>
      <c r="D2506" s="8">
        <f t="shared" si="79"/>
        <v>250.29999999999995</v>
      </c>
    </row>
    <row r="2507" spans="1:4" x14ac:dyDescent="0.25">
      <c r="A2507" s="6">
        <v>1750.4423700000002</v>
      </c>
      <c r="B2507" s="1">
        <v>0</v>
      </c>
      <c r="C2507" s="3">
        <f t="shared" si="78"/>
        <v>0</v>
      </c>
      <c r="D2507" s="8">
        <f t="shared" si="79"/>
        <v>250.40000000000009</v>
      </c>
    </row>
    <row r="2508" spans="1:4" x14ac:dyDescent="0.25">
      <c r="A2508" s="6">
        <v>1750.5423700000001</v>
      </c>
      <c r="B2508" s="1">
        <v>0</v>
      </c>
      <c r="C2508" s="3">
        <f t="shared" si="78"/>
        <v>0</v>
      </c>
      <c r="D2508" s="8">
        <f t="shared" si="79"/>
        <v>250.5</v>
      </c>
    </row>
    <row r="2509" spans="1:4" x14ac:dyDescent="0.25">
      <c r="A2509" s="6">
        <v>1750.64237</v>
      </c>
      <c r="B2509" s="1">
        <v>0</v>
      </c>
      <c r="C2509" s="3">
        <f t="shared" si="78"/>
        <v>0</v>
      </c>
      <c r="D2509" s="8">
        <f t="shared" si="79"/>
        <v>250.59999999999991</v>
      </c>
    </row>
    <row r="2510" spans="1:4" x14ac:dyDescent="0.25">
      <c r="A2510" s="6">
        <v>1750.7423700000002</v>
      </c>
      <c r="B2510" s="1">
        <v>0</v>
      </c>
      <c r="C2510" s="3">
        <f t="shared" si="78"/>
        <v>0</v>
      </c>
      <c r="D2510" s="8">
        <f t="shared" si="79"/>
        <v>250.70000000000005</v>
      </c>
    </row>
    <row r="2511" spans="1:4" x14ac:dyDescent="0.25">
      <c r="A2511" s="6">
        <v>1750.8423700000001</v>
      </c>
      <c r="B2511" s="1">
        <v>0</v>
      </c>
      <c r="C2511" s="3">
        <f t="shared" si="78"/>
        <v>0</v>
      </c>
      <c r="D2511" s="8">
        <f t="shared" si="79"/>
        <v>250.79999999999995</v>
      </c>
    </row>
    <row r="2512" spans="1:4" x14ac:dyDescent="0.25">
      <c r="A2512" s="6">
        <v>1750.9423700000002</v>
      </c>
      <c r="B2512" s="1">
        <v>0</v>
      </c>
      <c r="C2512" s="3">
        <f t="shared" si="78"/>
        <v>0</v>
      </c>
      <c r="D2512" s="8">
        <f t="shared" si="79"/>
        <v>250.90000000000009</v>
      </c>
    </row>
    <row r="2513" spans="1:4" x14ac:dyDescent="0.25">
      <c r="A2513" s="6">
        <v>1751.0423700000001</v>
      </c>
      <c r="B2513" s="1">
        <v>0</v>
      </c>
      <c r="C2513" s="3">
        <f t="shared" si="78"/>
        <v>0</v>
      </c>
      <c r="D2513" s="8">
        <f t="shared" si="79"/>
        <v>251</v>
      </c>
    </row>
    <row r="2514" spans="1:4" x14ac:dyDescent="0.25">
      <c r="A2514" s="6">
        <v>1751.14237</v>
      </c>
      <c r="B2514" s="1">
        <v>0</v>
      </c>
      <c r="C2514" s="3">
        <f t="shared" si="78"/>
        <v>0</v>
      </c>
      <c r="D2514" s="8">
        <f t="shared" si="79"/>
        <v>251.09999999999991</v>
      </c>
    </row>
    <row r="2515" spans="1:4" x14ac:dyDescent="0.25">
      <c r="A2515" s="6">
        <v>1751.2423700000002</v>
      </c>
      <c r="B2515" s="1">
        <v>0</v>
      </c>
      <c r="C2515" s="3">
        <f t="shared" si="78"/>
        <v>0</v>
      </c>
      <c r="D2515" s="8">
        <f t="shared" si="79"/>
        <v>251.20000000000005</v>
      </c>
    </row>
    <row r="2516" spans="1:4" x14ac:dyDescent="0.25">
      <c r="A2516" s="6">
        <v>1751.3423700000001</v>
      </c>
      <c r="B2516" s="1">
        <v>0</v>
      </c>
      <c r="C2516" s="3">
        <f t="shared" si="78"/>
        <v>0</v>
      </c>
      <c r="D2516" s="8">
        <f t="shared" si="79"/>
        <v>251.29999999999995</v>
      </c>
    </row>
    <row r="2517" spans="1:4" x14ac:dyDescent="0.25">
      <c r="A2517" s="6">
        <v>1751.4423700000002</v>
      </c>
      <c r="B2517" s="1">
        <v>0</v>
      </c>
      <c r="C2517" s="3">
        <f t="shared" si="78"/>
        <v>0</v>
      </c>
      <c r="D2517" s="8">
        <f t="shared" si="79"/>
        <v>251.40000000000009</v>
      </c>
    </row>
    <row r="2518" spans="1:4" x14ac:dyDescent="0.25">
      <c r="A2518" s="6">
        <v>1751.5423700000001</v>
      </c>
      <c r="B2518" s="1">
        <v>0</v>
      </c>
      <c r="C2518" s="3">
        <f t="shared" si="78"/>
        <v>0</v>
      </c>
      <c r="D2518" s="8">
        <f t="shared" si="79"/>
        <v>251.5</v>
      </c>
    </row>
    <row r="2519" spans="1:4" x14ac:dyDescent="0.25">
      <c r="A2519" s="6">
        <v>1751.64237</v>
      </c>
      <c r="B2519" s="1">
        <v>0</v>
      </c>
      <c r="C2519" s="3">
        <f t="shared" si="78"/>
        <v>0</v>
      </c>
      <c r="D2519" s="8">
        <f t="shared" si="79"/>
        <v>251.59999999999991</v>
      </c>
    </row>
    <row r="2520" spans="1:4" x14ac:dyDescent="0.25">
      <c r="A2520" s="6">
        <v>1751.7423700000002</v>
      </c>
      <c r="B2520" s="1">
        <v>0</v>
      </c>
      <c r="C2520" s="3">
        <f t="shared" si="78"/>
        <v>0</v>
      </c>
      <c r="D2520" s="8">
        <f t="shared" si="79"/>
        <v>251.70000000000005</v>
      </c>
    </row>
    <row r="2521" spans="1:4" x14ac:dyDescent="0.25">
      <c r="A2521" s="6">
        <v>1751.8423700000001</v>
      </c>
      <c r="B2521" s="1">
        <v>0</v>
      </c>
      <c r="C2521" s="3">
        <f t="shared" si="78"/>
        <v>0</v>
      </c>
      <c r="D2521" s="8">
        <f t="shared" si="79"/>
        <v>251.79999999999995</v>
      </c>
    </row>
    <row r="2522" spans="1:4" x14ac:dyDescent="0.25">
      <c r="A2522" s="6">
        <v>1751.9423700000002</v>
      </c>
      <c r="B2522" s="1">
        <v>0</v>
      </c>
      <c r="C2522" s="3">
        <f t="shared" si="78"/>
        <v>0</v>
      </c>
      <c r="D2522" s="8">
        <f t="shared" si="79"/>
        <v>251.90000000000009</v>
      </c>
    </row>
    <row r="2523" spans="1:4" x14ac:dyDescent="0.25">
      <c r="A2523" s="6">
        <v>1752.0423700000001</v>
      </c>
      <c r="B2523" s="1">
        <v>0</v>
      </c>
      <c r="C2523" s="3">
        <f t="shared" si="78"/>
        <v>0</v>
      </c>
      <c r="D2523" s="8">
        <f t="shared" si="79"/>
        <v>252</v>
      </c>
    </row>
    <row r="2524" spans="1:4" x14ac:dyDescent="0.25">
      <c r="A2524" s="6">
        <v>1752.14237</v>
      </c>
      <c r="B2524" s="1">
        <v>0</v>
      </c>
      <c r="C2524" s="3">
        <f t="shared" si="78"/>
        <v>0</v>
      </c>
      <c r="D2524" s="8">
        <f t="shared" si="79"/>
        <v>252.09999999999991</v>
      </c>
    </row>
    <row r="2525" spans="1:4" x14ac:dyDescent="0.25">
      <c r="A2525" s="6">
        <v>1752.2423700000002</v>
      </c>
      <c r="B2525" s="1">
        <v>0</v>
      </c>
      <c r="C2525" s="3">
        <f t="shared" si="78"/>
        <v>0</v>
      </c>
      <c r="D2525" s="8">
        <f t="shared" si="79"/>
        <v>252.20000000000005</v>
      </c>
    </row>
    <row r="2526" spans="1:4" x14ac:dyDescent="0.25">
      <c r="A2526" s="6">
        <v>1752.3423700000001</v>
      </c>
      <c r="B2526" s="1">
        <v>0</v>
      </c>
      <c r="C2526" s="3">
        <f t="shared" si="78"/>
        <v>0</v>
      </c>
      <c r="D2526" s="8">
        <f t="shared" si="79"/>
        <v>252.29999999999995</v>
      </c>
    </row>
    <row r="2527" spans="1:4" x14ac:dyDescent="0.25">
      <c r="A2527" s="6">
        <v>1752.4423700000002</v>
      </c>
      <c r="B2527" s="1">
        <v>0</v>
      </c>
      <c r="C2527" s="3">
        <f t="shared" si="78"/>
        <v>0</v>
      </c>
      <c r="D2527" s="8">
        <f t="shared" si="79"/>
        <v>252.40000000000009</v>
      </c>
    </row>
    <row r="2528" spans="1:4" x14ac:dyDescent="0.25">
      <c r="A2528" s="6">
        <v>1752.5423700000001</v>
      </c>
      <c r="B2528" s="1">
        <v>0</v>
      </c>
      <c r="C2528" s="3">
        <f t="shared" si="78"/>
        <v>0</v>
      </c>
      <c r="D2528" s="8">
        <f t="shared" si="79"/>
        <v>252.5</v>
      </c>
    </row>
    <row r="2529" spans="1:4" x14ac:dyDescent="0.25">
      <c r="A2529" s="6">
        <v>1752.64237</v>
      </c>
      <c r="B2529" s="1">
        <v>0</v>
      </c>
      <c r="C2529" s="3">
        <f t="shared" si="78"/>
        <v>0</v>
      </c>
      <c r="D2529" s="8">
        <f t="shared" si="79"/>
        <v>252.59999999999991</v>
      </c>
    </row>
    <row r="2530" spans="1:4" x14ac:dyDescent="0.25">
      <c r="A2530" s="6">
        <v>1752.7423700000002</v>
      </c>
      <c r="B2530" s="1">
        <v>0</v>
      </c>
      <c r="C2530" s="3">
        <f t="shared" si="78"/>
        <v>0</v>
      </c>
      <c r="D2530" s="8">
        <f t="shared" si="79"/>
        <v>252.70000000000005</v>
      </c>
    </row>
    <row r="2531" spans="1:4" x14ac:dyDescent="0.25">
      <c r="A2531" s="6">
        <v>1752.8423700000001</v>
      </c>
      <c r="B2531" s="1">
        <v>0</v>
      </c>
      <c r="C2531" s="3">
        <f t="shared" si="78"/>
        <v>0</v>
      </c>
      <c r="D2531" s="8">
        <f t="shared" si="79"/>
        <v>252.79999999999995</v>
      </c>
    </row>
    <row r="2532" spans="1:4" x14ac:dyDescent="0.25">
      <c r="A2532" s="6">
        <v>1752.9423700000002</v>
      </c>
      <c r="B2532" s="1">
        <v>0</v>
      </c>
      <c r="C2532" s="3">
        <f t="shared" si="78"/>
        <v>0</v>
      </c>
      <c r="D2532" s="8">
        <f t="shared" si="79"/>
        <v>252.90000000000009</v>
      </c>
    </row>
    <row r="2533" spans="1:4" x14ac:dyDescent="0.25">
      <c r="A2533" s="6">
        <v>1753.0423700000001</v>
      </c>
      <c r="B2533" s="1">
        <v>0</v>
      </c>
      <c r="C2533" s="3">
        <f t="shared" si="78"/>
        <v>0</v>
      </c>
      <c r="D2533" s="8">
        <f t="shared" si="79"/>
        <v>253</v>
      </c>
    </row>
    <row r="2534" spans="1:4" x14ac:dyDescent="0.25">
      <c r="A2534" s="6">
        <v>1753.14237</v>
      </c>
      <c r="B2534" s="1">
        <v>0</v>
      </c>
      <c r="C2534" s="3">
        <f t="shared" si="78"/>
        <v>0</v>
      </c>
      <c r="D2534" s="8">
        <f t="shared" si="79"/>
        <v>253.09999999999991</v>
      </c>
    </row>
    <row r="2535" spans="1:4" x14ac:dyDescent="0.25">
      <c r="A2535" s="6">
        <v>1753.2423700000002</v>
      </c>
      <c r="B2535" s="1">
        <v>0</v>
      </c>
      <c r="C2535" s="3">
        <f t="shared" si="78"/>
        <v>0</v>
      </c>
      <c r="D2535" s="8">
        <f t="shared" si="79"/>
        <v>253.20000000000005</v>
      </c>
    </row>
    <row r="2536" spans="1:4" x14ac:dyDescent="0.25">
      <c r="A2536" s="6">
        <v>1753.3423700000001</v>
      </c>
      <c r="B2536" s="1">
        <v>0</v>
      </c>
      <c r="C2536" s="3">
        <f t="shared" si="78"/>
        <v>0</v>
      </c>
      <c r="D2536" s="8">
        <f t="shared" si="79"/>
        <v>253.29999999999995</v>
      </c>
    </row>
    <row r="2537" spans="1:4" x14ac:dyDescent="0.25">
      <c r="A2537" s="6">
        <v>1753.4423700000002</v>
      </c>
      <c r="B2537" s="1">
        <v>0</v>
      </c>
      <c r="C2537" s="3">
        <f t="shared" si="78"/>
        <v>0</v>
      </c>
      <c r="D2537" s="8">
        <f t="shared" si="79"/>
        <v>253.40000000000009</v>
      </c>
    </row>
    <row r="2538" spans="1:4" x14ac:dyDescent="0.25">
      <c r="A2538" s="6">
        <v>1753.5423700000001</v>
      </c>
      <c r="B2538" s="1">
        <v>0</v>
      </c>
      <c r="C2538" s="3">
        <f t="shared" si="78"/>
        <v>0</v>
      </c>
      <c r="D2538" s="8">
        <f t="shared" si="79"/>
        <v>253.5</v>
      </c>
    </row>
    <row r="2539" spans="1:4" x14ac:dyDescent="0.25">
      <c r="A2539" s="6">
        <v>1753.64237</v>
      </c>
      <c r="B2539" s="1">
        <v>0</v>
      </c>
      <c r="C2539" s="3">
        <f t="shared" si="78"/>
        <v>0</v>
      </c>
      <c r="D2539" s="8">
        <f t="shared" si="79"/>
        <v>253.59999999999991</v>
      </c>
    </row>
    <row r="2540" spans="1:4" x14ac:dyDescent="0.25">
      <c r="A2540" s="6">
        <v>1753.7423700000002</v>
      </c>
      <c r="B2540" s="1">
        <v>0</v>
      </c>
      <c r="C2540" s="3">
        <f t="shared" si="78"/>
        <v>0</v>
      </c>
      <c r="D2540" s="8">
        <f t="shared" si="79"/>
        <v>253.70000000000005</v>
      </c>
    </row>
    <row r="2541" spans="1:4" x14ac:dyDescent="0.25">
      <c r="A2541" s="6">
        <v>1753.8423700000001</v>
      </c>
      <c r="B2541" s="1">
        <v>0</v>
      </c>
      <c r="C2541" s="3">
        <f t="shared" si="78"/>
        <v>0</v>
      </c>
      <c r="D2541" s="8">
        <f t="shared" si="79"/>
        <v>253.79999999999995</v>
      </c>
    </row>
    <row r="2542" spans="1:4" x14ac:dyDescent="0.25">
      <c r="A2542" s="6">
        <v>1753.9423700000002</v>
      </c>
      <c r="B2542" s="1">
        <v>0</v>
      </c>
      <c r="C2542" s="3">
        <f t="shared" si="78"/>
        <v>0</v>
      </c>
      <c r="D2542" s="8">
        <f t="shared" si="79"/>
        <v>253.90000000000009</v>
      </c>
    </row>
    <row r="2543" spans="1:4" x14ac:dyDescent="0.25">
      <c r="A2543" s="6">
        <v>1754.0423700000001</v>
      </c>
      <c r="B2543" s="1">
        <v>0</v>
      </c>
      <c r="C2543" s="3">
        <f t="shared" si="78"/>
        <v>0</v>
      </c>
      <c r="D2543" s="8">
        <f t="shared" si="79"/>
        <v>254</v>
      </c>
    </row>
    <row r="2544" spans="1:4" x14ac:dyDescent="0.25">
      <c r="A2544" s="6">
        <v>1754.14237</v>
      </c>
      <c r="B2544" s="1">
        <v>0</v>
      </c>
      <c r="C2544" s="3">
        <f t="shared" si="78"/>
        <v>0</v>
      </c>
      <c r="D2544" s="8">
        <f t="shared" si="79"/>
        <v>254.09999999999991</v>
      </c>
    </row>
    <row r="2545" spans="1:4" x14ac:dyDescent="0.25">
      <c r="A2545" s="6">
        <v>1754.2423700000002</v>
      </c>
      <c r="B2545" s="1">
        <v>0.38199208741521407</v>
      </c>
      <c r="C2545" s="3">
        <f t="shared" si="78"/>
        <v>0.50196069305547186</v>
      </c>
      <c r="D2545" s="8">
        <f t="shared" si="79"/>
        <v>254.20000000000005</v>
      </c>
    </row>
    <row r="2546" spans="1:4" x14ac:dyDescent="0.25">
      <c r="A2546" s="6">
        <v>1754.3423700000001</v>
      </c>
      <c r="B2546" s="1">
        <v>0.29082908349826558</v>
      </c>
      <c r="C2546" s="3">
        <f t="shared" si="78"/>
        <v>0.38216699539850929</v>
      </c>
      <c r="D2546" s="8">
        <f t="shared" si="79"/>
        <v>254.29999999999995</v>
      </c>
    </row>
    <row r="2547" spans="1:4" x14ac:dyDescent="0.25">
      <c r="A2547" s="6">
        <v>1754.4423700000002</v>
      </c>
      <c r="B2547" s="1">
        <v>0.13036173916561919</v>
      </c>
      <c r="C2547" s="3">
        <f t="shared" si="78"/>
        <v>0.17130320521106332</v>
      </c>
      <c r="D2547" s="8">
        <f t="shared" si="79"/>
        <v>254.40000000000009</v>
      </c>
    </row>
    <row r="2548" spans="1:4" x14ac:dyDescent="0.25">
      <c r="A2548" s="6">
        <v>1754.5423700000001</v>
      </c>
      <c r="B2548" s="1">
        <v>0.33941373170918404</v>
      </c>
      <c r="C2548" s="3">
        <f t="shared" si="78"/>
        <v>0.44601015993322474</v>
      </c>
      <c r="D2548" s="8">
        <f t="shared" si="79"/>
        <v>254.5</v>
      </c>
    </row>
    <row r="2549" spans="1:4" x14ac:dyDescent="0.25">
      <c r="A2549" s="6">
        <v>1754.64237</v>
      </c>
      <c r="B2549" s="1">
        <v>0.63636514191433724</v>
      </c>
      <c r="C2549" s="3">
        <f t="shared" si="78"/>
        <v>0.83622226269952338</v>
      </c>
      <c r="D2549" s="8">
        <f t="shared" si="79"/>
        <v>254.59999999999991</v>
      </c>
    </row>
    <row r="2550" spans="1:4" x14ac:dyDescent="0.25">
      <c r="A2550" s="6">
        <v>1754.7423700000002</v>
      </c>
      <c r="B2550" s="1">
        <v>0.63797938522818043</v>
      </c>
      <c r="C2550" s="3">
        <f t="shared" si="78"/>
        <v>0.83834347598972458</v>
      </c>
      <c r="D2550" s="8">
        <f t="shared" si="79"/>
        <v>254.70000000000005</v>
      </c>
    </row>
    <row r="2551" spans="1:4" x14ac:dyDescent="0.25">
      <c r="A2551" s="6">
        <v>1754.8423700000001</v>
      </c>
      <c r="B2551" s="1">
        <v>0.63993456696145523</v>
      </c>
      <c r="C2551" s="3">
        <f t="shared" si="78"/>
        <v>0.84091270297168885</v>
      </c>
      <c r="D2551" s="8">
        <f t="shared" si="79"/>
        <v>254.79999999999995</v>
      </c>
    </row>
    <row r="2552" spans="1:4" x14ac:dyDescent="0.25">
      <c r="A2552" s="6">
        <v>1754.9423700000002</v>
      </c>
      <c r="B2552" s="1">
        <v>0.63796045145242752</v>
      </c>
      <c r="C2552" s="3">
        <f t="shared" si="78"/>
        <v>0.83831859586389945</v>
      </c>
      <c r="D2552" s="8">
        <f t="shared" si="79"/>
        <v>254.90000000000009</v>
      </c>
    </row>
    <row r="2553" spans="1:4" x14ac:dyDescent="0.25">
      <c r="A2553" s="6">
        <v>1755.0423700000001</v>
      </c>
      <c r="B2553" s="1">
        <v>0.69361826269656968</v>
      </c>
      <c r="C2553" s="3">
        <f t="shared" si="78"/>
        <v>0.91145632417420452</v>
      </c>
      <c r="D2553" s="8">
        <f t="shared" si="79"/>
        <v>255</v>
      </c>
    </row>
    <row r="2554" spans="1:4" x14ac:dyDescent="0.25">
      <c r="A2554" s="6">
        <v>1755.14237</v>
      </c>
      <c r="B2554" s="1">
        <v>0.87201683147380049</v>
      </c>
      <c r="C2554" s="3">
        <f t="shared" si="78"/>
        <v>1.1458828271666235</v>
      </c>
      <c r="D2554" s="8">
        <f t="shared" si="79"/>
        <v>255.09999999999991</v>
      </c>
    </row>
    <row r="2555" spans="1:4" x14ac:dyDescent="0.25">
      <c r="A2555" s="6">
        <v>1755.2423700000002</v>
      </c>
      <c r="B2555" s="1">
        <v>0.91053973581202374</v>
      </c>
      <c r="C2555" s="3">
        <f t="shared" si="78"/>
        <v>1.1965042520525935</v>
      </c>
      <c r="D2555" s="8">
        <f t="shared" si="79"/>
        <v>255.20000000000005</v>
      </c>
    </row>
    <row r="2556" spans="1:4" x14ac:dyDescent="0.25">
      <c r="A2556" s="6">
        <v>1755.3423700000001</v>
      </c>
      <c r="B2556" s="1">
        <v>0.92941339564190584</v>
      </c>
      <c r="C2556" s="3">
        <f t="shared" si="78"/>
        <v>1.2213053819210327</v>
      </c>
      <c r="D2556" s="8">
        <f t="shared" si="79"/>
        <v>255.29999999999995</v>
      </c>
    </row>
    <row r="2557" spans="1:4" x14ac:dyDescent="0.25">
      <c r="A2557" s="6">
        <v>1755.4423700000002</v>
      </c>
      <c r="B2557" s="1">
        <v>0.96816545718306635</v>
      </c>
      <c r="C2557" s="3">
        <f t="shared" si="78"/>
        <v>1.2722279332234776</v>
      </c>
      <c r="D2557" s="8">
        <f t="shared" si="79"/>
        <v>255.40000000000009</v>
      </c>
    </row>
    <row r="2558" spans="1:4" x14ac:dyDescent="0.25">
      <c r="A2558" s="6">
        <v>1755.5423700000001</v>
      </c>
      <c r="B2558" s="1">
        <v>1.0124596887793231</v>
      </c>
      <c r="C2558" s="3">
        <f t="shared" si="78"/>
        <v>1.3304332309846558</v>
      </c>
      <c r="D2558" s="8">
        <f t="shared" si="79"/>
        <v>255.5</v>
      </c>
    </row>
    <row r="2559" spans="1:4" x14ac:dyDescent="0.25">
      <c r="A2559" s="6">
        <v>1755.64237</v>
      </c>
      <c r="B2559" s="1">
        <v>1.0407828298816109</v>
      </c>
      <c r="C2559" s="3">
        <f t="shared" si="78"/>
        <v>1.3676515504357567</v>
      </c>
      <c r="D2559" s="8">
        <f t="shared" si="79"/>
        <v>255.59999999999991</v>
      </c>
    </row>
    <row r="2560" spans="1:4" x14ac:dyDescent="0.25">
      <c r="A2560" s="6">
        <v>1755.7423700000002</v>
      </c>
      <c r="B2560" s="1">
        <v>1.1113008068875967</v>
      </c>
      <c r="C2560" s="3">
        <f t="shared" si="78"/>
        <v>1.4603164348063031</v>
      </c>
      <c r="D2560" s="8">
        <f t="shared" si="79"/>
        <v>255.70000000000005</v>
      </c>
    </row>
    <row r="2561" spans="1:4" x14ac:dyDescent="0.25">
      <c r="A2561" s="6">
        <v>1755.8423700000001</v>
      </c>
      <c r="B2561" s="1">
        <v>1.2337641768631449</v>
      </c>
      <c r="C2561" s="3">
        <f t="shared" si="78"/>
        <v>1.6212407054706242</v>
      </c>
      <c r="D2561" s="8">
        <f t="shared" si="79"/>
        <v>255.79999999999995</v>
      </c>
    </row>
    <row r="2562" spans="1:4" x14ac:dyDescent="0.25">
      <c r="A2562" s="6">
        <v>1755.9423700000002</v>
      </c>
      <c r="B2562" s="1">
        <v>1.2884555271475584</v>
      </c>
      <c r="C2562" s="3">
        <f t="shared" si="78"/>
        <v>1.693108445660392</v>
      </c>
      <c r="D2562" s="8">
        <f t="shared" si="79"/>
        <v>255.90000000000009</v>
      </c>
    </row>
    <row r="2563" spans="1:4" x14ac:dyDescent="0.25">
      <c r="A2563" s="6">
        <v>1756.0423700000001</v>
      </c>
      <c r="B2563" s="1">
        <v>1.3654246564721664</v>
      </c>
      <c r="C2563" s="3">
        <f t="shared" si="78"/>
        <v>1.7942505341289965</v>
      </c>
      <c r="D2563" s="8">
        <f t="shared" si="79"/>
        <v>256</v>
      </c>
    </row>
    <row r="2564" spans="1:4" x14ac:dyDescent="0.25">
      <c r="A2564" s="6">
        <v>1756.14237</v>
      </c>
      <c r="B2564" s="1">
        <v>1.4122265547874178</v>
      </c>
      <c r="C2564" s="3">
        <f t="shared" ref="C2564:C2627" si="80">B2564/761*1000</f>
        <v>1.8557510575393137</v>
      </c>
      <c r="D2564" s="8">
        <f t="shared" ref="D2564:D2627" si="81">A2564-$A$3</f>
        <v>256.09999999999991</v>
      </c>
    </row>
    <row r="2565" spans="1:4" x14ac:dyDescent="0.25">
      <c r="A2565" s="6">
        <v>1756.2423700000002</v>
      </c>
      <c r="B2565" s="1">
        <v>1.4661327280661569</v>
      </c>
      <c r="C2565" s="3">
        <f t="shared" si="80"/>
        <v>1.9265870276822035</v>
      </c>
      <c r="D2565" s="8">
        <f t="shared" si="81"/>
        <v>256.20000000000005</v>
      </c>
    </row>
    <row r="2566" spans="1:4" x14ac:dyDescent="0.25">
      <c r="A2566" s="6">
        <v>1756.3423700000001</v>
      </c>
      <c r="B2566" s="1">
        <v>1.5313548072662784</v>
      </c>
      <c r="C2566" s="3">
        <f t="shared" si="80"/>
        <v>2.0122927822158716</v>
      </c>
      <c r="D2566" s="8">
        <f t="shared" si="81"/>
        <v>256.29999999999995</v>
      </c>
    </row>
    <row r="2567" spans="1:4" x14ac:dyDescent="0.25">
      <c r="A2567" s="6">
        <v>1756.4423700000002</v>
      </c>
      <c r="B2567" s="1">
        <v>1.5917023934457988</v>
      </c>
      <c r="C2567" s="3">
        <f t="shared" si="80"/>
        <v>2.09159315827306</v>
      </c>
      <c r="D2567" s="8">
        <f t="shared" si="81"/>
        <v>256.40000000000009</v>
      </c>
    </row>
    <row r="2568" spans="1:4" x14ac:dyDescent="0.25">
      <c r="A2568" s="6">
        <v>1756.5423700000001</v>
      </c>
      <c r="B2568" s="1">
        <v>1.6405277075115268</v>
      </c>
      <c r="C2568" s="3">
        <f t="shared" si="80"/>
        <v>2.1557525722884714</v>
      </c>
      <c r="D2568" s="8">
        <f t="shared" si="81"/>
        <v>256.5</v>
      </c>
    </row>
    <row r="2569" spans="1:4" x14ac:dyDescent="0.25">
      <c r="A2569" s="6">
        <v>1756.64237</v>
      </c>
      <c r="B2569" s="1">
        <v>1.6992720982109952</v>
      </c>
      <c r="C2569" s="3">
        <f t="shared" si="80"/>
        <v>2.2329462525768662</v>
      </c>
      <c r="D2569" s="8">
        <f t="shared" si="81"/>
        <v>256.59999999999991</v>
      </c>
    </row>
    <row r="2570" spans="1:4" x14ac:dyDescent="0.25">
      <c r="A2570" s="6">
        <v>1756.7423700000002</v>
      </c>
      <c r="B2570" s="1">
        <v>1.6999312205346049</v>
      </c>
      <c r="C2570" s="3">
        <f t="shared" si="80"/>
        <v>2.2338123791519116</v>
      </c>
      <c r="D2570" s="8">
        <f t="shared" si="81"/>
        <v>256.70000000000005</v>
      </c>
    </row>
    <row r="2571" spans="1:4" x14ac:dyDescent="0.25">
      <c r="A2571" s="6">
        <v>1756.8423700000001</v>
      </c>
      <c r="B2571" s="1">
        <v>1.6977193315759871</v>
      </c>
      <c r="C2571" s="3">
        <f t="shared" si="80"/>
        <v>2.2309058233587216</v>
      </c>
      <c r="D2571" s="8">
        <f t="shared" si="81"/>
        <v>256.79999999999995</v>
      </c>
    </row>
    <row r="2572" spans="1:4" x14ac:dyDescent="0.25">
      <c r="A2572" s="6">
        <v>1756.9423700000002</v>
      </c>
      <c r="B2572" s="1">
        <v>1.7185553161171196</v>
      </c>
      <c r="C2572" s="3">
        <f t="shared" si="80"/>
        <v>2.2582855665139547</v>
      </c>
      <c r="D2572" s="8">
        <f t="shared" si="81"/>
        <v>256.90000000000009</v>
      </c>
    </row>
    <row r="2573" spans="1:4" x14ac:dyDescent="0.25">
      <c r="A2573" s="6">
        <v>1757.0423700000001</v>
      </c>
      <c r="B2573" s="1">
        <v>1.7198698012277764</v>
      </c>
      <c r="C2573" s="3">
        <f t="shared" si="80"/>
        <v>2.260012879405751</v>
      </c>
      <c r="D2573" s="8">
        <f t="shared" si="81"/>
        <v>257</v>
      </c>
    </row>
    <row r="2574" spans="1:4" x14ac:dyDescent="0.25">
      <c r="A2574" s="6">
        <v>1757.14237</v>
      </c>
      <c r="B2574" s="1">
        <v>1.72270529710128</v>
      </c>
      <c r="C2574" s="3">
        <f t="shared" si="80"/>
        <v>2.2637388923801316</v>
      </c>
      <c r="D2574" s="8">
        <f t="shared" si="81"/>
        <v>257.09999999999991</v>
      </c>
    </row>
    <row r="2575" spans="1:4" x14ac:dyDescent="0.25">
      <c r="A2575" s="6">
        <v>1757.2423700000002</v>
      </c>
      <c r="B2575" s="1">
        <v>1.7412501581806461</v>
      </c>
      <c r="C2575" s="3">
        <f t="shared" si="80"/>
        <v>2.2881079608155668</v>
      </c>
      <c r="D2575" s="8">
        <f t="shared" si="81"/>
        <v>257.20000000000005</v>
      </c>
    </row>
    <row r="2576" spans="1:4" x14ac:dyDescent="0.25">
      <c r="A2576" s="6">
        <v>1757.3423700000001</v>
      </c>
      <c r="B2576" s="1">
        <v>1.7415948745951491</v>
      </c>
      <c r="C2576" s="3">
        <f t="shared" si="80"/>
        <v>2.2885609390212207</v>
      </c>
      <c r="D2576" s="8">
        <f t="shared" si="81"/>
        <v>257.29999999999995</v>
      </c>
    </row>
    <row r="2577" spans="1:4" x14ac:dyDescent="0.25">
      <c r="A2577" s="6">
        <v>1757.4423700000002</v>
      </c>
      <c r="B2577" s="1">
        <v>1.741370087392704</v>
      </c>
      <c r="C2577" s="3">
        <f t="shared" si="80"/>
        <v>2.2882655550495454</v>
      </c>
      <c r="D2577" s="8">
        <f t="shared" si="81"/>
        <v>257.40000000000009</v>
      </c>
    </row>
    <row r="2578" spans="1:4" x14ac:dyDescent="0.25">
      <c r="A2578" s="6">
        <v>1757.5423700000001</v>
      </c>
      <c r="B2578" s="1">
        <v>1.7409295306844352</v>
      </c>
      <c r="C2578" s="3">
        <f t="shared" si="80"/>
        <v>2.2876866369046454</v>
      </c>
      <c r="D2578" s="8">
        <f t="shared" si="81"/>
        <v>257.5</v>
      </c>
    </row>
    <row r="2579" spans="1:4" x14ac:dyDescent="0.25">
      <c r="A2579" s="6">
        <v>1757.64237</v>
      </c>
      <c r="B2579" s="1">
        <v>1.7412756333210431</v>
      </c>
      <c r="C2579" s="3">
        <f t="shared" si="80"/>
        <v>2.288141436689938</v>
      </c>
      <c r="D2579" s="8">
        <f t="shared" si="81"/>
        <v>257.59999999999991</v>
      </c>
    </row>
    <row r="2580" spans="1:4" x14ac:dyDescent="0.25">
      <c r="A2580" s="6">
        <v>1757.7423700000002</v>
      </c>
      <c r="B2580" s="1">
        <v>1.7412513941875969</v>
      </c>
      <c r="C2580" s="3">
        <f t="shared" si="80"/>
        <v>2.2881095850034123</v>
      </c>
      <c r="D2580" s="8">
        <f t="shared" si="81"/>
        <v>257.70000000000005</v>
      </c>
    </row>
    <row r="2581" spans="1:4" x14ac:dyDescent="0.25">
      <c r="A2581" s="6">
        <v>1757.8423700000001</v>
      </c>
      <c r="B2581" s="1">
        <v>1.7426327539061952</v>
      </c>
      <c r="C2581" s="3">
        <f t="shared" si="80"/>
        <v>2.2899247751723983</v>
      </c>
      <c r="D2581" s="8">
        <f t="shared" si="81"/>
        <v>257.79999999999995</v>
      </c>
    </row>
    <row r="2582" spans="1:4" x14ac:dyDescent="0.25">
      <c r="A2582" s="6">
        <v>1757.9423700000002</v>
      </c>
      <c r="B2582" s="1">
        <v>1.7426533911542785</v>
      </c>
      <c r="C2582" s="3">
        <f t="shared" si="80"/>
        <v>2.2899518937638352</v>
      </c>
      <c r="D2582" s="8">
        <f t="shared" si="81"/>
        <v>257.90000000000009</v>
      </c>
    </row>
    <row r="2583" spans="1:4" x14ac:dyDescent="0.25">
      <c r="A2583" s="6">
        <v>1758.0423700000001</v>
      </c>
      <c r="B2583" s="1">
        <v>1.7421121586276354</v>
      </c>
      <c r="C2583" s="3">
        <f t="shared" si="80"/>
        <v>2.2892406815080624</v>
      </c>
      <c r="D2583" s="8">
        <f t="shared" si="81"/>
        <v>258</v>
      </c>
    </row>
    <row r="2584" spans="1:4" x14ac:dyDescent="0.25">
      <c r="A2584" s="6">
        <v>1758.14237</v>
      </c>
      <c r="B2584" s="1">
        <v>1.7643857079519358</v>
      </c>
      <c r="C2584" s="3">
        <f t="shared" si="80"/>
        <v>2.3185094716845409</v>
      </c>
      <c r="D2584" s="8">
        <f t="shared" si="81"/>
        <v>258.09999999999991</v>
      </c>
    </row>
    <row r="2585" spans="1:4" x14ac:dyDescent="0.25">
      <c r="A2585" s="6">
        <v>1758.2423700000002</v>
      </c>
      <c r="B2585" s="1">
        <v>1.7648279529038207</v>
      </c>
      <c r="C2585" s="3">
        <f t="shared" si="80"/>
        <v>2.3190906082836014</v>
      </c>
      <c r="D2585" s="8">
        <f t="shared" si="81"/>
        <v>258.20000000000005</v>
      </c>
    </row>
    <row r="2586" spans="1:4" x14ac:dyDescent="0.25">
      <c r="A2586" s="6">
        <v>1758.3423700000001</v>
      </c>
      <c r="B2586" s="1">
        <v>1.7643833635434625</v>
      </c>
      <c r="C2586" s="3">
        <f t="shared" si="80"/>
        <v>2.3185063909900951</v>
      </c>
      <c r="D2586" s="8">
        <f t="shared" si="81"/>
        <v>258.29999999999995</v>
      </c>
    </row>
    <row r="2587" spans="1:4" x14ac:dyDescent="0.25">
      <c r="A2587" s="6">
        <v>1758.4423700000002</v>
      </c>
      <c r="B2587" s="1">
        <v>1.7639644863339645</v>
      </c>
      <c r="C2587" s="3">
        <f t="shared" si="80"/>
        <v>2.3179559610170362</v>
      </c>
      <c r="D2587" s="8">
        <f t="shared" si="81"/>
        <v>258.40000000000009</v>
      </c>
    </row>
    <row r="2588" spans="1:4" x14ac:dyDescent="0.25">
      <c r="A2588" s="6">
        <v>1758.5423700000001</v>
      </c>
      <c r="B2588" s="1">
        <v>1.7642896512030717</v>
      </c>
      <c r="C2588" s="3">
        <f t="shared" si="80"/>
        <v>2.3183832473102126</v>
      </c>
      <c r="D2588" s="8">
        <f t="shared" si="81"/>
        <v>258.5</v>
      </c>
    </row>
    <row r="2589" spans="1:4" x14ac:dyDescent="0.25">
      <c r="A2589" s="6">
        <v>1758.64237</v>
      </c>
      <c r="B2589" s="1">
        <v>1.7635315424650562</v>
      </c>
      <c r="C2589" s="3">
        <f t="shared" si="80"/>
        <v>2.3173870466032276</v>
      </c>
      <c r="D2589" s="8">
        <f t="shared" si="81"/>
        <v>258.59999999999991</v>
      </c>
    </row>
    <row r="2590" spans="1:4" x14ac:dyDescent="0.25">
      <c r="A2590" s="6">
        <v>1758.7423700000002</v>
      </c>
      <c r="B2590" s="1">
        <v>1.7646740991109442</v>
      </c>
      <c r="C2590" s="3">
        <f t="shared" si="80"/>
        <v>2.3188884350997956</v>
      </c>
      <c r="D2590" s="8">
        <f t="shared" si="81"/>
        <v>258.70000000000005</v>
      </c>
    </row>
    <row r="2591" spans="1:4" x14ac:dyDescent="0.25">
      <c r="A2591" s="6">
        <v>1758.8423700000001</v>
      </c>
      <c r="B2591" s="1">
        <v>1.7634588618532607</v>
      </c>
      <c r="C2591" s="3">
        <f t="shared" si="80"/>
        <v>2.3172915398860194</v>
      </c>
      <c r="D2591" s="8">
        <f t="shared" si="81"/>
        <v>258.79999999999995</v>
      </c>
    </row>
    <row r="2592" spans="1:4" x14ac:dyDescent="0.25">
      <c r="A2592" s="6">
        <v>1758.9423700000002</v>
      </c>
      <c r="B2592" s="1">
        <v>1.7640611057664002</v>
      </c>
      <c r="C2592" s="3">
        <f t="shared" si="80"/>
        <v>2.3180829247915899</v>
      </c>
      <c r="D2592" s="8">
        <f t="shared" si="81"/>
        <v>258.90000000000009</v>
      </c>
    </row>
    <row r="2593" spans="1:4" x14ac:dyDescent="0.25">
      <c r="A2593" s="6">
        <v>1759.0423700000001</v>
      </c>
      <c r="B2593" s="1">
        <v>1.7639196882825601</v>
      </c>
      <c r="C2593" s="3">
        <f t="shared" si="80"/>
        <v>2.3178970936695928</v>
      </c>
      <c r="D2593" s="8">
        <f t="shared" si="81"/>
        <v>259</v>
      </c>
    </row>
    <row r="2594" spans="1:4" x14ac:dyDescent="0.25">
      <c r="A2594" s="6">
        <v>1759.14237</v>
      </c>
      <c r="B2594" s="1">
        <v>1.7635261764206589</v>
      </c>
      <c r="C2594" s="3">
        <f t="shared" si="80"/>
        <v>2.3173799952965295</v>
      </c>
      <c r="D2594" s="8">
        <f t="shared" si="81"/>
        <v>259.09999999999991</v>
      </c>
    </row>
    <row r="2595" spans="1:4" x14ac:dyDescent="0.25">
      <c r="A2595" s="6">
        <v>1759.2423700000002</v>
      </c>
      <c r="B2595" s="1">
        <v>1.763578900242202</v>
      </c>
      <c r="C2595" s="3">
        <f t="shared" si="80"/>
        <v>2.3174492775850224</v>
      </c>
      <c r="D2595" s="8">
        <f t="shared" si="81"/>
        <v>259.20000000000005</v>
      </c>
    </row>
    <row r="2596" spans="1:4" x14ac:dyDescent="0.25">
      <c r="A2596" s="6">
        <v>1759.3423700000001</v>
      </c>
      <c r="B2596" s="1">
        <v>1.7635704252191997</v>
      </c>
      <c r="C2596" s="3">
        <f t="shared" si="80"/>
        <v>2.3174381408925098</v>
      </c>
      <c r="D2596" s="8">
        <f t="shared" si="81"/>
        <v>259.29999999999995</v>
      </c>
    </row>
    <row r="2597" spans="1:4" x14ac:dyDescent="0.25">
      <c r="A2597" s="6">
        <v>1759.4423700000002</v>
      </c>
      <c r="B2597" s="1">
        <v>1.7638350383128318</v>
      </c>
      <c r="C2597" s="3">
        <f t="shared" si="80"/>
        <v>2.3177858584925515</v>
      </c>
      <c r="D2597" s="8">
        <f t="shared" si="81"/>
        <v>259.40000000000009</v>
      </c>
    </row>
    <row r="2598" spans="1:4" x14ac:dyDescent="0.25">
      <c r="A2598" s="6">
        <v>1759.5423700000001</v>
      </c>
      <c r="B2598" s="1">
        <v>1.762921285882675</v>
      </c>
      <c r="C2598" s="3">
        <f t="shared" si="80"/>
        <v>2.3165851325659328</v>
      </c>
      <c r="D2598" s="8">
        <f t="shared" si="81"/>
        <v>259.5</v>
      </c>
    </row>
    <row r="2599" spans="1:4" x14ac:dyDescent="0.25">
      <c r="A2599" s="6">
        <v>1759.64237</v>
      </c>
      <c r="B2599" s="1">
        <v>1.7639319542901115</v>
      </c>
      <c r="C2599" s="3">
        <f t="shared" si="80"/>
        <v>2.3179132119449561</v>
      </c>
      <c r="D2599" s="8">
        <f t="shared" si="81"/>
        <v>259.59999999999991</v>
      </c>
    </row>
    <row r="2600" spans="1:4" x14ac:dyDescent="0.25">
      <c r="A2600" s="6">
        <v>1759.7423700000002</v>
      </c>
      <c r="B2600" s="1">
        <v>1.7640663272289792</v>
      </c>
      <c r="C2600" s="3">
        <f t="shared" si="80"/>
        <v>2.3180897861090397</v>
      </c>
      <c r="D2600" s="8">
        <f t="shared" si="81"/>
        <v>259.70000000000005</v>
      </c>
    </row>
    <row r="2601" spans="1:4" x14ac:dyDescent="0.25">
      <c r="A2601" s="6">
        <v>1759.8423700000001</v>
      </c>
      <c r="B2601" s="1">
        <v>1.76292604434816</v>
      </c>
      <c r="C2601" s="3">
        <f t="shared" si="80"/>
        <v>2.316591385477214</v>
      </c>
      <c r="D2601" s="8">
        <f t="shared" si="81"/>
        <v>259.79999999999995</v>
      </c>
    </row>
    <row r="2602" spans="1:4" x14ac:dyDescent="0.25">
      <c r="A2602" s="6">
        <v>1759.9423700000002</v>
      </c>
      <c r="B2602" s="1">
        <v>1.7069089779611137</v>
      </c>
      <c r="C2602" s="3">
        <f t="shared" si="80"/>
        <v>2.2429815741933163</v>
      </c>
      <c r="D2602" s="8">
        <f t="shared" si="81"/>
        <v>259.90000000000009</v>
      </c>
    </row>
    <row r="2603" spans="1:4" x14ac:dyDescent="0.25">
      <c r="A2603" s="6">
        <v>1760.0423700000001</v>
      </c>
      <c r="B2603" s="1">
        <v>1.6731062693913026</v>
      </c>
      <c r="C2603" s="3">
        <f t="shared" si="80"/>
        <v>2.1985627718676777</v>
      </c>
      <c r="D2603" s="8">
        <f t="shared" si="81"/>
        <v>260</v>
      </c>
    </row>
    <row r="2604" spans="1:4" x14ac:dyDescent="0.25">
      <c r="A2604" s="6">
        <v>1760.14237</v>
      </c>
      <c r="B2604" s="1">
        <v>1.6379621059597054</v>
      </c>
      <c r="C2604" s="3">
        <f t="shared" si="80"/>
        <v>2.152381216767024</v>
      </c>
      <c r="D2604" s="8">
        <f t="shared" si="81"/>
        <v>260.09999999999991</v>
      </c>
    </row>
    <row r="2605" spans="1:4" x14ac:dyDescent="0.25">
      <c r="A2605" s="6">
        <v>1760.2423700000002</v>
      </c>
      <c r="B2605" s="1">
        <v>1.6364073665177281</v>
      </c>
      <c r="C2605" s="3">
        <f t="shared" si="80"/>
        <v>2.1503381951612721</v>
      </c>
      <c r="D2605" s="8">
        <f t="shared" si="81"/>
        <v>260.20000000000005</v>
      </c>
    </row>
    <row r="2606" spans="1:4" x14ac:dyDescent="0.25">
      <c r="A2606" s="6">
        <v>1760.3423700000001</v>
      </c>
      <c r="B2606" s="1">
        <v>1.5833421280496449</v>
      </c>
      <c r="C2606" s="3">
        <f t="shared" si="80"/>
        <v>2.0806072641913862</v>
      </c>
      <c r="D2606" s="8">
        <f t="shared" si="81"/>
        <v>260.29999999999995</v>
      </c>
    </row>
    <row r="2607" spans="1:4" x14ac:dyDescent="0.25">
      <c r="A2607" s="6">
        <v>1760.4423700000002</v>
      </c>
      <c r="B2607" s="1">
        <v>1.4666163730486275</v>
      </c>
      <c r="C2607" s="3">
        <f t="shared" si="80"/>
        <v>1.927222566423952</v>
      </c>
      <c r="D2607" s="8">
        <f t="shared" si="81"/>
        <v>260.40000000000009</v>
      </c>
    </row>
    <row r="2608" spans="1:4" x14ac:dyDescent="0.25">
      <c r="A2608" s="6">
        <v>1760.5423700000001</v>
      </c>
      <c r="B2608" s="1">
        <v>1.3011765070325758</v>
      </c>
      <c r="C2608" s="3">
        <f t="shared" si="80"/>
        <v>1.7098245821715845</v>
      </c>
      <c r="D2608" s="8">
        <f t="shared" si="81"/>
        <v>260.5</v>
      </c>
    </row>
    <row r="2609" spans="1:4" x14ac:dyDescent="0.25">
      <c r="A2609" s="6">
        <v>1760.64237</v>
      </c>
      <c r="B2609" s="1">
        <v>1.1558820864332906</v>
      </c>
      <c r="C2609" s="3">
        <f t="shared" si="80"/>
        <v>1.5188989309241665</v>
      </c>
      <c r="D2609" s="8">
        <f t="shared" si="81"/>
        <v>260.59999999999991</v>
      </c>
    </row>
    <row r="2610" spans="1:4" x14ac:dyDescent="0.25">
      <c r="A2610" s="6">
        <v>1760.7423700000002</v>
      </c>
      <c r="B2610" s="1">
        <v>1.0770265649404571</v>
      </c>
      <c r="C2610" s="3">
        <f t="shared" si="80"/>
        <v>1.4152780091201802</v>
      </c>
      <c r="D2610" s="8">
        <f t="shared" si="81"/>
        <v>260.70000000000005</v>
      </c>
    </row>
    <row r="2611" spans="1:4" x14ac:dyDescent="0.25">
      <c r="A2611" s="6">
        <v>1760.8423700000001</v>
      </c>
      <c r="B2611" s="1">
        <v>0.99910822870435978</v>
      </c>
      <c r="C2611" s="3">
        <f t="shared" si="80"/>
        <v>1.3128886053933768</v>
      </c>
      <c r="D2611" s="8">
        <f t="shared" si="81"/>
        <v>260.79999999999995</v>
      </c>
    </row>
    <row r="2612" spans="1:4" x14ac:dyDescent="0.25">
      <c r="A2612" s="6">
        <v>1760.9423700000002</v>
      </c>
      <c r="B2612" s="1">
        <v>0.95077244373378067</v>
      </c>
      <c r="C2612" s="3">
        <f t="shared" si="80"/>
        <v>1.2493724621994489</v>
      </c>
      <c r="D2612" s="8">
        <f t="shared" si="81"/>
        <v>260.90000000000009</v>
      </c>
    </row>
    <row r="2613" spans="1:4" x14ac:dyDescent="0.25">
      <c r="A2613" s="6">
        <v>1761.0423700000001</v>
      </c>
      <c r="B2613" s="1">
        <v>0.95023261597685738</v>
      </c>
      <c r="C2613" s="3">
        <f t="shared" si="80"/>
        <v>1.2486630958960017</v>
      </c>
      <c r="D2613" s="8">
        <f t="shared" si="81"/>
        <v>261</v>
      </c>
    </row>
    <row r="2614" spans="1:4" x14ac:dyDescent="0.25">
      <c r="A2614" s="6">
        <v>1761.14237</v>
      </c>
      <c r="B2614" s="1">
        <v>0.95052163730687989</v>
      </c>
      <c r="C2614" s="3">
        <f t="shared" si="80"/>
        <v>1.2490428873940602</v>
      </c>
      <c r="D2614" s="8">
        <f t="shared" si="81"/>
        <v>261.09999999999991</v>
      </c>
    </row>
    <row r="2615" spans="1:4" x14ac:dyDescent="0.25">
      <c r="A2615" s="6">
        <v>1761.2423700000002</v>
      </c>
      <c r="B2615" s="1">
        <v>0.94988739728563221</v>
      </c>
      <c r="C2615" s="3">
        <f t="shared" si="80"/>
        <v>1.2482094576683733</v>
      </c>
      <c r="D2615" s="8">
        <f t="shared" si="81"/>
        <v>261.20000000000005</v>
      </c>
    </row>
    <row r="2616" spans="1:4" x14ac:dyDescent="0.25">
      <c r="A2616" s="6">
        <v>1761.3423700000001</v>
      </c>
      <c r="B2616" s="1">
        <v>0.95342195002929409</v>
      </c>
      <c r="C2616" s="3">
        <f t="shared" si="80"/>
        <v>1.2528540736258791</v>
      </c>
      <c r="D2616" s="8">
        <f t="shared" si="81"/>
        <v>261.29999999999995</v>
      </c>
    </row>
    <row r="2617" spans="1:4" x14ac:dyDescent="0.25">
      <c r="A2617" s="6">
        <v>1761.4423700000002</v>
      </c>
      <c r="B2617" s="1">
        <v>1.0245841781643763</v>
      </c>
      <c r="C2617" s="3">
        <f t="shared" si="80"/>
        <v>1.3463655429229651</v>
      </c>
      <c r="D2617" s="8">
        <f t="shared" si="81"/>
        <v>261.40000000000009</v>
      </c>
    </row>
    <row r="2618" spans="1:4" x14ac:dyDescent="0.25">
      <c r="A2618" s="6">
        <v>1761.5423700000001</v>
      </c>
      <c r="B2618" s="1">
        <v>1.0251558809053054</v>
      </c>
      <c r="C2618" s="3">
        <f t="shared" si="80"/>
        <v>1.3471167948821359</v>
      </c>
      <c r="D2618" s="8">
        <f t="shared" si="81"/>
        <v>261.5</v>
      </c>
    </row>
    <row r="2619" spans="1:4" x14ac:dyDescent="0.25">
      <c r="A2619" s="6">
        <v>1761.64237</v>
      </c>
      <c r="B2619" s="1">
        <v>1.0534534885169626</v>
      </c>
      <c r="C2619" s="3">
        <f t="shared" si="80"/>
        <v>1.3843015617831309</v>
      </c>
      <c r="D2619" s="8">
        <f t="shared" si="81"/>
        <v>261.59999999999991</v>
      </c>
    </row>
    <row r="2620" spans="1:4" x14ac:dyDescent="0.25">
      <c r="A2620" s="6">
        <v>1761.7423700000002</v>
      </c>
      <c r="B2620" s="1">
        <v>1.1243434609607732</v>
      </c>
      <c r="C2620" s="3">
        <f t="shared" si="80"/>
        <v>1.4774552706449058</v>
      </c>
      <c r="D2620" s="8">
        <f t="shared" si="81"/>
        <v>261.70000000000005</v>
      </c>
    </row>
    <row r="2621" spans="1:4" x14ac:dyDescent="0.25">
      <c r="A2621" s="6">
        <v>1761.8423700000001</v>
      </c>
      <c r="B2621" s="1">
        <v>1.1606197313750284</v>
      </c>
      <c r="C2621" s="3">
        <f t="shared" si="80"/>
        <v>1.5251244827529939</v>
      </c>
      <c r="D2621" s="8">
        <f t="shared" si="81"/>
        <v>261.79999999999995</v>
      </c>
    </row>
    <row r="2622" spans="1:4" x14ac:dyDescent="0.25">
      <c r="A2622" s="6">
        <v>1761.9423700000002</v>
      </c>
      <c r="B2622" s="1">
        <v>1.1693518381212133</v>
      </c>
      <c r="C2622" s="3">
        <f t="shared" si="80"/>
        <v>1.5365989988452213</v>
      </c>
      <c r="D2622" s="8">
        <f t="shared" si="81"/>
        <v>261.90000000000009</v>
      </c>
    </row>
    <row r="2623" spans="1:4" x14ac:dyDescent="0.25">
      <c r="A2623" s="6">
        <v>1762.0423700000001</v>
      </c>
      <c r="B2623" s="1">
        <v>1.1879204989456398</v>
      </c>
      <c r="C2623" s="3">
        <f t="shared" si="80"/>
        <v>1.5609993415842836</v>
      </c>
      <c r="D2623" s="8">
        <f t="shared" si="81"/>
        <v>262</v>
      </c>
    </row>
    <row r="2624" spans="1:4" x14ac:dyDescent="0.25">
      <c r="A2624" s="6">
        <v>1762.14237</v>
      </c>
      <c r="B2624" s="1">
        <v>1.1874806858360736</v>
      </c>
      <c r="C2624" s="3">
        <f t="shared" si="80"/>
        <v>1.560421400573027</v>
      </c>
      <c r="D2624" s="8">
        <f t="shared" si="81"/>
        <v>262.09999999999991</v>
      </c>
    </row>
    <row r="2625" spans="1:4" x14ac:dyDescent="0.25">
      <c r="A2625" s="6">
        <v>1762.2423700000002</v>
      </c>
      <c r="B2625" s="1">
        <v>1.209518297297856</v>
      </c>
      <c r="C2625" s="3">
        <f t="shared" si="80"/>
        <v>1.5893801541364729</v>
      </c>
      <c r="D2625" s="8">
        <f t="shared" si="81"/>
        <v>262.20000000000005</v>
      </c>
    </row>
    <row r="2626" spans="1:4" x14ac:dyDescent="0.25">
      <c r="A2626" s="6">
        <v>1762.3423700000001</v>
      </c>
      <c r="B2626" s="1">
        <v>1.208493693518423</v>
      </c>
      <c r="C2626" s="3">
        <f t="shared" si="80"/>
        <v>1.5880337628362982</v>
      </c>
      <c r="D2626" s="8">
        <f t="shared" si="81"/>
        <v>262.29999999999995</v>
      </c>
    </row>
    <row r="2627" spans="1:4" x14ac:dyDescent="0.25">
      <c r="A2627" s="6">
        <v>1762.4423700000002</v>
      </c>
      <c r="B2627" s="1">
        <v>1.2381938402563009</v>
      </c>
      <c r="C2627" s="3">
        <f t="shared" si="80"/>
        <v>1.6270615509281221</v>
      </c>
      <c r="D2627" s="8">
        <f t="shared" si="81"/>
        <v>262.40000000000009</v>
      </c>
    </row>
    <row r="2628" spans="1:4" x14ac:dyDescent="0.25">
      <c r="A2628" s="6">
        <v>1762.5423700000001</v>
      </c>
      <c r="B2628" s="1">
        <v>1.2570383425929983</v>
      </c>
      <c r="C2628" s="3">
        <f t="shared" ref="C2628:C2691" si="82">B2628/761*1000</f>
        <v>1.6518243660880398</v>
      </c>
      <c r="D2628" s="8">
        <f t="shared" ref="D2628:D2691" si="83">A2628-$A$3</f>
        <v>262.5</v>
      </c>
    </row>
    <row r="2629" spans="1:4" x14ac:dyDescent="0.25">
      <c r="A2629" s="6">
        <v>1762.64237</v>
      </c>
      <c r="B2629" s="1">
        <v>1.2563313340219198</v>
      </c>
      <c r="C2629" s="3">
        <f t="shared" si="82"/>
        <v>1.6508953140892506</v>
      </c>
      <c r="D2629" s="8">
        <f t="shared" si="83"/>
        <v>262.59999999999991</v>
      </c>
    </row>
    <row r="2630" spans="1:4" x14ac:dyDescent="0.25">
      <c r="A2630" s="6">
        <v>1762.7423700000002</v>
      </c>
      <c r="B2630" s="1">
        <v>1.262299954146509</v>
      </c>
      <c r="C2630" s="3">
        <f t="shared" si="82"/>
        <v>1.6587384417168318</v>
      </c>
      <c r="D2630" s="8">
        <f t="shared" si="83"/>
        <v>262.70000000000005</v>
      </c>
    </row>
    <row r="2631" spans="1:4" x14ac:dyDescent="0.25">
      <c r="A2631" s="6">
        <v>1762.8423700000001</v>
      </c>
      <c r="B2631" s="1">
        <v>1.2719811206449152</v>
      </c>
      <c r="C2631" s="3">
        <f t="shared" si="82"/>
        <v>1.6714600796910843</v>
      </c>
      <c r="D2631" s="8">
        <f t="shared" si="83"/>
        <v>262.79999999999995</v>
      </c>
    </row>
    <row r="2632" spans="1:4" x14ac:dyDescent="0.25">
      <c r="A2632" s="6">
        <v>1762.9423700000002</v>
      </c>
      <c r="B2632" s="1">
        <v>1.2905556484262399</v>
      </c>
      <c r="C2632" s="3">
        <f t="shared" si="82"/>
        <v>1.6958681319661497</v>
      </c>
      <c r="D2632" s="8">
        <f t="shared" si="83"/>
        <v>262.90000000000009</v>
      </c>
    </row>
    <row r="2633" spans="1:4" x14ac:dyDescent="0.25">
      <c r="A2633" s="6">
        <v>1763.0423700000001</v>
      </c>
      <c r="B2633" s="1">
        <v>1.3012378204258945</v>
      </c>
      <c r="C2633" s="3">
        <f t="shared" si="82"/>
        <v>1.7099051516766026</v>
      </c>
      <c r="D2633" s="8">
        <f t="shared" si="83"/>
        <v>263</v>
      </c>
    </row>
    <row r="2634" spans="1:4" x14ac:dyDescent="0.25">
      <c r="A2634" s="6">
        <v>1763.14237</v>
      </c>
      <c r="B2634" s="1">
        <v>1.301202762164525</v>
      </c>
      <c r="C2634" s="3">
        <f t="shared" si="82"/>
        <v>1.709859083002004</v>
      </c>
      <c r="D2634" s="8">
        <f t="shared" si="83"/>
        <v>263.09999999999991</v>
      </c>
    </row>
    <row r="2635" spans="1:4" x14ac:dyDescent="0.25">
      <c r="A2635" s="6">
        <v>1763.2423700000002</v>
      </c>
      <c r="B2635" s="1">
        <v>1.3248082436198401</v>
      </c>
      <c r="C2635" s="3">
        <f t="shared" si="82"/>
        <v>1.7408781125096453</v>
      </c>
      <c r="D2635" s="8">
        <f t="shared" si="83"/>
        <v>263.20000000000005</v>
      </c>
    </row>
    <row r="2636" spans="1:4" x14ac:dyDescent="0.25">
      <c r="A2636" s="6">
        <v>1763.3423700000001</v>
      </c>
      <c r="B2636" s="1">
        <v>1.3242881743675197</v>
      </c>
      <c r="C2636" s="3">
        <f t="shared" si="82"/>
        <v>1.7401947100755844</v>
      </c>
      <c r="D2636" s="8">
        <f t="shared" si="83"/>
        <v>263.29999999999995</v>
      </c>
    </row>
    <row r="2637" spans="1:4" x14ac:dyDescent="0.25">
      <c r="A2637" s="6">
        <v>1763.4423700000002</v>
      </c>
      <c r="B2637" s="1">
        <v>1.3242167576640003</v>
      </c>
      <c r="C2637" s="3">
        <f t="shared" si="82"/>
        <v>1.74010086421025</v>
      </c>
      <c r="D2637" s="8">
        <f t="shared" si="83"/>
        <v>263.40000000000009</v>
      </c>
    </row>
    <row r="2638" spans="1:4" x14ac:dyDescent="0.25">
      <c r="A2638" s="6">
        <v>1763.5423700000001</v>
      </c>
      <c r="B2638" s="1">
        <v>1.3238141153662655</v>
      </c>
      <c r="C2638" s="3">
        <f t="shared" si="82"/>
        <v>1.7395717678925959</v>
      </c>
      <c r="D2638" s="8">
        <f t="shared" si="83"/>
        <v>263.5</v>
      </c>
    </row>
    <row r="2639" spans="1:4" x14ac:dyDescent="0.25">
      <c r="A2639" s="6">
        <v>1763.64237</v>
      </c>
      <c r="B2639" s="1">
        <v>1.3419476271866881</v>
      </c>
      <c r="C2639" s="3">
        <f t="shared" si="82"/>
        <v>1.7634002985370407</v>
      </c>
      <c r="D2639" s="8">
        <f t="shared" si="83"/>
        <v>263.59999999999991</v>
      </c>
    </row>
    <row r="2640" spans="1:4" x14ac:dyDescent="0.25">
      <c r="A2640" s="6">
        <v>1763.7423700000002</v>
      </c>
      <c r="B2640" s="1">
        <v>1.342289822633165</v>
      </c>
      <c r="C2640" s="3">
        <f t="shared" si="82"/>
        <v>1.7638499640383245</v>
      </c>
      <c r="D2640" s="8">
        <f t="shared" si="83"/>
        <v>263.70000000000005</v>
      </c>
    </row>
    <row r="2641" spans="1:4" x14ac:dyDescent="0.25">
      <c r="A2641" s="6">
        <v>1763.8423700000001</v>
      </c>
      <c r="B2641" s="1">
        <v>1.3420156620271679</v>
      </c>
      <c r="C2641" s="3">
        <f t="shared" si="82"/>
        <v>1.7634897004299186</v>
      </c>
      <c r="D2641" s="8">
        <f t="shared" si="83"/>
        <v>263.79999999999995</v>
      </c>
    </row>
    <row r="2642" spans="1:4" x14ac:dyDescent="0.25">
      <c r="A2642" s="6">
        <v>1763.9423700000002</v>
      </c>
      <c r="B2642" s="1">
        <v>1.3420446293521728</v>
      </c>
      <c r="C2642" s="3">
        <f t="shared" si="82"/>
        <v>1.7635277652459564</v>
      </c>
      <c r="D2642" s="8">
        <f t="shared" si="83"/>
        <v>263.90000000000009</v>
      </c>
    </row>
    <row r="2643" spans="1:4" x14ac:dyDescent="0.25">
      <c r="A2643" s="6">
        <v>1764.0423700000001</v>
      </c>
      <c r="B2643" s="1">
        <v>1.3414816490628096</v>
      </c>
      <c r="C2643" s="3">
        <f t="shared" si="82"/>
        <v>1.7627879751153872</v>
      </c>
      <c r="D2643" s="8">
        <f t="shared" si="83"/>
        <v>264</v>
      </c>
    </row>
    <row r="2644" spans="1:4" x14ac:dyDescent="0.25">
      <c r="A2644" s="6">
        <v>1764.14237</v>
      </c>
      <c r="B2644" s="1">
        <v>1.3406054786008703</v>
      </c>
      <c r="C2644" s="3">
        <f t="shared" si="82"/>
        <v>1.7616366341667153</v>
      </c>
      <c r="D2644" s="8">
        <f t="shared" si="83"/>
        <v>264.09999999999991</v>
      </c>
    </row>
    <row r="2645" spans="1:4" x14ac:dyDescent="0.25">
      <c r="A2645" s="6">
        <v>1764.2423700000002</v>
      </c>
      <c r="B2645" s="1">
        <v>1.3409709055908481</v>
      </c>
      <c r="C2645" s="3">
        <f t="shared" si="82"/>
        <v>1.7621168273204311</v>
      </c>
      <c r="D2645" s="8">
        <f t="shared" si="83"/>
        <v>264.20000000000005</v>
      </c>
    </row>
    <row r="2646" spans="1:4" x14ac:dyDescent="0.25">
      <c r="A2646" s="6">
        <v>1764.3423700000001</v>
      </c>
      <c r="B2646" s="1">
        <v>1.2601615026184703</v>
      </c>
      <c r="C2646" s="3">
        <f t="shared" si="82"/>
        <v>1.6559283871464785</v>
      </c>
      <c r="D2646" s="8">
        <f t="shared" si="83"/>
        <v>264.29999999999995</v>
      </c>
    </row>
    <row r="2647" spans="1:4" x14ac:dyDescent="0.25">
      <c r="A2647" s="6">
        <v>1764.4423700000002</v>
      </c>
      <c r="B2647" s="1">
        <v>1.2309573367952871</v>
      </c>
      <c r="C2647" s="3">
        <f t="shared" si="82"/>
        <v>1.6175523479570133</v>
      </c>
      <c r="D2647" s="8">
        <f t="shared" si="83"/>
        <v>264.40000000000009</v>
      </c>
    </row>
    <row r="2648" spans="1:4" x14ac:dyDescent="0.25">
      <c r="A2648" s="6">
        <v>1764.5423700000001</v>
      </c>
      <c r="B2648" s="1">
        <v>1.1994286649950543</v>
      </c>
      <c r="C2648" s="3">
        <f t="shared" si="82"/>
        <v>1.576121767404802</v>
      </c>
      <c r="D2648" s="8">
        <f t="shared" si="83"/>
        <v>264.5</v>
      </c>
    </row>
    <row r="2649" spans="1:4" x14ac:dyDescent="0.25">
      <c r="A2649" s="6">
        <v>1764.64237</v>
      </c>
      <c r="B2649" s="1">
        <v>1.1989350147225544</v>
      </c>
      <c r="C2649" s="3">
        <f t="shared" si="82"/>
        <v>1.5754730811071673</v>
      </c>
      <c r="D2649" s="8">
        <f t="shared" si="83"/>
        <v>264.59999999999991</v>
      </c>
    </row>
    <row r="2650" spans="1:4" x14ac:dyDescent="0.25">
      <c r="A2650" s="6">
        <v>1764.7423700000002</v>
      </c>
      <c r="B2650" s="1">
        <v>1.151473901750715</v>
      </c>
      <c r="C2650" s="3">
        <f t="shared" si="82"/>
        <v>1.5131063097906898</v>
      </c>
      <c r="D2650" s="8">
        <f t="shared" si="83"/>
        <v>264.70000000000005</v>
      </c>
    </row>
    <row r="2651" spans="1:4" x14ac:dyDescent="0.25">
      <c r="A2651" s="6">
        <v>1764.8423700000001</v>
      </c>
      <c r="B2651" s="1">
        <v>1.0932911474581326</v>
      </c>
      <c r="C2651" s="3">
        <f t="shared" si="82"/>
        <v>1.4366506536900558</v>
      </c>
      <c r="D2651" s="8">
        <f t="shared" si="83"/>
        <v>264.79999999999995</v>
      </c>
    </row>
    <row r="2652" spans="1:4" x14ac:dyDescent="0.25">
      <c r="A2652" s="6">
        <v>1764.9423700000002</v>
      </c>
      <c r="B2652" s="1">
        <v>1.0321942687952141</v>
      </c>
      <c r="C2652" s="3">
        <f t="shared" si="82"/>
        <v>1.3563656620173641</v>
      </c>
      <c r="D2652" s="8">
        <f t="shared" si="83"/>
        <v>264.90000000000009</v>
      </c>
    </row>
    <row r="2653" spans="1:4" x14ac:dyDescent="0.25">
      <c r="A2653" s="6">
        <v>1765.0423700000001</v>
      </c>
      <c r="B2653" s="1">
        <v>0.94486322474740791</v>
      </c>
      <c r="C2653" s="3">
        <f t="shared" si="82"/>
        <v>1.2416073912580918</v>
      </c>
      <c r="D2653" s="8">
        <f t="shared" si="83"/>
        <v>265</v>
      </c>
    </row>
    <row r="2654" spans="1:4" x14ac:dyDescent="0.25">
      <c r="A2654" s="6">
        <v>1765.14237</v>
      </c>
      <c r="B2654" s="1">
        <v>0.65140862401359367</v>
      </c>
      <c r="C2654" s="3">
        <f t="shared" si="82"/>
        <v>0.85599030750800753</v>
      </c>
      <c r="D2654" s="8">
        <f t="shared" si="83"/>
        <v>265.09999999999991</v>
      </c>
    </row>
    <row r="2655" spans="1:4" x14ac:dyDescent="0.25">
      <c r="A2655" s="6">
        <v>1765.2423700000002</v>
      </c>
      <c r="B2655" s="1">
        <v>0.64983905035061762</v>
      </c>
      <c r="C2655" s="3">
        <f t="shared" si="82"/>
        <v>0.85392779283918219</v>
      </c>
      <c r="D2655" s="8">
        <f t="shared" si="83"/>
        <v>265.20000000000005</v>
      </c>
    </row>
    <row r="2656" spans="1:4" x14ac:dyDescent="0.25">
      <c r="A2656" s="6">
        <v>1765.3423700000001</v>
      </c>
      <c r="B2656" s="1">
        <v>0.49626909112052725</v>
      </c>
      <c r="C2656" s="3">
        <f t="shared" si="82"/>
        <v>0.65212758360121836</v>
      </c>
      <c r="D2656" s="8">
        <f t="shared" si="83"/>
        <v>265.29999999999995</v>
      </c>
    </row>
    <row r="2657" spans="1:4" x14ac:dyDescent="0.25">
      <c r="A2657" s="6">
        <v>1765.4423700000002</v>
      </c>
      <c r="B2657" s="1">
        <v>0.62187249294024194</v>
      </c>
      <c r="C2657" s="3">
        <f t="shared" si="82"/>
        <v>0.81717804591358989</v>
      </c>
      <c r="D2657" s="8">
        <f t="shared" si="83"/>
        <v>265.40000000000009</v>
      </c>
    </row>
    <row r="2658" spans="1:4" x14ac:dyDescent="0.25">
      <c r="A2658" s="6">
        <v>1765.5423700000001</v>
      </c>
      <c r="B2658" s="1">
        <v>0.61194304500326213</v>
      </c>
      <c r="C2658" s="3">
        <f t="shared" si="82"/>
        <v>0.80413015112123809</v>
      </c>
      <c r="D2658" s="8">
        <f t="shared" si="83"/>
        <v>265.5</v>
      </c>
    </row>
    <row r="2659" spans="1:4" x14ac:dyDescent="0.25">
      <c r="A2659" s="6">
        <v>1765.64237</v>
      </c>
      <c r="B2659" s="1">
        <v>0.39819760687747585</v>
      </c>
      <c r="C2659" s="3">
        <f t="shared" si="82"/>
        <v>0.52325572520036245</v>
      </c>
      <c r="D2659" s="8">
        <f t="shared" si="83"/>
        <v>265.59999999999991</v>
      </c>
    </row>
    <row r="2660" spans="1:4" x14ac:dyDescent="0.25">
      <c r="A2660" s="6">
        <v>1765.7423700000002</v>
      </c>
      <c r="B2660" s="1">
        <v>0.25604277217989119</v>
      </c>
      <c r="C2660" s="3">
        <f t="shared" si="82"/>
        <v>0.33645567960563888</v>
      </c>
      <c r="D2660" s="8">
        <f t="shared" si="83"/>
        <v>265.70000000000005</v>
      </c>
    </row>
    <row r="2661" spans="1:4" x14ac:dyDescent="0.25">
      <c r="A2661" s="6">
        <v>1765.8423700000001</v>
      </c>
      <c r="B2661" s="1">
        <v>0.33558476992365888</v>
      </c>
      <c r="C2661" s="3">
        <f t="shared" si="82"/>
        <v>0.44097867269863189</v>
      </c>
      <c r="D2661" s="8">
        <f t="shared" si="83"/>
        <v>265.79999999999995</v>
      </c>
    </row>
    <row r="2662" spans="1:4" x14ac:dyDescent="0.25">
      <c r="A2662" s="6">
        <v>1765.9423700000002</v>
      </c>
      <c r="B2662" s="1">
        <v>0.41953780249520262</v>
      </c>
      <c r="C2662" s="3">
        <f t="shared" si="82"/>
        <v>0.55129803218817686</v>
      </c>
      <c r="D2662" s="8">
        <f t="shared" si="83"/>
        <v>265.90000000000009</v>
      </c>
    </row>
    <row r="2663" spans="1:4" x14ac:dyDescent="0.25">
      <c r="A2663" s="6">
        <v>1766.0423700000001</v>
      </c>
      <c r="B2663" s="1">
        <v>0.42162330834513795</v>
      </c>
      <c r="C2663" s="3">
        <f t="shared" si="82"/>
        <v>0.55403851293710638</v>
      </c>
      <c r="D2663" s="8">
        <f t="shared" si="83"/>
        <v>266</v>
      </c>
    </row>
    <row r="2664" spans="1:4" x14ac:dyDescent="0.25">
      <c r="A2664" s="6">
        <v>1766.14237</v>
      </c>
      <c r="B2664" s="1">
        <v>0.42185331800639997</v>
      </c>
      <c r="C2664" s="3">
        <f t="shared" si="82"/>
        <v>0.55434075953534823</v>
      </c>
      <c r="D2664" s="8">
        <f t="shared" si="83"/>
        <v>266.09999999999991</v>
      </c>
    </row>
    <row r="2665" spans="1:4" x14ac:dyDescent="0.25">
      <c r="A2665" s="6">
        <v>1766.2423700000002</v>
      </c>
      <c r="B2665" s="1">
        <v>0.53901121653650874</v>
      </c>
      <c r="C2665" s="3">
        <f t="shared" si="82"/>
        <v>0.70829332002169354</v>
      </c>
      <c r="D2665" s="8">
        <f t="shared" si="83"/>
        <v>266.20000000000005</v>
      </c>
    </row>
    <row r="2666" spans="1:4" x14ac:dyDescent="0.25">
      <c r="A2666" s="6">
        <v>1766.3423700000001</v>
      </c>
      <c r="B2666" s="1">
        <v>0.6380221384406074</v>
      </c>
      <c r="C2666" s="3">
        <f t="shared" si="82"/>
        <v>0.83839965629514768</v>
      </c>
      <c r="D2666" s="8">
        <f t="shared" si="83"/>
        <v>266.29999999999995</v>
      </c>
    </row>
    <row r="2667" spans="1:4" x14ac:dyDescent="0.25">
      <c r="A2667" s="6">
        <v>1766.4423700000002</v>
      </c>
      <c r="B2667" s="1">
        <v>0.63924943247283472</v>
      </c>
      <c r="C2667" s="3">
        <f t="shared" si="82"/>
        <v>0.84001239483946744</v>
      </c>
      <c r="D2667" s="8">
        <f t="shared" si="83"/>
        <v>266.40000000000009</v>
      </c>
    </row>
    <row r="2668" spans="1:4" x14ac:dyDescent="0.25">
      <c r="A2668" s="6">
        <v>1766.5423700000001</v>
      </c>
      <c r="B2668" s="1">
        <v>0.63880615479993408</v>
      </c>
      <c r="C2668" s="3">
        <f t="shared" si="82"/>
        <v>0.83942990118256777</v>
      </c>
      <c r="D2668" s="8">
        <f t="shared" si="83"/>
        <v>266.5</v>
      </c>
    </row>
    <row r="2669" spans="1:4" x14ac:dyDescent="0.25">
      <c r="A2669" s="6">
        <v>1766.64237</v>
      </c>
      <c r="B2669" s="1">
        <v>0.6370674873568013</v>
      </c>
      <c r="C2669" s="3">
        <f t="shared" si="82"/>
        <v>0.83714518706544183</v>
      </c>
      <c r="D2669" s="8">
        <f t="shared" si="83"/>
        <v>266.59999999999991</v>
      </c>
    </row>
    <row r="2670" spans="1:4" x14ac:dyDescent="0.25">
      <c r="A2670" s="6">
        <v>1766.7423700000002</v>
      </c>
      <c r="B2670" s="1">
        <v>0.73292219565320449</v>
      </c>
      <c r="C2670" s="3">
        <f t="shared" si="82"/>
        <v>0.9631040678754329</v>
      </c>
      <c r="D2670" s="8">
        <f t="shared" si="83"/>
        <v>266.70000000000005</v>
      </c>
    </row>
    <row r="2671" spans="1:4" x14ac:dyDescent="0.25">
      <c r="A2671" s="6">
        <v>1766.8423700000001</v>
      </c>
      <c r="B2671" s="1">
        <v>0.80988738650870407</v>
      </c>
      <c r="C2671" s="3">
        <f t="shared" si="82"/>
        <v>1.0642409809575613</v>
      </c>
      <c r="D2671" s="8">
        <f t="shared" si="83"/>
        <v>266.79999999999995</v>
      </c>
    </row>
    <row r="2672" spans="1:4" x14ac:dyDescent="0.25">
      <c r="A2672" s="6">
        <v>1766.9423700000002</v>
      </c>
      <c r="B2672" s="1">
        <v>0.8109465527409867</v>
      </c>
      <c r="C2672" s="3">
        <f t="shared" si="82"/>
        <v>1.0656327894099695</v>
      </c>
      <c r="D2672" s="8">
        <f t="shared" si="83"/>
        <v>266.90000000000009</v>
      </c>
    </row>
    <row r="2673" spans="1:4" x14ac:dyDescent="0.25">
      <c r="A2673" s="6">
        <v>1767.0423700000001</v>
      </c>
      <c r="B2673" s="1">
        <v>0.81029105150387326</v>
      </c>
      <c r="C2673" s="3">
        <f t="shared" si="82"/>
        <v>1.0647714211614629</v>
      </c>
      <c r="D2673" s="8">
        <f t="shared" si="83"/>
        <v>267</v>
      </c>
    </row>
    <row r="2674" spans="1:4" x14ac:dyDescent="0.25">
      <c r="A2674" s="6">
        <v>1767.14237</v>
      </c>
      <c r="B2674" s="1">
        <v>0.80908630604968323</v>
      </c>
      <c r="C2674" s="3">
        <f t="shared" si="82"/>
        <v>1.063188312811673</v>
      </c>
      <c r="D2674" s="8">
        <f t="shared" si="83"/>
        <v>267.09999999999991</v>
      </c>
    </row>
    <row r="2675" spans="1:4" x14ac:dyDescent="0.25">
      <c r="A2675" s="6">
        <v>1767.2423700000002</v>
      </c>
      <c r="B2675" s="1">
        <v>0.80890608448003964</v>
      </c>
      <c r="C2675" s="3">
        <f t="shared" si="82"/>
        <v>1.0629514907753479</v>
      </c>
      <c r="D2675" s="8">
        <f t="shared" si="83"/>
        <v>267.20000000000005</v>
      </c>
    </row>
    <row r="2676" spans="1:4" x14ac:dyDescent="0.25">
      <c r="A2676" s="6">
        <v>1767.3423700000001</v>
      </c>
      <c r="B2676" s="1">
        <v>0.80839452878576656</v>
      </c>
      <c r="C2676" s="3">
        <f t="shared" si="82"/>
        <v>1.0622792756711781</v>
      </c>
      <c r="D2676" s="8">
        <f t="shared" si="83"/>
        <v>267.29999999999995</v>
      </c>
    </row>
    <row r="2677" spans="1:4" x14ac:dyDescent="0.25">
      <c r="A2677" s="6">
        <v>1767.4423700000002</v>
      </c>
      <c r="B2677" s="1">
        <v>0.80875781440507599</v>
      </c>
      <c r="C2677" s="3">
        <f t="shared" si="82"/>
        <v>1.0627566549343967</v>
      </c>
      <c r="D2677" s="8">
        <f t="shared" si="83"/>
        <v>267.40000000000009</v>
      </c>
    </row>
    <row r="2678" spans="1:4" x14ac:dyDescent="0.25">
      <c r="A2678" s="6">
        <v>1767.5423700000001</v>
      </c>
      <c r="B2678" s="1">
        <v>0.80807610172527378</v>
      </c>
      <c r="C2678" s="3">
        <f t="shared" si="82"/>
        <v>1.0618608432658001</v>
      </c>
      <c r="D2678" s="8">
        <f t="shared" si="83"/>
        <v>267.5</v>
      </c>
    </row>
    <row r="2679" spans="1:4" x14ac:dyDescent="0.25">
      <c r="A2679" s="6">
        <v>1767.64237</v>
      </c>
      <c r="B2679" s="1">
        <v>0.80745916643428606</v>
      </c>
      <c r="C2679" s="3">
        <f t="shared" si="82"/>
        <v>1.0610501530016898</v>
      </c>
      <c r="D2679" s="8">
        <f t="shared" si="83"/>
        <v>267.59999999999991</v>
      </c>
    </row>
    <row r="2680" spans="1:4" x14ac:dyDescent="0.25">
      <c r="A2680" s="6">
        <v>1767.7423700000002</v>
      </c>
      <c r="B2680" s="1">
        <v>0.80733723272482183</v>
      </c>
      <c r="C2680" s="3">
        <f t="shared" si="82"/>
        <v>1.0608899247369539</v>
      </c>
      <c r="D2680" s="8">
        <f t="shared" si="83"/>
        <v>267.70000000000005</v>
      </c>
    </row>
    <row r="2681" spans="1:4" x14ac:dyDescent="0.25">
      <c r="A2681" s="6">
        <v>1767.8423700000001</v>
      </c>
      <c r="B2681" s="1">
        <v>0.80739077796728054</v>
      </c>
      <c r="C2681" s="3">
        <f t="shared" si="82"/>
        <v>1.0609602864221821</v>
      </c>
      <c r="D2681" s="8">
        <f t="shared" si="83"/>
        <v>267.79999999999995</v>
      </c>
    </row>
    <row r="2682" spans="1:4" x14ac:dyDescent="0.25">
      <c r="A2682" s="6">
        <v>1767.9423700000002</v>
      </c>
      <c r="B2682" s="1">
        <v>0.80694613278400307</v>
      </c>
      <c r="C2682" s="3">
        <f t="shared" si="82"/>
        <v>1.0603759957739858</v>
      </c>
      <c r="D2682" s="8">
        <f t="shared" si="83"/>
        <v>267.90000000000009</v>
      </c>
    </row>
    <row r="2683" spans="1:4" x14ac:dyDescent="0.25">
      <c r="A2683" s="6">
        <v>1768.0423700000001</v>
      </c>
      <c r="B2683" s="1">
        <v>0.80708625509420151</v>
      </c>
      <c r="C2683" s="3">
        <f t="shared" si="82"/>
        <v>1.0605601249595289</v>
      </c>
      <c r="D2683" s="8">
        <f t="shared" si="83"/>
        <v>268</v>
      </c>
    </row>
    <row r="2684" spans="1:4" x14ac:dyDescent="0.25">
      <c r="A2684" s="6">
        <v>1768.14237</v>
      </c>
      <c r="B2684" s="1">
        <v>0.80668371585530874</v>
      </c>
      <c r="C2684" s="3">
        <f t="shared" si="82"/>
        <v>1.0600311640674227</v>
      </c>
      <c r="D2684" s="8">
        <f t="shared" si="83"/>
        <v>268.09999999999991</v>
      </c>
    </row>
    <row r="2685" spans="1:4" x14ac:dyDescent="0.25">
      <c r="A2685" s="6">
        <v>1768.2423700000002</v>
      </c>
      <c r="B2685" s="1">
        <v>0.80607062505118454</v>
      </c>
      <c r="C2685" s="3">
        <f t="shared" si="82"/>
        <v>1.0592255256914382</v>
      </c>
      <c r="D2685" s="8">
        <f t="shared" si="83"/>
        <v>268.20000000000005</v>
      </c>
    </row>
    <row r="2686" spans="1:4" x14ac:dyDescent="0.25">
      <c r="A2686" s="6">
        <v>1768.3423700000001</v>
      </c>
      <c r="B2686" s="1">
        <v>0.80598277610928004</v>
      </c>
      <c r="C2686" s="3">
        <f t="shared" si="82"/>
        <v>1.0591100868715901</v>
      </c>
      <c r="D2686" s="8">
        <f t="shared" si="83"/>
        <v>268.29999999999995</v>
      </c>
    </row>
    <row r="2687" spans="1:4" x14ac:dyDescent="0.25">
      <c r="A2687" s="6">
        <v>1768.4423700000002</v>
      </c>
      <c r="B2687" s="1">
        <v>0.80540663421548164</v>
      </c>
      <c r="C2687" s="3">
        <f t="shared" si="82"/>
        <v>1.0583530015972165</v>
      </c>
      <c r="D2687" s="8">
        <f t="shared" si="83"/>
        <v>268.40000000000009</v>
      </c>
    </row>
    <row r="2688" spans="1:4" x14ac:dyDescent="0.25">
      <c r="A2688" s="6">
        <v>1768.5423700000001</v>
      </c>
      <c r="B2688" s="1">
        <v>0.80544178793866761</v>
      </c>
      <c r="C2688" s="3">
        <f t="shared" si="82"/>
        <v>1.0583991957144121</v>
      </c>
      <c r="D2688" s="8">
        <f t="shared" si="83"/>
        <v>268.5</v>
      </c>
    </row>
    <row r="2689" spans="1:4" x14ac:dyDescent="0.25">
      <c r="A2689" s="6">
        <v>1768.64237</v>
      </c>
      <c r="B2689" s="1">
        <v>0.8055228562145279</v>
      </c>
      <c r="C2689" s="3">
        <f t="shared" si="82"/>
        <v>1.0585057243292089</v>
      </c>
      <c r="D2689" s="8">
        <f t="shared" si="83"/>
        <v>268.59999999999991</v>
      </c>
    </row>
    <row r="2690" spans="1:4" x14ac:dyDescent="0.25">
      <c r="A2690" s="6">
        <v>1768.7423700000002</v>
      </c>
      <c r="B2690" s="1">
        <v>0.80535579797604095</v>
      </c>
      <c r="C2690" s="3">
        <f t="shared" si="82"/>
        <v>1.0582861997057043</v>
      </c>
      <c r="D2690" s="8">
        <f t="shared" si="83"/>
        <v>268.70000000000005</v>
      </c>
    </row>
    <row r="2691" spans="1:4" x14ac:dyDescent="0.25">
      <c r="A2691" s="6">
        <v>1768.8423700000001</v>
      </c>
      <c r="B2691" s="1">
        <v>0.80500401676298883</v>
      </c>
      <c r="C2691" s="3">
        <f t="shared" si="82"/>
        <v>1.0578239379277119</v>
      </c>
      <c r="D2691" s="8">
        <f t="shared" si="83"/>
        <v>268.79999999999995</v>
      </c>
    </row>
    <row r="2692" spans="1:4" x14ac:dyDescent="0.25">
      <c r="A2692" s="6">
        <v>1768.9423700000002</v>
      </c>
      <c r="B2692" s="1">
        <v>0.80443205660036732</v>
      </c>
      <c r="C2692" s="3">
        <f t="shared" ref="C2692:C2755" si="84">B2692/761*1000</f>
        <v>1.0570723477008768</v>
      </c>
      <c r="D2692" s="8">
        <f t="shared" ref="D2692:D2755" si="85">A2692-$A$3</f>
        <v>268.90000000000009</v>
      </c>
    </row>
    <row r="2693" spans="1:4" x14ac:dyDescent="0.25">
      <c r="A2693" s="6">
        <v>1769.0423700000001</v>
      </c>
      <c r="B2693" s="1">
        <v>0.8045751660823699</v>
      </c>
      <c r="C2693" s="3">
        <f t="shared" si="84"/>
        <v>1.0572604022107359</v>
      </c>
      <c r="D2693" s="8">
        <f t="shared" si="85"/>
        <v>269</v>
      </c>
    </row>
    <row r="2694" spans="1:4" x14ac:dyDescent="0.25">
      <c r="A2694" s="6">
        <v>1769.14237</v>
      </c>
      <c r="B2694" s="1">
        <v>0.72474028297198845</v>
      </c>
      <c r="C2694" s="3">
        <f t="shared" si="84"/>
        <v>0.95235254004203485</v>
      </c>
      <c r="D2694" s="8">
        <f t="shared" si="85"/>
        <v>269.09999999999991</v>
      </c>
    </row>
    <row r="2695" spans="1:4" x14ac:dyDescent="0.25">
      <c r="A2695" s="6">
        <v>1769.2423700000002</v>
      </c>
      <c r="B2695" s="1">
        <v>0.63926185582842643</v>
      </c>
      <c r="C2695" s="3">
        <f t="shared" si="84"/>
        <v>0.84002871987966676</v>
      </c>
      <c r="D2695" s="8">
        <f t="shared" si="85"/>
        <v>269.20000000000005</v>
      </c>
    </row>
    <row r="2696" spans="1:4" x14ac:dyDescent="0.25">
      <c r="A2696" s="6">
        <v>1769.3423700000001</v>
      </c>
      <c r="B2696" s="1">
        <v>0.61484639992626811</v>
      </c>
      <c r="C2696" s="3">
        <f t="shared" si="84"/>
        <v>0.80794533498852572</v>
      </c>
      <c r="D2696" s="8">
        <f t="shared" si="85"/>
        <v>269.29999999999995</v>
      </c>
    </row>
    <row r="2697" spans="1:4" x14ac:dyDescent="0.25">
      <c r="A2697" s="6">
        <v>1769.4423700000002</v>
      </c>
      <c r="B2697" s="1">
        <v>0.61435467859796355</v>
      </c>
      <c r="C2697" s="3">
        <f t="shared" si="84"/>
        <v>0.80729918344016238</v>
      </c>
      <c r="D2697" s="8">
        <f t="shared" si="85"/>
        <v>269.40000000000009</v>
      </c>
    </row>
    <row r="2698" spans="1:4" x14ac:dyDescent="0.25">
      <c r="A2698" s="6">
        <v>1769.5423700000001</v>
      </c>
      <c r="B2698" s="1">
        <v>0.58654189623085051</v>
      </c>
      <c r="C2698" s="3">
        <f t="shared" si="84"/>
        <v>0.77075150621662347</v>
      </c>
      <c r="D2698" s="8">
        <f t="shared" si="85"/>
        <v>269.5</v>
      </c>
    </row>
    <row r="2699" spans="1:4" x14ac:dyDescent="0.25">
      <c r="A2699" s="6">
        <v>1769.64237</v>
      </c>
      <c r="B2699" s="1">
        <v>0.54466209637770235</v>
      </c>
      <c r="C2699" s="3">
        <f t="shared" si="84"/>
        <v>0.71571891771051566</v>
      </c>
      <c r="D2699" s="8">
        <f t="shared" si="85"/>
        <v>269.59999999999991</v>
      </c>
    </row>
    <row r="2700" spans="1:4" x14ac:dyDescent="0.25">
      <c r="A2700" s="6">
        <v>1769.7423700000002</v>
      </c>
      <c r="B2700" s="1">
        <v>0.46890447920445305</v>
      </c>
      <c r="C2700" s="3">
        <f t="shared" si="84"/>
        <v>0.61616882944080564</v>
      </c>
      <c r="D2700" s="8">
        <f t="shared" si="85"/>
        <v>269.70000000000005</v>
      </c>
    </row>
    <row r="2701" spans="1:4" x14ac:dyDescent="0.25">
      <c r="A2701" s="6">
        <v>1769.8423700000001</v>
      </c>
      <c r="B2701" s="1">
        <v>0.44728649531596798</v>
      </c>
      <c r="C2701" s="3">
        <f t="shared" si="84"/>
        <v>0.58776149187380811</v>
      </c>
      <c r="D2701" s="8">
        <f t="shared" si="85"/>
        <v>269.79999999999995</v>
      </c>
    </row>
    <row r="2702" spans="1:4" x14ac:dyDescent="0.25">
      <c r="A2702" s="6">
        <v>1769.9423700000002</v>
      </c>
      <c r="B2702" s="1">
        <v>0.42666811512579073</v>
      </c>
      <c r="C2702" s="3">
        <f t="shared" si="84"/>
        <v>0.56066769398921246</v>
      </c>
      <c r="D2702" s="8">
        <f t="shared" si="85"/>
        <v>269.90000000000009</v>
      </c>
    </row>
    <row r="2703" spans="1:4" x14ac:dyDescent="0.25">
      <c r="A2703" s="6">
        <v>1770.0423700000001</v>
      </c>
      <c r="B2703" s="1">
        <v>0.38493891471135744</v>
      </c>
      <c r="C2703" s="3">
        <f t="shared" si="84"/>
        <v>0.5058330022488271</v>
      </c>
      <c r="D2703" s="8">
        <f t="shared" si="85"/>
        <v>270</v>
      </c>
    </row>
    <row r="2704" spans="1:4" x14ac:dyDescent="0.25">
      <c r="A2704" s="6">
        <v>1770.14237</v>
      </c>
      <c r="B2704" s="1">
        <v>0.36244125917708542</v>
      </c>
      <c r="C2704" s="3">
        <f t="shared" si="84"/>
        <v>0.47626972296594666</v>
      </c>
      <c r="D2704" s="8">
        <f t="shared" si="85"/>
        <v>270.09999999999991</v>
      </c>
    </row>
    <row r="2705" spans="1:4" x14ac:dyDescent="0.25">
      <c r="A2705" s="6">
        <v>1770.2423700000002</v>
      </c>
      <c r="B2705" s="1">
        <v>0.36173415358080002</v>
      </c>
      <c r="C2705" s="3">
        <f t="shared" si="84"/>
        <v>0.47534054347017085</v>
      </c>
      <c r="D2705" s="8">
        <f t="shared" si="85"/>
        <v>270.20000000000005</v>
      </c>
    </row>
    <row r="2706" spans="1:4" x14ac:dyDescent="0.25">
      <c r="A2706" s="6">
        <v>1770.3423700000001</v>
      </c>
      <c r="B2706" s="1">
        <v>0.34440233947672316</v>
      </c>
      <c r="C2706" s="3">
        <f t="shared" si="84"/>
        <v>0.45256549208505015</v>
      </c>
      <c r="D2706" s="8">
        <f t="shared" si="85"/>
        <v>270.29999999999995</v>
      </c>
    </row>
    <row r="2707" spans="1:4" x14ac:dyDescent="0.25">
      <c r="A2707" s="6">
        <v>1770.4423700000002</v>
      </c>
      <c r="B2707" s="1">
        <v>0.28474575612731134</v>
      </c>
      <c r="C2707" s="3">
        <f t="shared" si="84"/>
        <v>0.37417313551552084</v>
      </c>
      <c r="D2707" s="8">
        <f t="shared" si="85"/>
        <v>270.40000000000009</v>
      </c>
    </row>
    <row r="2708" spans="1:4" x14ac:dyDescent="0.25">
      <c r="A2708" s="6">
        <v>1770.5423700000001</v>
      </c>
      <c r="B2708" s="1">
        <v>0.23838507520115909</v>
      </c>
      <c r="C2708" s="3">
        <f t="shared" si="84"/>
        <v>0.31325239842465058</v>
      </c>
      <c r="D2708" s="8">
        <f t="shared" si="85"/>
        <v>270.5</v>
      </c>
    </row>
    <row r="2709" spans="1:4" x14ac:dyDescent="0.25">
      <c r="A2709" s="6">
        <v>1770.64237</v>
      </c>
      <c r="B2709" s="1">
        <v>0.23782937031795456</v>
      </c>
      <c r="C2709" s="3">
        <f t="shared" si="84"/>
        <v>0.31252216861754872</v>
      </c>
      <c r="D2709" s="8">
        <f t="shared" si="85"/>
        <v>270.59999999999991</v>
      </c>
    </row>
    <row r="2710" spans="1:4" x14ac:dyDescent="0.25">
      <c r="A2710" s="6">
        <v>1770.7423700000002</v>
      </c>
      <c r="B2710" s="1">
        <v>0.23734048022121024</v>
      </c>
      <c r="C2710" s="3">
        <f t="shared" si="84"/>
        <v>0.31187973747859427</v>
      </c>
      <c r="D2710" s="8">
        <f t="shared" si="85"/>
        <v>270.70000000000005</v>
      </c>
    </row>
    <row r="2711" spans="1:4" x14ac:dyDescent="0.25">
      <c r="A2711" s="6">
        <v>1770.8423700000001</v>
      </c>
      <c r="B2711" s="1">
        <v>0.17959658956788094</v>
      </c>
      <c r="C2711" s="3">
        <f t="shared" si="84"/>
        <v>0.23600077472783304</v>
      </c>
      <c r="D2711" s="8">
        <f t="shared" si="85"/>
        <v>270.79999999999995</v>
      </c>
    </row>
    <row r="2712" spans="1:4" x14ac:dyDescent="0.25">
      <c r="A2712" s="6">
        <v>1770.9423700000002</v>
      </c>
      <c r="B2712" s="1">
        <v>0.63565220186726412</v>
      </c>
      <c r="C2712" s="3">
        <f t="shared" si="84"/>
        <v>0.83528541638273868</v>
      </c>
      <c r="D2712" s="8">
        <f t="shared" si="85"/>
        <v>270.90000000000009</v>
      </c>
    </row>
    <row r="2713" spans="1:4" x14ac:dyDescent="0.25">
      <c r="A2713" s="6">
        <v>1771.0423700000001</v>
      </c>
      <c r="B2713" s="1">
        <v>0.59548108020083723</v>
      </c>
      <c r="C2713" s="3">
        <f t="shared" si="84"/>
        <v>0.7824981342980778</v>
      </c>
      <c r="D2713" s="8">
        <f t="shared" si="85"/>
        <v>271</v>
      </c>
    </row>
    <row r="2714" spans="1:4" x14ac:dyDescent="0.25">
      <c r="A2714" s="6">
        <v>1771.14237</v>
      </c>
      <c r="B2714" s="1">
        <v>0.61041796567822082</v>
      </c>
      <c r="C2714" s="3">
        <f t="shared" si="84"/>
        <v>0.80212610470199852</v>
      </c>
      <c r="D2714" s="8">
        <f t="shared" si="85"/>
        <v>271.09999999999991</v>
      </c>
    </row>
    <row r="2715" spans="1:4" x14ac:dyDescent="0.25">
      <c r="A2715" s="6">
        <v>1771.2423700000002</v>
      </c>
      <c r="B2715" s="1">
        <v>0.37954744438826299</v>
      </c>
      <c r="C2715" s="3">
        <f t="shared" si="84"/>
        <v>0.4987482843472576</v>
      </c>
      <c r="D2715" s="8">
        <f t="shared" si="85"/>
        <v>271.20000000000005</v>
      </c>
    </row>
    <row r="2716" spans="1:4" x14ac:dyDescent="0.25">
      <c r="A2716" s="6">
        <v>1771.3423700000001</v>
      </c>
      <c r="B2716" s="1">
        <v>0.19868529957915457</v>
      </c>
      <c r="C2716" s="3">
        <f t="shared" si="84"/>
        <v>0.26108449353371166</v>
      </c>
      <c r="D2716" s="8">
        <f t="shared" si="85"/>
        <v>271.29999999999995</v>
      </c>
    </row>
    <row r="2717" spans="1:4" x14ac:dyDescent="0.25">
      <c r="A2717" s="6">
        <v>1771.4423700000002</v>
      </c>
      <c r="B2717" s="1">
        <v>0.33305154554179583</v>
      </c>
      <c r="C2717" s="3">
        <f t="shared" si="84"/>
        <v>0.43764986273560558</v>
      </c>
      <c r="D2717" s="8">
        <f t="shared" si="85"/>
        <v>271.40000000000009</v>
      </c>
    </row>
    <row r="2718" spans="1:4" x14ac:dyDescent="0.25">
      <c r="A2718" s="6">
        <v>1771.5423700000001</v>
      </c>
      <c r="B2718" s="1">
        <v>0.28693207998417597</v>
      </c>
      <c r="C2718" s="3">
        <f t="shared" si="84"/>
        <v>0.3770460972196793</v>
      </c>
      <c r="D2718" s="8">
        <f t="shared" si="85"/>
        <v>271.5</v>
      </c>
    </row>
    <row r="2719" spans="1:4" x14ac:dyDescent="0.25">
      <c r="A2719" s="6">
        <v>1771.64237</v>
      </c>
      <c r="B2719" s="1">
        <v>0.20682697532853889</v>
      </c>
      <c r="C2719" s="3">
        <f t="shared" si="84"/>
        <v>0.27178314760649003</v>
      </c>
      <c r="D2719" s="8">
        <f t="shared" si="85"/>
        <v>271.59999999999991</v>
      </c>
    </row>
    <row r="2720" spans="1:4" x14ac:dyDescent="0.25">
      <c r="A2720" s="6">
        <v>1771.7423700000002</v>
      </c>
      <c r="B2720" s="1">
        <v>0.2094327558320947</v>
      </c>
      <c r="C2720" s="3">
        <f t="shared" si="84"/>
        <v>0.27520730069920463</v>
      </c>
      <c r="D2720" s="8">
        <f t="shared" si="85"/>
        <v>271.70000000000005</v>
      </c>
    </row>
    <row r="2721" spans="1:4" x14ac:dyDescent="0.25">
      <c r="A2721" s="6">
        <v>1771.8423700000001</v>
      </c>
      <c r="B2721" s="1">
        <v>0.39782979720287998</v>
      </c>
      <c r="C2721" s="3">
        <f t="shared" si="84"/>
        <v>0.52277240105503286</v>
      </c>
      <c r="D2721" s="8">
        <f t="shared" si="85"/>
        <v>271.79999999999995</v>
      </c>
    </row>
    <row r="2722" spans="1:4" x14ac:dyDescent="0.25">
      <c r="A2722" s="6">
        <v>1771.9423700000002</v>
      </c>
      <c r="B2722" s="1">
        <v>0.23603604942814851</v>
      </c>
      <c r="C2722" s="3">
        <f t="shared" si="84"/>
        <v>0.31016563656786927</v>
      </c>
      <c r="D2722" s="8">
        <f t="shared" si="85"/>
        <v>271.90000000000009</v>
      </c>
    </row>
    <row r="2723" spans="1:4" x14ac:dyDescent="0.25">
      <c r="A2723" s="6">
        <v>1772.0423700000001</v>
      </c>
      <c r="B2723" s="1">
        <v>0</v>
      </c>
      <c r="C2723" s="3">
        <f t="shared" si="84"/>
        <v>0</v>
      </c>
      <c r="D2723" s="8">
        <f t="shared" si="85"/>
        <v>272</v>
      </c>
    </row>
    <row r="2724" spans="1:4" x14ac:dyDescent="0.25">
      <c r="A2724" s="6">
        <v>1772.14237</v>
      </c>
      <c r="B2724" s="1">
        <v>0</v>
      </c>
      <c r="C2724" s="3">
        <f t="shared" si="84"/>
        <v>0</v>
      </c>
      <c r="D2724" s="8">
        <f t="shared" si="85"/>
        <v>272.09999999999991</v>
      </c>
    </row>
    <row r="2725" spans="1:4" x14ac:dyDescent="0.25">
      <c r="A2725" s="6">
        <v>1772.2423700000002</v>
      </c>
      <c r="B2725" s="1">
        <v>0</v>
      </c>
      <c r="C2725" s="3">
        <f t="shared" si="84"/>
        <v>0</v>
      </c>
      <c r="D2725" s="8">
        <f t="shared" si="85"/>
        <v>272.20000000000005</v>
      </c>
    </row>
    <row r="2726" spans="1:4" x14ac:dyDescent="0.25">
      <c r="A2726" s="6">
        <v>1772.3423700000001</v>
      </c>
      <c r="B2726" s="1">
        <v>0</v>
      </c>
      <c r="C2726" s="3">
        <f t="shared" si="84"/>
        <v>0</v>
      </c>
      <c r="D2726" s="8">
        <f t="shared" si="85"/>
        <v>272.29999999999995</v>
      </c>
    </row>
    <row r="2727" spans="1:4" x14ac:dyDescent="0.25">
      <c r="A2727" s="6">
        <v>1772.4423700000002</v>
      </c>
      <c r="B2727" s="1">
        <v>0</v>
      </c>
      <c r="C2727" s="3">
        <f t="shared" si="84"/>
        <v>0</v>
      </c>
      <c r="D2727" s="8">
        <f t="shared" si="85"/>
        <v>272.40000000000009</v>
      </c>
    </row>
    <row r="2728" spans="1:4" x14ac:dyDescent="0.25">
      <c r="A2728" s="6">
        <v>1772.5423700000001</v>
      </c>
      <c r="B2728" s="1">
        <v>0</v>
      </c>
      <c r="C2728" s="3">
        <f t="shared" si="84"/>
        <v>0</v>
      </c>
      <c r="D2728" s="8">
        <f t="shared" si="85"/>
        <v>272.5</v>
      </c>
    </row>
    <row r="2729" spans="1:4" x14ac:dyDescent="0.25">
      <c r="A2729" s="6">
        <v>1772.64237</v>
      </c>
      <c r="B2729" s="1">
        <v>0</v>
      </c>
      <c r="C2729" s="3">
        <f t="shared" si="84"/>
        <v>0</v>
      </c>
      <c r="D2729" s="8">
        <f t="shared" si="85"/>
        <v>272.59999999999991</v>
      </c>
    </row>
    <row r="2730" spans="1:4" x14ac:dyDescent="0.25">
      <c r="A2730" s="6">
        <v>1772.7423700000002</v>
      </c>
      <c r="B2730" s="1">
        <v>0</v>
      </c>
      <c r="C2730" s="3">
        <f t="shared" si="84"/>
        <v>0</v>
      </c>
      <c r="D2730" s="8">
        <f t="shared" si="85"/>
        <v>272.70000000000005</v>
      </c>
    </row>
    <row r="2731" spans="1:4" x14ac:dyDescent="0.25">
      <c r="A2731" s="6">
        <v>1772.8423700000001</v>
      </c>
      <c r="B2731" s="1">
        <v>0</v>
      </c>
      <c r="C2731" s="3">
        <f t="shared" si="84"/>
        <v>0</v>
      </c>
      <c r="D2731" s="8">
        <f t="shared" si="85"/>
        <v>272.79999999999995</v>
      </c>
    </row>
    <row r="2732" spans="1:4" x14ac:dyDescent="0.25">
      <c r="A2732" s="6">
        <v>1772.9423700000002</v>
      </c>
      <c r="B2732" s="1">
        <v>0</v>
      </c>
      <c r="C2732" s="3">
        <f t="shared" si="84"/>
        <v>0</v>
      </c>
      <c r="D2732" s="8">
        <f t="shared" si="85"/>
        <v>272.90000000000009</v>
      </c>
    </row>
    <row r="2733" spans="1:4" x14ac:dyDescent="0.25">
      <c r="A2733" s="6">
        <v>1773.0423700000001</v>
      </c>
      <c r="B2733" s="1">
        <v>0</v>
      </c>
      <c r="C2733" s="3">
        <f t="shared" si="84"/>
        <v>0</v>
      </c>
      <c r="D2733" s="8">
        <f t="shared" si="85"/>
        <v>273</v>
      </c>
    </row>
    <row r="2734" spans="1:4" x14ac:dyDescent="0.25">
      <c r="A2734" s="6">
        <v>1773.14237</v>
      </c>
      <c r="B2734" s="1">
        <v>0</v>
      </c>
      <c r="C2734" s="3">
        <f t="shared" si="84"/>
        <v>0</v>
      </c>
      <c r="D2734" s="8">
        <f t="shared" si="85"/>
        <v>273.09999999999991</v>
      </c>
    </row>
    <row r="2735" spans="1:4" x14ac:dyDescent="0.25">
      <c r="A2735" s="6">
        <v>1773.2423700000002</v>
      </c>
      <c r="B2735" s="1">
        <v>0</v>
      </c>
      <c r="C2735" s="3">
        <f t="shared" si="84"/>
        <v>0</v>
      </c>
      <c r="D2735" s="8">
        <f t="shared" si="85"/>
        <v>273.20000000000005</v>
      </c>
    </row>
    <row r="2736" spans="1:4" x14ac:dyDescent="0.25">
      <c r="A2736" s="6">
        <v>1773.3423700000001</v>
      </c>
      <c r="B2736" s="1">
        <v>0</v>
      </c>
      <c r="C2736" s="3">
        <f t="shared" si="84"/>
        <v>0</v>
      </c>
      <c r="D2736" s="8">
        <f t="shared" si="85"/>
        <v>273.29999999999995</v>
      </c>
    </row>
    <row r="2737" spans="1:4" x14ac:dyDescent="0.25">
      <c r="A2737" s="6">
        <v>1773.4423700000002</v>
      </c>
      <c r="B2737" s="1">
        <v>0</v>
      </c>
      <c r="C2737" s="3">
        <f t="shared" si="84"/>
        <v>0</v>
      </c>
      <c r="D2737" s="8">
        <f t="shared" si="85"/>
        <v>273.40000000000009</v>
      </c>
    </row>
    <row r="2738" spans="1:4" x14ac:dyDescent="0.25">
      <c r="A2738" s="6">
        <v>1773.5423700000001</v>
      </c>
      <c r="B2738" s="1">
        <v>0</v>
      </c>
      <c r="C2738" s="3">
        <f t="shared" si="84"/>
        <v>0</v>
      </c>
      <c r="D2738" s="8">
        <f t="shared" si="85"/>
        <v>273.5</v>
      </c>
    </row>
    <row r="2739" spans="1:4" x14ac:dyDescent="0.25">
      <c r="A2739" s="6">
        <v>1773.64237</v>
      </c>
      <c r="B2739" s="1">
        <v>0</v>
      </c>
      <c r="C2739" s="3">
        <f t="shared" si="84"/>
        <v>0</v>
      </c>
      <c r="D2739" s="8">
        <f t="shared" si="85"/>
        <v>273.59999999999991</v>
      </c>
    </row>
    <row r="2740" spans="1:4" x14ac:dyDescent="0.25">
      <c r="A2740" s="6">
        <v>1773.7423700000002</v>
      </c>
      <c r="B2740" s="1">
        <v>0</v>
      </c>
      <c r="C2740" s="3">
        <f t="shared" si="84"/>
        <v>0</v>
      </c>
      <c r="D2740" s="8">
        <f t="shared" si="85"/>
        <v>273.70000000000005</v>
      </c>
    </row>
    <row r="2741" spans="1:4" x14ac:dyDescent="0.25">
      <c r="A2741" s="6">
        <v>1773.8423700000001</v>
      </c>
      <c r="B2741" s="1">
        <v>0</v>
      </c>
      <c r="C2741" s="3">
        <f t="shared" si="84"/>
        <v>0</v>
      </c>
      <c r="D2741" s="8">
        <f t="shared" si="85"/>
        <v>273.79999999999995</v>
      </c>
    </row>
    <row r="2742" spans="1:4" x14ac:dyDescent="0.25">
      <c r="A2742" s="6">
        <v>1773.9423700000002</v>
      </c>
      <c r="B2742" s="1">
        <v>0</v>
      </c>
      <c r="C2742" s="3">
        <f t="shared" si="84"/>
        <v>0</v>
      </c>
      <c r="D2742" s="8">
        <f t="shared" si="85"/>
        <v>273.90000000000009</v>
      </c>
    </row>
    <row r="2743" spans="1:4" x14ac:dyDescent="0.25">
      <c r="A2743" s="6">
        <v>1774.0423700000001</v>
      </c>
      <c r="B2743" s="1">
        <v>0</v>
      </c>
      <c r="C2743" s="3">
        <f t="shared" si="84"/>
        <v>0</v>
      </c>
      <c r="D2743" s="8">
        <f t="shared" si="85"/>
        <v>274</v>
      </c>
    </row>
    <row r="2744" spans="1:4" x14ac:dyDescent="0.25">
      <c r="A2744" s="6">
        <v>1774.14237</v>
      </c>
      <c r="B2744" s="1">
        <v>0</v>
      </c>
      <c r="C2744" s="3">
        <f t="shared" si="84"/>
        <v>0</v>
      </c>
      <c r="D2744" s="8">
        <f t="shared" si="85"/>
        <v>274.09999999999991</v>
      </c>
    </row>
    <row r="2745" spans="1:4" x14ac:dyDescent="0.25">
      <c r="A2745" s="6">
        <v>1774.2423700000002</v>
      </c>
      <c r="B2745" s="1">
        <v>0</v>
      </c>
      <c r="C2745" s="3">
        <f t="shared" si="84"/>
        <v>0</v>
      </c>
      <c r="D2745" s="8">
        <f t="shared" si="85"/>
        <v>274.20000000000005</v>
      </c>
    </row>
    <row r="2746" spans="1:4" x14ac:dyDescent="0.25">
      <c r="A2746" s="6">
        <v>1774.3423700000001</v>
      </c>
      <c r="B2746" s="1">
        <v>0</v>
      </c>
      <c r="C2746" s="3">
        <f t="shared" si="84"/>
        <v>0</v>
      </c>
      <c r="D2746" s="8">
        <f t="shared" si="85"/>
        <v>274.29999999999995</v>
      </c>
    </row>
    <row r="2747" spans="1:4" x14ac:dyDescent="0.25">
      <c r="A2747" s="6">
        <v>1774.4423700000002</v>
      </c>
      <c r="B2747" s="1">
        <v>0</v>
      </c>
      <c r="C2747" s="3">
        <f t="shared" si="84"/>
        <v>0</v>
      </c>
      <c r="D2747" s="8">
        <f t="shared" si="85"/>
        <v>274.40000000000009</v>
      </c>
    </row>
    <row r="2748" spans="1:4" x14ac:dyDescent="0.25">
      <c r="A2748" s="6">
        <v>1774.5423700000001</v>
      </c>
      <c r="B2748" s="1">
        <v>0</v>
      </c>
      <c r="C2748" s="3">
        <f t="shared" si="84"/>
        <v>0</v>
      </c>
      <c r="D2748" s="8">
        <f t="shared" si="85"/>
        <v>274.5</v>
      </c>
    </row>
    <row r="2749" spans="1:4" x14ac:dyDescent="0.25">
      <c r="A2749" s="6">
        <v>1774.64237</v>
      </c>
      <c r="B2749" s="1">
        <v>0</v>
      </c>
      <c r="C2749" s="3">
        <f t="shared" si="84"/>
        <v>0</v>
      </c>
      <c r="D2749" s="8">
        <f t="shared" si="85"/>
        <v>274.59999999999991</v>
      </c>
    </row>
    <row r="2750" spans="1:4" x14ac:dyDescent="0.25">
      <c r="A2750" s="6">
        <v>1774.7423700000002</v>
      </c>
      <c r="B2750" s="1">
        <v>0</v>
      </c>
      <c r="C2750" s="3">
        <f t="shared" si="84"/>
        <v>0</v>
      </c>
      <c r="D2750" s="8">
        <f t="shared" si="85"/>
        <v>274.70000000000005</v>
      </c>
    </row>
    <row r="2751" spans="1:4" x14ac:dyDescent="0.25">
      <c r="A2751" s="6">
        <v>1774.8423700000001</v>
      </c>
      <c r="B2751" s="1">
        <v>0</v>
      </c>
      <c r="C2751" s="3">
        <f t="shared" si="84"/>
        <v>0</v>
      </c>
      <c r="D2751" s="8">
        <f t="shared" si="85"/>
        <v>274.79999999999995</v>
      </c>
    </row>
    <row r="2752" spans="1:4" x14ac:dyDescent="0.25">
      <c r="A2752" s="6">
        <v>1774.9423700000002</v>
      </c>
      <c r="B2752" s="1">
        <v>0</v>
      </c>
      <c r="C2752" s="3">
        <f t="shared" si="84"/>
        <v>0</v>
      </c>
      <c r="D2752" s="8">
        <f t="shared" si="85"/>
        <v>274.90000000000009</v>
      </c>
    </row>
    <row r="2753" spans="1:4" x14ac:dyDescent="0.25">
      <c r="A2753" s="6">
        <v>1775.0423700000001</v>
      </c>
      <c r="B2753" s="1">
        <v>0</v>
      </c>
      <c r="C2753" s="3">
        <f t="shared" si="84"/>
        <v>0</v>
      </c>
      <c r="D2753" s="8">
        <f t="shared" si="85"/>
        <v>275</v>
      </c>
    </row>
    <row r="2754" spans="1:4" x14ac:dyDescent="0.25">
      <c r="A2754" s="6">
        <v>1775.14237</v>
      </c>
      <c r="B2754" s="1">
        <v>0</v>
      </c>
      <c r="C2754" s="3">
        <f t="shared" si="84"/>
        <v>0</v>
      </c>
      <c r="D2754" s="8">
        <f t="shared" si="85"/>
        <v>275.09999999999991</v>
      </c>
    </row>
    <row r="2755" spans="1:4" x14ac:dyDescent="0.25">
      <c r="A2755" s="6">
        <v>1775.2423700000002</v>
      </c>
      <c r="B2755" s="1">
        <v>0</v>
      </c>
      <c r="C2755" s="3">
        <f t="shared" si="84"/>
        <v>0</v>
      </c>
      <c r="D2755" s="8">
        <f t="shared" si="85"/>
        <v>275.20000000000005</v>
      </c>
    </row>
    <row r="2756" spans="1:4" x14ac:dyDescent="0.25">
      <c r="A2756" s="6">
        <v>1775.3423700000001</v>
      </c>
      <c r="B2756" s="1">
        <v>0</v>
      </c>
      <c r="C2756" s="3">
        <f t="shared" ref="C2756:C2802" si="86">B2756/761*1000</f>
        <v>0</v>
      </c>
      <c r="D2756" s="8">
        <f t="shared" ref="D2756:D2802" si="87">A2756-$A$3</f>
        <v>275.29999999999995</v>
      </c>
    </row>
    <row r="2757" spans="1:4" x14ac:dyDescent="0.25">
      <c r="A2757" s="6">
        <v>1775.4423700000002</v>
      </c>
      <c r="B2757" s="1">
        <v>0</v>
      </c>
      <c r="C2757" s="3">
        <f t="shared" si="86"/>
        <v>0</v>
      </c>
      <c r="D2757" s="8">
        <f t="shared" si="87"/>
        <v>275.40000000000009</v>
      </c>
    </row>
    <row r="2758" spans="1:4" x14ac:dyDescent="0.25">
      <c r="A2758" s="6">
        <v>1775.5423700000001</v>
      </c>
      <c r="B2758" s="1">
        <v>0</v>
      </c>
      <c r="C2758" s="3">
        <f t="shared" si="86"/>
        <v>0</v>
      </c>
      <c r="D2758" s="8">
        <f t="shared" si="87"/>
        <v>275.5</v>
      </c>
    </row>
    <row r="2759" spans="1:4" x14ac:dyDescent="0.25">
      <c r="A2759" s="6">
        <v>1775.64237</v>
      </c>
      <c r="B2759" s="1">
        <v>0</v>
      </c>
      <c r="C2759" s="3">
        <f t="shared" si="86"/>
        <v>0</v>
      </c>
      <c r="D2759" s="8">
        <f t="shared" si="87"/>
        <v>275.59999999999991</v>
      </c>
    </row>
    <row r="2760" spans="1:4" x14ac:dyDescent="0.25">
      <c r="A2760" s="6">
        <v>1775.7423700000002</v>
      </c>
      <c r="B2760" s="1">
        <v>0</v>
      </c>
      <c r="C2760" s="3">
        <f t="shared" si="86"/>
        <v>0</v>
      </c>
      <c r="D2760" s="8">
        <f t="shared" si="87"/>
        <v>275.70000000000005</v>
      </c>
    </row>
    <row r="2761" spans="1:4" x14ac:dyDescent="0.25">
      <c r="A2761" s="6">
        <v>1775.8423700000001</v>
      </c>
      <c r="B2761" s="1">
        <v>0</v>
      </c>
      <c r="C2761" s="3">
        <f t="shared" si="86"/>
        <v>0</v>
      </c>
      <c r="D2761" s="8">
        <f t="shared" si="87"/>
        <v>275.79999999999995</v>
      </c>
    </row>
    <row r="2762" spans="1:4" x14ac:dyDescent="0.25">
      <c r="A2762" s="6">
        <v>1775.9423700000002</v>
      </c>
      <c r="B2762" s="1">
        <v>0</v>
      </c>
      <c r="C2762" s="3">
        <f t="shared" si="86"/>
        <v>0</v>
      </c>
      <c r="D2762" s="8">
        <f t="shared" si="87"/>
        <v>275.90000000000009</v>
      </c>
    </row>
    <row r="2763" spans="1:4" x14ac:dyDescent="0.25">
      <c r="A2763" s="6">
        <v>1776.0423700000001</v>
      </c>
      <c r="B2763" s="1">
        <v>0</v>
      </c>
      <c r="C2763" s="3">
        <f t="shared" si="86"/>
        <v>0</v>
      </c>
      <c r="D2763" s="8">
        <f t="shared" si="87"/>
        <v>276</v>
      </c>
    </row>
    <row r="2764" spans="1:4" x14ac:dyDescent="0.25">
      <c r="A2764" s="6">
        <v>1776.14237</v>
      </c>
      <c r="B2764" s="1">
        <v>0</v>
      </c>
      <c r="C2764" s="3">
        <f t="shared" si="86"/>
        <v>0</v>
      </c>
      <c r="D2764" s="8">
        <f t="shared" si="87"/>
        <v>276.09999999999991</v>
      </c>
    </row>
    <row r="2765" spans="1:4" x14ac:dyDescent="0.25">
      <c r="A2765" s="6">
        <v>1776.2423700000002</v>
      </c>
      <c r="B2765" s="1">
        <v>0</v>
      </c>
      <c r="C2765" s="3">
        <f t="shared" si="86"/>
        <v>0</v>
      </c>
      <c r="D2765" s="8">
        <f t="shared" si="87"/>
        <v>276.20000000000005</v>
      </c>
    </row>
    <row r="2766" spans="1:4" x14ac:dyDescent="0.25">
      <c r="A2766" s="6">
        <v>1776.3423700000001</v>
      </c>
      <c r="B2766" s="1">
        <v>0</v>
      </c>
      <c r="C2766" s="3">
        <f t="shared" si="86"/>
        <v>0</v>
      </c>
      <c r="D2766" s="8">
        <f t="shared" si="87"/>
        <v>276.29999999999995</v>
      </c>
    </row>
    <row r="2767" spans="1:4" x14ac:dyDescent="0.25">
      <c r="A2767" s="6">
        <v>1776.4423700000002</v>
      </c>
      <c r="B2767" s="1">
        <v>0</v>
      </c>
      <c r="C2767" s="3">
        <f t="shared" si="86"/>
        <v>0</v>
      </c>
      <c r="D2767" s="8">
        <f t="shared" si="87"/>
        <v>276.40000000000009</v>
      </c>
    </row>
    <row r="2768" spans="1:4" x14ac:dyDescent="0.25">
      <c r="A2768" s="6">
        <v>1776.5423700000001</v>
      </c>
      <c r="B2768" s="1">
        <v>0</v>
      </c>
      <c r="C2768" s="3">
        <f t="shared" si="86"/>
        <v>0</v>
      </c>
      <c r="D2768" s="8">
        <f t="shared" si="87"/>
        <v>276.5</v>
      </c>
    </row>
    <row r="2769" spans="1:4" x14ac:dyDescent="0.25">
      <c r="A2769" s="6">
        <v>1776.64237</v>
      </c>
      <c r="B2769" s="1">
        <v>0</v>
      </c>
      <c r="C2769" s="3">
        <f t="shared" si="86"/>
        <v>0</v>
      </c>
      <c r="D2769" s="8">
        <f t="shared" si="87"/>
        <v>276.59999999999991</v>
      </c>
    </row>
    <row r="2770" spans="1:4" x14ac:dyDescent="0.25">
      <c r="A2770" s="6">
        <v>1776.7423700000002</v>
      </c>
      <c r="B2770" s="1">
        <v>0</v>
      </c>
      <c r="C2770" s="3">
        <f t="shared" si="86"/>
        <v>0</v>
      </c>
      <c r="D2770" s="8">
        <f t="shared" si="87"/>
        <v>276.70000000000005</v>
      </c>
    </row>
    <row r="2771" spans="1:4" x14ac:dyDescent="0.25">
      <c r="A2771" s="6">
        <v>1776.8423700000001</v>
      </c>
      <c r="B2771" s="1">
        <v>0</v>
      </c>
      <c r="C2771" s="3">
        <f t="shared" si="86"/>
        <v>0</v>
      </c>
      <c r="D2771" s="8">
        <f t="shared" si="87"/>
        <v>276.79999999999995</v>
      </c>
    </row>
    <row r="2772" spans="1:4" x14ac:dyDescent="0.25">
      <c r="A2772" s="6">
        <v>1776.9423700000002</v>
      </c>
      <c r="B2772" s="1">
        <v>0</v>
      </c>
      <c r="C2772" s="3">
        <f t="shared" si="86"/>
        <v>0</v>
      </c>
      <c r="D2772" s="8">
        <f t="shared" si="87"/>
        <v>276.90000000000009</v>
      </c>
    </row>
    <row r="2773" spans="1:4" x14ac:dyDescent="0.25">
      <c r="A2773" s="6">
        <v>1777.0423700000001</v>
      </c>
      <c r="B2773" s="1">
        <v>0</v>
      </c>
      <c r="C2773" s="3">
        <f t="shared" si="86"/>
        <v>0</v>
      </c>
      <c r="D2773" s="8">
        <f t="shared" si="87"/>
        <v>277</v>
      </c>
    </row>
    <row r="2774" spans="1:4" x14ac:dyDescent="0.25">
      <c r="A2774" s="6">
        <v>1777.14237</v>
      </c>
      <c r="B2774" s="1">
        <v>0</v>
      </c>
      <c r="C2774" s="3">
        <f t="shared" si="86"/>
        <v>0</v>
      </c>
      <c r="D2774" s="8">
        <f t="shared" si="87"/>
        <v>277.09999999999991</v>
      </c>
    </row>
    <row r="2775" spans="1:4" x14ac:dyDescent="0.25">
      <c r="A2775" s="6">
        <v>1777.2423700000002</v>
      </c>
      <c r="B2775" s="1">
        <v>0</v>
      </c>
      <c r="C2775" s="3">
        <f t="shared" si="86"/>
        <v>0</v>
      </c>
      <c r="D2775" s="8">
        <f t="shared" si="87"/>
        <v>277.20000000000005</v>
      </c>
    </row>
    <row r="2776" spans="1:4" x14ac:dyDescent="0.25">
      <c r="A2776" s="6">
        <v>1777.3423700000001</v>
      </c>
      <c r="B2776" s="1">
        <v>0</v>
      </c>
      <c r="C2776" s="3">
        <f t="shared" si="86"/>
        <v>0</v>
      </c>
      <c r="D2776" s="8">
        <f t="shared" si="87"/>
        <v>277.29999999999995</v>
      </c>
    </row>
    <row r="2777" spans="1:4" x14ac:dyDescent="0.25">
      <c r="A2777" s="6">
        <v>1777.4423700000002</v>
      </c>
      <c r="B2777" s="1">
        <v>0</v>
      </c>
      <c r="C2777" s="3">
        <f t="shared" si="86"/>
        <v>0</v>
      </c>
      <c r="D2777" s="8">
        <f t="shared" si="87"/>
        <v>277.40000000000009</v>
      </c>
    </row>
    <row r="2778" spans="1:4" x14ac:dyDescent="0.25">
      <c r="A2778" s="6">
        <v>1777.5423700000001</v>
      </c>
      <c r="B2778" s="1">
        <v>0</v>
      </c>
      <c r="C2778" s="3">
        <f t="shared" si="86"/>
        <v>0</v>
      </c>
      <c r="D2778" s="8">
        <f t="shared" si="87"/>
        <v>277.5</v>
      </c>
    </row>
    <row r="2779" spans="1:4" x14ac:dyDescent="0.25">
      <c r="A2779" s="6">
        <v>1777.64237</v>
      </c>
      <c r="B2779" s="1">
        <v>0</v>
      </c>
      <c r="C2779" s="3">
        <f t="shared" si="86"/>
        <v>0</v>
      </c>
      <c r="D2779" s="8">
        <f t="shared" si="87"/>
        <v>277.59999999999991</v>
      </c>
    </row>
    <row r="2780" spans="1:4" x14ac:dyDescent="0.25">
      <c r="A2780" s="6">
        <v>1777.7423700000002</v>
      </c>
      <c r="B2780" s="1">
        <v>0</v>
      </c>
      <c r="C2780" s="3">
        <f t="shared" si="86"/>
        <v>0</v>
      </c>
      <c r="D2780" s="8">
        <f t="shared" si="87"/>
        <v>277.70000000000005</v>
      </c>
    </row>
    <row r="2781" spans="1:4" x14ac:dyDescent="0.25">
      <c r="A2781" s="6">
        <v>1777.8423700000001</v>
      </c>
      <c r="B2781" s="1">
        <v>0</v>
      </c>
      <c r="C2781" s="3">
        <f t="shared" si="86"/>
        <v>0</v>
      </c>
      <c r="D2781" s="8">
        <f t="shared" si="87"/>
        <v>277.79999999999995</v>
      </c>
    </row>
    <row r="2782" spans="1:4" x14ac:dyDescent="0.25">
      <c r="A2782" s="6">
        <v>1777.9423700000002</v>
      </c>
      <c r="B2782" s="1">
        <v>0</v>
      </c>
      <c r="C2782" s="3">
        <f t="shared" si="86"/>
        <v>0</v>
      </c>
      <c r="D2782" s="8">
        <f t="shared" si="87"/>
        <v>277.90000000000009</v>
      </c>
    </row>
    <row r="2783" spans="1:4" x14ac:dyDescent="0.25">
      <c r="A2783" s="6">
        <v>1778.0423700000001</v>
      </c>
      <c r="B2783" s="1">
        <v>0</v>
      </c>
      <c r="C2783" s="3">
        <f t="shared" si="86"/>
        <v>0</v>
      </c>
      <c r="D2783" s="8">
        <f t="shared" si="87"/>
        <v>278</v>
      </c>
    </row>
    <row r="2784" spans="1:4" x14ac:dyDescent="0.25">
      <c r="A2784" s="6">
        <v>1778.14237</v>
      </c>
      <c r="B2784" s="1">
        <v>0</v>
      </c>
      <c r="C2784" s="3">
        <f t="shared" si="86"/>
        <v>0</v>
      </c>
      <c r="D2784" s="8">
        <f t="shared" si="87"/>
        <v>278.09999999999991</v>
      </c>
    </row>
    <row r="2785" spans="1:4" x14ac:dyDescent="0.25">
      <c r="A2785" s="6">
        <v>1778.2423700000002</v>
      </c>
      <c r="B2785" s="1">
        <v>0</v>
      </c>
      <c r="C2785" s="3">
        <f t="shared" si="86"/>
        <v>0</v>
      </c>
      <c r="D2785" s="8">
        <f t="shared" si="87"/>
        <v>278.20000000000005</v>
      </c>
    </row>
    <row r="2786" spans="1:4" x14ac:dyDescent="0.25">
      <c r="A2786" s="6">
        <v>1778.3423700000001</v>
      </c>
      <c r="B2786" s="1">
        <v>0</v>
      </c>
      <c r="C2786" s="3">
        <f t="shared" si="86"/>
        <v>0</v>
      </c>
      <c r="D2786" s="8">
        <f t="shared" si="87"/>
        <v>278.29999999999995</v>
      </c>
    </row>
    <row r="2787" spans="1:4" x14ac:dyDescent="0.25">
      <c r="A2787" s="6">
        <v>1778.4423700000002</v>
      </c>
      <c r="B2787" s="1">
        <v>0</v>
      </c>
      <c r="C2787" s="3">
        <f t="shared" si="86"/>
        <v>0</v>
      </c>
      <c r="D2787" s="8">
        <f t="shared" si="87"/>
        <v>278.40000000000009</v>
      </c>
    </row>
    <row r="2788" spans="1:4" x14ac:dyDescent="0.25">
      <c r="A2788" s="6">
        <v>1778.5423700000001</v>
      </c>
      <c r="B2788" s="1">
        <v>0</v>
      </c>
      <c r="C2788" s="3">
        <f t="shared" si="86"/>
        <v>0</v>
      </c>
      <c r="D2788" s="8">
        <f t="shared" si="87"/>
        <v>278.5</v>
      </c>
    </row>
    <row r="2789" spans="1:4" x14ac:dyDescent="0.25">
      <c r="A2789" s="6">
        <v>1778.64237</v>
      </c>
      <c r="B2789" s="1">
        <v>0</v>
      </c>
      <c r="C2789" s="3">
        <f t="shared" si="86"/>
        <v>0</v>
      </c>
      <c r="D2789" s="8">
        <f t="shared" si="87"/>
        <v>278.59999999999991</v>
      </c>
    </row>
    <row r="2790" spans="1:4" x14ac:dyDescent="0.25">
      <c r="A2790" s="6">
        <v>1778.7423700000002</v>
      </c>
      <c r="B2790" s="1">
        <v>0</v>
      </c>
      <c r="C2790" s="3">
        <f t="shared" si="86"/>
        <v>0</v>
      </c>
      <c r="D2790" s="8">
        <f t="shared" si="87"/>
        <v>278.70000000000005</v>
      </c>
    </row>
    <row r="2791" spans="1:4" x14ac:dyDescent="0.25">
      <c r="A2791" s="6">
        <v>1778.8423700000001</v>
      </c>
      <c r="B2791" s="1">
        <v>0</v>
      </c>
      <c r="C2791" s="3">
        <f t="shared" si="86"/>
        <v>0</v>
      </c>
      <c r="D2791" s="8">
        <f t="shared" si="87"/>
        <v>278.79999999999995</v>
      </c>
    </row>
    <row r="2792" spans="1:4" x14ac:dyDescent="0.25">
      <c r="A2792" s="6">
        <v>1778.9423700000002</v>
      </c>
      <c r="B2792" s="1">
        <v>0</v>
      </c>
      <c r="C2792" s="3">
        <f t="shared" si="86"/>
        <v>0</v>
      </c>
      <c r="D2792" s="8">
        <f t="shared" si="87"/>
        <v>278.90000000000009</v>
      </c>
    </row>
    <row r="2793" spans="1:4" x14ac:dyDescent="0.25">
      <c r="A2793" s="6">
        <v>1779.0423700000001</v>
      </c>
      <c r="B2793" s="1">
        <v>0</v>
      </c>
      <c r="C2793" s="3">
        <f t="shared" si="86"/>
        <v>0</v>
      </c>
      <c r="D2793" s="8">
        <f t="shared" si="87"/>
        <v>279</v>
      </c>
    </row>
    <row r="2794" spans="1:4" x14ac:dyDescent="0.25">
      <c r="A2794" s="6">
        <v>1779.14237</v>
      </c>
      <c r="B2794" s="1">
        <v>0</v>
      </c>
      <c r="C2794" s="3">
        <f t="shared" si="86"/>
        <v>0</v>
      </c>
      <c r="D2794" s="8">
        <f t="shared" si="87"/>
        <v>279.09999999999991</v>
      </c>
    </row>
    <row r="2795" spans="1:4" x14ac:dyDescent="0.25">
      <c r="A2795" s="6">
        <v>1779.2423700000002</v>
      </c>
      <c r="B2795" s="1">
        <v>0</v>
      </c>
      <c r="C2795" s="3">
        <f t="shared" si="86"/>
        <v>0</v>
      </c>
      <c r="D2795" s="8">
        <f t="shared" si="87"/>
        <v>279.20000000000005</v>
      </c>
    </row>
    <row r="2796" spans="1:4" x14ac:dyDescent="0.25">
      <c r="A2796" s="6">
        <v>1779.3423700000001</v>
      </c>
      <c r="B2796" s="1">
        <v>0</v>
      </c>
      <c r="C2796" s="3">
        <f t="shared" si="86"/>
        <v>0</v>
      </c>
      <c r="D2796" s="8">
        <f t="shared" si="87"/>
        <v>279.29999999999995</v>
      </c>
    </row>
    <row r="2797" spans="1:4" x14ac:dyDescent="0.25">
      <c r="A2797" s="6">
        <v>1779.4423700000002</v>
      </c>
      <c r="B2797" s="1">
        <v>0</v>
      </c>
      <c r="C2797" s="3">
        <f t="shared" si="86"/>
        <v>0</v>
      </c>
      <c r="D2797" s="8">
        <f t="shared" si="87"/>
        <v>279.40000000000009</v>
      </c>
    </row>
    <row r="2798" spans="1:4" x14ac:dyDescent="0.25">
      <c r="A2798" s="6">
        <v>1779.5423700000001</v>
      </c>
      <c r="B2798" s="1">
        <v>0</v>
      </c>
      <c r="C2798" s="3">
        <f t="shared" si="86"/>
        <v>0</v>
      </c>
      <c r="D2798" s="8">
        <f t="shared" si="87"/>
        <v>279.5</v>
      </c>
    </row>
    <row r="2799" spans="1:4" x14ac:dyDescent="0.25">
      <c r="A2799" s="6">
        <v>1779.64237</v>
      </c>
      <c r="B2799" s="1">
        <v>0</v>
      </c>
      <c r="C2799" s="3">
        <f t="shared" si="86"/>
        <v>0</v>
      </c>
      <c r="D2799" s="8">
        <f t="shared" si="87"/>
        <v>279.59999999999991</v>
      </c>
    </row>
    <row r="2800" spans="1:4" x14ac:dyDescent="0.25">
      <c r="A2800" s="6">
        <v>1779.7423700000002</v>
      </c>
      <c r="B2800" s="1">
        <v>0</v>
      </c>
      <c r="C2800" s="3">
        <f t="shared" si="86"/>
        <v>0</v>
      </c>
      <c r="D2800" s="8">
        <f t="shared" si="87"/>
        <v>279.70000000000005</v>
      </c>
    </row>
    <row r="2801" spans="1:4" x14ac:dyDescent="0.25">
      <c r="A2801" s="6">
        <v>1779.8423700000001</v>
      </c>
      <c r="B2801" s="1">
        <v>0</v>
      </c>
      <c r="C2801" s="3">
        <f t="shared" si="86"/>
        <v>0</v>
      </c>
      <c r="D2801" s="8">
        <f t="shared" si="87"/>
        <v>279.79999999999995</v>
      </c>
    </row>
    <row r="2802" spans="1:4" x14ac:dyDescent="0.25">
      <c r="A2802" s="6">
        <v>1779.9423700000002</v>
      </c>
      <c r="B2802" s="1">
        <v>0</v>
      </c>
      <c r="C2802" s="3">
        <f t="shared" si="86"/>
        <v>0</v>
      </c>
      <c r="D2802" s="8">
        <f t="shared" si="87"/>
        <v>279.90000000000009</v>
      </c>
    </row>
    <row r="2803" spans="1:4" x14ac:dyDescent="0.25">
      <c r="C2803" s="7">
        <f>AVERAGE(C3:C2802)*280/3600</f>
        <v>0.4859504311473013</v>
      </c>
      <c r="D2803" s="8"/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BF455-AD4C-41A0-A372-057A2A221DCA}">
  <dimension ref="A1:E18003"/>
  <sheetViews>
    <sheetView tabSelected="1" workbookViewId="0">
      <selection activeCell="E1" sqref="E1"/>
    </sheetView>
  </sheetViews>
  <sheetFormatPr baseColWidth="10" defaultRowHeight="15" x14ac:dyDescent="0.25"/>
  <cols>
    <col min="2" max="2" width="18.42578125" customWidth="1"/>
    <col min="3" max="3" width="11.42578125" style="5"/>
  </cols>
  <sheetData>
    <row r="1" spans="1:5" ht="30" x14ac:dyDescent="0.25">
      <c r="A1" s="12" t="s">
        <v>8</v>
      </c>
      <c r="B1" s="13" t="s">
        <v>2</v>
      </c>
      <c r="C1" s="12" t="s">
        <v>9</v>
      </c>
      <c r="E1" s="14" t="s">
        <v>10</v>
      </c>
    </row>
    <row r="2" spans="1:5" x14ac:dyDescent="0.25">
      <c r="A2" s="2" t="s">
        <v>1</v>
      </c>
      <c r="B2" s="10" t="s">
        <v>3</v>
      </c>
      <c r="C2" s="2" t="s">
        <v>4</v>
      </c>
    </row>
    <row r="3" spans="1:5" x14ac:dyDescent="0.25">
      <c r="A3" s="6">
        <v>0.14237</v>
      </c>
      <c r="B3" s="11">
        <v>0.41905119633559373</v>
      </c>
      <c r="C3" s="5">
        <f>B3/761*1000</f>
        <v>0.55065860228067509</v>
      </c>
    </row>
    <row r="4" spans="1:5" x14ac:dyDescent="0.25">
      <c r="A4" s="6">
        <v>0.24237</v>
      </c>
      <c r="B4" s="11">
        <v>0.41994603851198747</v>
      </c>
      <c r="C4" s="5">
        <f t="shared" ref="C4:C67" si="0">B4/761*1000</f>
        <v>0.55183447899078519</v>
      </c>
    </row>
    <row r="5" spans="1:5" x14ac:dyDescent="0.25">
      <c r="A5" s="6">
        <v>0.34237000000000001</v>
      </c>
      <c r="B5" s="11">
        <v>0.4204483446401327</v>
      </c>
      <c r="C5" s="5">
        <f t="shared" si="0"/>
        <v>0.55249453960595618</v>
      </c>
    </row>
    <row r="6" spans="1:5" x14ac:dyDescent="0.25">
      <c r="A6" s="6">
        <v>0.44236999999999999</v>
      </c>
      <c r="B6" s="11">
        <v>0.41932069555685297</v>
      </c>
      <c r="C6" s="5">
        <f t="shared" si="0"/>
        <v>0.55101274054777005</v>
      </c>
    </row>
    <row r="7" spans="1:5" x14ac:dyDescent="0.25">
      <c r="A7" s="6">
        <v>0.54237000000000002</v>
      </c>
      <c r="B7" s="11">
        <v>0.41960408902147583</v>
      </c>
      <c r="C7" s="5">
        <f t="shared" si="0"/>
        <v>0.55138513669050704</v>
      </c>
    </row>
    <row r="8" spans="1:5" x14ac:dyDescent="0.25">
      <c r="A8" s="6">
        <v>0.64237</v>
      </c>
      <c r="B8" s="11">
        <v>0.41961054957117699</v>
      </c>
      <c r="C8" s="5">
        <f t="shared" si="0"/>
        <v>0.55139362624333377</v>
      </c>
    </row>
    <row r="9" spans="1:5" x14ac:dyDescent="0.25">
      <c r="A9" s="6">
        <v>0.74236999999999997</v>
      </c>
      <c r="B9" s="11">
        <v>0.4218835369352486</v>
      </c>
      <c r="C9" s="5">
        <f t="shared" si="0"/>
        <v>0.55438046903449223</v>
      </c>
    </row>
    <row r="10" spans="1:5" x14ac:dyDescent="0.25">
      <c r="A10" s="6">
        <v>0.84236999999999995</v>
      </c>
      <c r="B10" s="11">
        <v>0.42110329065868451</v>
      </c>
      <c r="C10" s="5">
        <f t="shared" si="0"/>
        <v>0.55335517826371161</v>
      </c>
    </row>
    <row r="11" spans="1:5" x14ac:dyDescent="0.25">
      <c r="A11" s="6">
        <v>0.94237000000000004</v>
      </c>
      <c r="B11" s="11">
        <v>0.42242779384699741</v>
      </c>
      <c r="C11" s="5">
        <f t="shared" si="0"/>
        <v>0.55509565551510831</v>
      </c>
    </row>
    <row r="12" spans="1:5" x14ac:dyDescent="0.25">
      <c r="A12" s="6">
        <v>1.0423699999999998</v>
      </c>
      <c r="B12" s="11">
        <v>0.42583305484883804</v>
      </c>
      <c r="C12" s="5">
        <f t="shared" si="0"/>
        <v>0.55957037430859136</v>
      </c>
    </row>
    <row r="13" spans="1:5" x14ac:dyDescent="0.25">
      <c r="A13" s="6">
        <v>1.1423699999999999</v>
      </c>
      <c r="B13" s="11">
        <v>0.42864862043670293</v>
      </c>
      <c r="C13" s="5">
        <f t="shared" si="0"/>
        <v>0.56327019768292108</v>
      </c>
    </row>
    <row r="14" spans="1:5" x14ac:dyDescent="0.25">
      <c r="A14" s="6">
        <v>1.24237</v>
      </c>
      <c r="B14" s="11">
        <v>0.42694948895386975</v>
      </c>
      <c r="C14" s="5">
        <f t="shared" si="0"/>
        <v>0.56103743620745039</v>
      </c>
    </row>
    <row r="15" spans="1:5" x14ac:dyDescent="0.25">
      <c r="A15" s="6">
        <v>1.3423699999999998</v>
      </c>
      <c r="B15" s="11">
        <v>0.429260150042379</v>
      </c>
      <c r="C15" s="5">
        <f t="shared" si="0"/>
        <v>0.5640737845497753</v>
      </c>
    </row>
    <row r="16" spans="1:5" x14ac:dyDescent="0.25">
      <c r="A16" s="6">
        <v>1.4423699999999999</v>
      </c>
      <c r="B16" s="11">
        <v>0.42888604013410642</v>
      </c>
      <c r="C16" s="5">
        <f t="shared" si="0"/>
        <v>0.56358218151656558</v>
      </c>
    </row>
    <row r="17" spans="1:3" x14ac:dyDescent="0.25">
      <c r="A17" s="6">
        <v>1.5423699999999998</v>
      </c>
      <c r="B17" s="11">
        <v>0.42898242919575863</v>
      </c>
      <c r="C17" s="5">
        <f t="shared" si="0"/>
        <v>0.56370884256998499</v>
      </c>
    </row>
    <row r="18" spans="1:3" x14ac:dyDescent="0.25">
      <c r="A18" s="6">
        <v>1.6423699999999999</v>
      </c>
      <c r="B18" s="11">
        <v>0.43174214107046671</v>
      </c>
      <c r="C18" s="5">
        <f t="shared" si="0"/>
        <v>0.56733527078904955</v>
      </c>
    </row>
    <row r="19" spans="1:3" x14ac:dyDescent="0.25">
      <c r="A19" s="6">
        <v>1.74237</v>
      </c>
      <c r="B19" s="11">
        <v>0.42816310580393618</v>
      </c>
      <c r="C19" s="5">
        <f t="shared" si="0"/>
        <v>0.56263220210766907</v>
      </c>
    </row>
    <row r="20" spans="1:3" x14ac:dyDescent="0.25">
      <c r="A20" s="6">
        <v>1.8423699999999998</v>
      </c>
      <c r="B20" s="11">
        <v>0.42892909671453183</v>
      </c>
      <c r="C20" s="5">
        <f t="shared" si="0"/>
        <v>0.56363876046587624</v>
      </c>
    </row>
    <row r="21" spans="1:3" x14ac:dyDescent="0.25">
      <c r="A21" s="6">
        <v>1.9423699999999999</v>
      </c>
      <c r="B21" s="11">
        <v>0.42845245752528227</v>
      </c>
      <c r="C21" s="5">
        <f t="shared" si="0"/>
        <v>0.56301242775989779</v>
      </c>
    </row>
    <row r="22" spans="1:3" x14ac:dyDescent="0.25">
      <c r="A22" s="6">
        <v>2.04237</v>
      </c>
      <c r="B22" s="11">
        <v>0.42542909582637656</v>
      </c>
      <c r="C22" s="5">
        <f t="shared" si="0"/>
        <v>0.5590395477350546</v>
      </c>
    </row>
    <row r="23" spans="1:3" x14ac:dyDescent="0.25">
      <c r="A23" s="6">
        <v>2.1423700000000001</v>
      </c>
      <c r="B23" s="11">
        <v>0.42432873240128255</v>
      </c>
      <c r="C23" s="5">
        <f t="shared" si="0"/>
        <v>0.55759360368105459</v>
      </c>
    </row>
    <row r="24" spans="1:3" x14ac:dyDescent="0.25">
      <c r="A24" s="6">
        <v>2.2423699999999998</v>
      </c>
      <c r="B24" s="11">
        <v>0.42299183136957236</v>
      </c>
      <c r="C24" s="5">
        <f t="shared" si="0"/>
        <v>0.55583683491402402</v>
      </c>
    </row>
    <row r="25" spans="1:3" x14ac:dyDescent="0.25">
      <c r="A25" s="6">
        <v>2.3423699999999998</v>
      </c>
      <c r="B25" s="11">
        <v>0.42024181632061941</v>
      </c>
      <c r="C25" s="5">
        <f t="shared" si="0"/>
        <v>0.55222314891014379</v>
      </c>
    </row>
    <row r="26" spans="1:3" x14ac:dyDescent="0.25">
      <c r="A26" s="6">
        <v>2.4423699999999999</v>
      </c>
      <c r="B26" s="11">
        <v>0.41743384416795454</v>
      </c>
      <c r="C26" s="5">
        <f t="shared" si="0"/>
        <v>0.5485333037686656</v>
      </c>
    </row>
    <row r="27" spans="1:3" x14ac:dyDescent="0.25">
      <c r="A27" s="6">
        <v>2.54237</v>
      </c>
      <c r="B27" s="11">
        <v>0.41803799266638664</v>
      </c>
      <c r="C27" s="5">
        <f t="shared" si="0"/>
        <v>0.54932719141443709</v>
      </c>
    </row>
    <row r="28" spans="1:3" x14ac:dyDescent="0.25">
      <c r="A28" s="6">
        <v>2.6423700000000001</v>
      </c>
      <c r="B28" s="11">
        <v>0.41732339126038737</v>
      </c>
      <c r="C28" s="5">
        <f t="shared" si="0"/>
        <v>0.54838816197159967</v>
      </c>
    </row>
    <row r="29" spans="1:3" x14ac:dyDescent="0.25">
      <c r="A29" s="6">
        <v>2.7423699999999998</v>
      </c>
      <c r="B29" s="11">
        <v>0.4143814880607723</v>
      </c>
      <c r="C29" s="5">
        <f t="shared" si="0"/>
        <v>0.54452232333872841</v>
      </c>
    </row>
    <row r="30" spans="1:3" x14ac:dyDescent="0.25">
      <c r="A30" s="6">
        <v>2.8423699999999998</v>
      </c>
      <c r="B30" s="11">
        <v>0.41355384741865725</v>
      </c>
      <c r="C30" s="5">
        <f t="shared" si="0"/>
        <v>0.54343475350677695</v>
      </c>
    </row>
    <row r="31" spans="1:3" x14ac:dyDescent="0.25">
      <c r="A31" s="6">
        <v>2.9423699999999999</v>
      </c>
      <c r="B31" s="11">
        <v>0.41141078481207577</v>
      </c>
      <c r="C31" s="5">
        <f t="shared" si="0"/>
        <v>0.54061863970049384</v>
      </c>
    </row>
    <row r="32" spans="1:3" x14ac:dyDescent="0.25">
      <c r="A32" s="6">
        <v>3.04237</v>
      </c>
      <c r="B32" s="11">
        <v>0.41204315721972434</v>
      </c>
      <c r="C32" s="5">
        <f t="shared" si="0"/>
        <v>0.54144961526902013</v>
      </c>
    </row>
    <row r="33" spans="1:3" x14ac:dyDescent="0.25">
      <c r="A33" s="6">
        <v>3.1423700000000001</v>
      </c>
      <c r="B33" s="11">
        <v>0.41250066519903433</v>
      </c>
      <c r="C33" s="5">
        <f t="shared" si="0"/>
        <v>0.54205080840871789</v>
      </c>
    </row>
    <row r="34" spans="1:3" x14ac:dyDescent="0.25">
      <c r="A34" s="6">
        <v>3.2423699999999998</v>
      </c>
      <c r="B34" s="11">
        <v>0.41031845953462542</v>
      </c>
      <c r="C34" s="5">
        <f t="shared" si="0"/>
        <v>0.53918325825837776</v>
      </c>
    </row>
    <row r="35" spans="1:3" x14ac:dyDescent="0.25">
      <c r="A35" s="6">
        <v>3.3423699999999998</v>
      </c>
      <c r="B35" s="11">
        <v>0.41315390321259804</v>
      </c>
      <c r="C35" s="5">
        <f t="shared" si="0"/>
        <v>0.54290920264467546</v>
      </c>
    </row>
    <row r="36" spans="1:3" x14ac:dyDescent="0.25">
      <c r="A36" s="6">
        <v>3.4423699999999999</v>
      </c>
      <c r="B36" s="11">
        <v>0.41317033010115289</v>
      </c>
      <c r="C36" s="5">
        <f t="shared" si="0"/>
        <v>0.54293078856918908</v>
      </c>
    </row>
    <row r="37" spans="1:3" x14ac:dyDescent="0.25">
      <c r="A37" s="6">
        <v>3.54237</v>
      </c>
      <c r="B37" s="11">
        <v>0.41174633004321665</v>
      </c>
      <c r="C37" s="5">
        <f t="shared" si="0"/>
        <v>0.54105956641684183</v>
      </c>
    </row>
    <row r="38" spans="1:3" x14ac:dyDescent="0.25">
      <c r="A38" s="6">
        <v>3.6423700000000001</v>
      </c>
      <c r="B38" s="11">
        <v>0.41363216832346683</v>
      </c>
      <c r="C38" s="5">
        <f t="shared" si="0"/>
        <v>0.54353767190994329</v>
      </c>
    </row>
    <row r="39" spans="1:3" x14ac:dyDescent="0.25">
      <c r="A39" s="6">
        <v>3.7423699999999998</v>
      </c>
      <c r="B39" s="11">
        <v>0.41767073423681761</v>
      </c>
      <c r="C39" s="5">
        <f t="shared" si="0"/>
        <v>0.54884459163839372</v>
      </c>
    </row>
    <row r="40" spans="1:3" x14ac:dyDescent="0.25">
      <c r="A40" s="6">
        <v>3.8423699999999998</v>
      </c>
      <c r="B40" s="11">
        <v>0.41621485691236948</v>
      </c>
      <c r="C40" s="5">
        <f t="shared" si="0"/>
        <v>0.54693148083097165</v>
      </c>
    </row>
    <row r="41" spans="1:3" x14ac:dyDescent="0.25">
      <c r="A41" s="6">
        <v>3.9423699999999999</v>
      </c>
      <c r="B41" s="11">
        <v>0.41804993070512642</v>
      </c>
      <c r="C41" s="5">
        <f t="shared" si="0"/>
        <v>0.54934287871895715</v>
      </c>
    </row>
    <row r="42" spans="1:3" x14ac:dyDescent="0.25">
      <c r="A42" s="6">
        <v>4.04237</v>
      </c>
      <c r="B42" s="11">
        <v>0.41992656357540092</v>
      </c>
      <c r="C42" s="5">
        <f t="shared" si="0"/>
        <v>0.55180888774691317</v>
      </c>
    </row>
    <row r="43" spans="1:3" x14ac:dyDescent="0.25">
      <c r="A43" s="6">
        <v>4.1423699999999997</v>
      </c>
      <c r="B43" s="11">
        <v>0.42087725414679861</v>
      </c>
      <c r="C43" s="5">
        <f t="shared" si="0"/>
        <v>0.55305815262391411</v>
      </c>
    </row>
    <row r="44" spans="1:3" x14ac:dyDescent="0.25">
      <c r="A44" s="6">
        <v>4.2423700000000002</v>
      </c>
      <c r="B44" s="11">
        <v>0.42418831840628313</v>
      </c>
      <c r="C44" s="5">
        <f t="shared" si="0"/>
        <v>0.55740909120405135</v>
      </c>
    </row>
    <row r="45" spans="1:3" x14ac:dyDescent="0.25">
      <c r="A45" s="6">
        <v>4.3423699999999998</v>
      </c>
      <c r="B45" s="11">
        <v>0.42443996475306817</v>
      </c>
      <c r="C45" s="5">
        <f t="shared" si="0"/>
        <v>0.55773976971493855</v>
      </c>
    </row>
    <row r="46" spans="1:3" x14ac:dyDescent="0.25">
      <c r="A46" s="6">
        <v>4.4423699999999995</v>
      </c>
      <c r="B46" s="11">
        <v>0.42523703966885756</v>
      </c>
      <c r="C46" s="5">
        <f t="shared" si="0"/>
        <v>0.55878717433489822</v>
      </c>
    </row>
    <row r="47" spans="1:3" x14ac:dyDescent="0.25">
      <c r="A47" s="6">
        <v>4.54237</v>
      </c>
      <c r="B47" s="11">
        <v>0.42951562528355997</v>
      </c>
      <c r="C47" s="5">
        <f t="shared" si="0"/>
        <v>0.56440949445934296</v>
      </c>
    </row>
    <row r="48" spans="1:3" x14ac:dyDescent="0.25">
      <c r="A48" s="6">
        <v>4.6423699999999997</v>
      </c>
      <c r="B48" s="11">
        <v>0.43255040868503075</v>
      </c>
      <c r="C48" s="5">
        <f t="shared" si="0"/>
        <v>0.56839738329176182</v>
      </c>
    </row>
    <row r="49" spans="1:3" x14ac:dyDescent="0.25">
      <c r="A49" s="6">
        <v>4.7423700000000002</v>
      </c>
      <c r="B49" s="11">
        <v>0.43273200282024959</v>
      </c>
      <c r="C49" s="5">
        <f t="shared" si="0"/>
        <v>0.56863600896222022</v>
      </c>
    </row>
    <row r="50" spans="1:3" x14ac:dyDescent="0.25">
      <c r="A50" s="6">
        <v>4.8423699999999998</v>
      </c>
      <c r="B50" s="11">
        <v>0.43631560388904422</v>
      </c>
      <c r="C50" s="5">
        <f t="shared" si="0"/>
        <v>0.57334507738376372</v>
      </c>
    </row>
    <row r="51" spans="1:3" x14ac:dyDescent="0.25">
      <c r="A51" s="6">
        <v>4.9423699999999995</v>
      </c>
      <c r="B51" s="11">
        <v>0.43673691945369603</v>
      </c>
      <c r="C51" s="5">
        <f t="shared" si="0"/>
        <v>0.57389871150288563</v>
      </c>
    </row>
    <row r="52" spans="1:3" x14ac:dyDescent="0.25">
      <c r="A52" s="6">
        <v>5.04237</v>
      </c>
      <c r="B52" s="11">
        <v>0.43979373235690444</v>
      </c>
      <c r="C52" s="5">
        <f t="shared" si="0"/>
        <v>0.57791554843220028</v>
      </c>
    </row>
    <row r="53" spans="1:3" x14ac:dyDescent="0.25">
      <c r="A53" s="6">
        <v>5.1423699999999997</v>
      </c>
      <c r="B53" s="11">
        <v>0.44214051486367534</v>
      </c>
      <c r="C53" s="5">
        <f t="shared" si="0"/>
        <v>0.58099936250154438</v>
      </c>
    </row>
    <row r="54" spans="1:3" x14ac:dyDescent="0.25">
      <c r="A54" s="6">
        <v>5.2423700000000002</v>
      </c>
      <c r="B54" s="11">
        <v>0.44107460643095825</v>
      </c>
      <c r="C54" s="5">
        <f t="shared" si="0"/>
        <v>0.57959869439022105</v>
      </c>
    </row>
    <row r="55" spans="1:3" x14ac:dyDescent="0.25">
      <c r="A55" s="6">
        <v>5.3423699999999998</v>
      </c>
      <c r="B55" s="11">
        <v>0.44429666586982736</v>
      </c>
      <c r="C55" s="5">
        <f t="shared" si="0"/>
        <v>0.5838326752560149</v>
      </c>
    </row>
    <row r="56" spans="1:3" x14ac:dyDescent="0.25">
      <c r="A56" s="6">
        <v>5.4423699999999995</v>
      </c>
      <c r="B56" s="11">
        <v>0.44488894937218953</v>
      </c>
      <c r="C56" s="5">
        <f t="shared" si="0"/>
        <v>0.58461097157974973</v>
      </c>
    </row>
    <row r="57" spans="1:3" x14ac:dyDescent="0.25">
      <c r="A57" s="6">
        <v>5.54237</v>
      </c>
      <c r="B57" s="11">
        <v>0.44217256726254528</v>
      </c>
      <c r="C57" s="5">
        <f t="shared" si="0"/>
        <v>0.58104148129112387</v>
      </c>
    </row>
    <row r="58" spans="1:3" x14ac:dyDescent="0.25">
      <c r="A58" s="6">
        <v>5.6423699999999997</v>
      </c>
      <c r="B58" s="11">
        <v>0.44235020844552386</v>
      </c>
      <c r="C58" s="5">
        <f t="shared" si="0"/>
        <v>0.58127491254339536</v>
      </c>
    </row>
    <row r="59" spans="1:3" x14ac:dyDescent="0.25">
      <c r="A59" s="6">
        <v>5.7423700000000002</v>
      </c>
      <c r="B59" s="11">
        <v>0.4407166388101974</v>
      </c>
      <c r="C59" s="5">
        <f t="shared" si="0"/>
        <v>0.57912830329855114</v>
      </c>
    </row>
    <row r="60" spans="1:3" x14ac:dyDescent="0.25">
      <c r="A60" s="6">
        <v>5.8423699999999998</v>
      </c>
      <c r="B60" s="11">
        <v>0.43771094116471065</v>
      </c>
      <c r="C60" s="5">
        <f t="shared" si="0"/>
        <v>0.57517863490763554</v>
      </c>
    </row>
    <row r="61" spans="1:3" x14ac:dyDescent="0.25">
      <c r="A61" s="6">
        <v>5.9423699999999995</v>
      </c>
      <c r="B61" s="11">
        <v>0.43864930097451071</v>
      </c>
      <c r="C61" s="5">
        <f t="shared" si="0"/>
        <v>0.57641169641854229</v>
      </c>
    </row>
    <row r="62" spans="1:3" x14ac:dyDescent="0.25">
      <c r="A62" s="6">
        <v>6.04237</v>
      </c>
      <c r="B62" s="11">
        <v>0.43402152680235651</v>
      </c>
      <c r="C62" s="5">
        <f t="shared" si="0"/>
        <v>0.5703305214222818</v>
      </c>
    </row>
    <row r="63" spans="1:3" x14ac:dyDescent="0.25">
      <c r="A63" s="6">
        <v>6.1423699999999997</v>
      </c>
      <c r="B63" s="11">
        <v>0.42875396377199598</v>
      </c>
      <c r="C63" s="5">
        <f t="shared" si="0"/>
        <v>0.56340862519316159</v>
      </c>
    </row>
    <row r="64" spans="1:3" x14ac:dyDescent="0.25">
      <c r="A64" s="6">
        <v>6.2423700000000002</v>
      </c>
      <c r="B64" s="11">
        <v>0.42504357894838612</v>
      </c>
      <c r="C64" s="5">
        <f t="shared" si="0"/>
        <v>0.55853295525412106</v>
      </c>
    </row>
    <row r="65" spans="1:3" x14ac:dyDescent="0.25">
      <c r="A65" s="6">
        <v>6.3423699999999998</v>
      </c>
      <c r="B65" s="11">
        <v>0.42387665501298116</v>
      </c>
      <c r="C65" s="5">
        <f t="shared" si="0"/>
        <v>0.55699954666620388</v>
      </c>
    </row>
    <row r="66" spans="1:3" x14ac:dyDescent="0.25">
      <c r="A66" s="6">
        <v>6.4423699999999995</v>
      </c>
      <c r="B66" s="11">
        <v>0.41959287012095425</v>
      </c>
      <c r="C66" s="5">
        <f t="shared" si="0"/>
        <v>0.55137039437707513</v>
      </c>
    </row>
    <row r="67" spans="1:3" x14ac:dyDescent="0.25">
      <c r="A67" s="6">
        <v>6.54237</v>
      </c>
      <c r="B67" s="11">
        <v>0.4195209342483458</v>
      </c>
      <c r="C67" s="5">
        <f t="shared" si="0"/>
        <v>0.55127586629217584</v>
      </c>
    </row>
    <row r="68" spans="1:3" x14ac:dyDescent="0.25">
      <c r="A68" s="6">
        <v>6.6423699999999997</v>
      </c>
      <c r="B68" s="11">
        <v>0.41701323442894445</v>
      </c>
      <c r="C68" s="5">
        <f t="shared" ref="C68:C131" si="1">B68/761*1000</f>
        <v>0.54798059714710168</v>
      </c>
    </row>
    <row r="69" spans="1:3" x14ac:dyDescent="0.25">
      <c r="A69" s="6">
        <v>6.7423700000000002</v>
      </c>
      <c r="B69" s="11">
        <v>0.41303145627370602</v>
      </c>
      <c r="C69" s="5">
        <f t="shared" si="1"/>
        <v>0.54274829996544816</v>
      </c>
    </row>
    <row r="70" spans="1:3" x14ac:dyDescent="0.25">
      <c r="A70" s="6">
        <v>6.8423699999999998</v>
      </c>
      <c r="B70" s="11">
        <v>0.41117137051041674</v>
      </c>
      <c r="C70" s="5">
        <f t="shared" si="1"/>
        <v>0.54030403483629008</v>
      </c>
    </row>
    <row r="71" spans="1:3" x14ac:dyDescent="0.25">
      <c r="A71" s="6">
        <v>6.9423699999999995</v>
      </c>
      <c r="B71" s="11">
        <v>0.40756933596159234</v>
      </c>
      <c r="C71" s="5">
        <f t="shared" si="1"/>
        <v>0.53557074370774294</v>
      </c>
    </row>
    <row r="72" spans="1:3" x14ac:dyDescent="0.25">
      <c r="A72" s="6">
        <v>7.04237</v>
      </c>
      <c r="B72" s="11">
        <v>0.40547496124158799</v>
      </c>
      <c r="C72" s="5">
        <f t="shared" si="1"/>
        <v>0.53281860872744813</v>
      </c>
    </row>
    <row r="73" spans="1:3" x14ac:dyDescent="0.25">
      <c r="A73" s="6">
        <v>7.1423699999999997</v>
      </c>
      <c r="B73" s="11">
        <v>0.40620577862801655</v>
      </c>
      <c r="C73" s="5">
        <f t="shared" si="1"/>
        <v>0.53377894694877337</v>
      </c>
    </row>
    <row r="74" spans="1:3" x14ac:dyDescent="0.25">
      <c r="A74" s="6">
        <v>7.2423700000000002</v>
      </c>
      <c r="B74" s="11">
        <v>0.40342106707434089</v>
      </c>
      <c r="C74" s="5">
        <f t="shared" si="1"/>
        <v>0.53011966764039531</v>
      </c>
    </row>
    <row r="75" spans="1:3" x14ac:dyDescent="0.25">
      <c r="A75" s="6">
        <v>7.3423699999999998</v>
      </c>
      <c r="B75" s="11">
        <v>0.40673919746712262</v>
      </c>
      <c r="C75" s="5">
        <f t="shared" si="1"/>
        <v>0.5344798915468103</v>
      </c>
    </row>
    <row r="76" spans="1:3" x14ac:dyDescent="0.25">
      <c r="A76" s="6">
        <v>7.4423699999999995</v>
      </c>
      <c r="B76" s="11">
        <v>0.4106765224895933</v>
      </c>
      <c r="C76" s="5">
        <f t="shared" si="1"/>
        <v>0.53965377462495834</v>
      </c>
    </row>
    <row r="77" spans="1:3" x14ac:dyDescent="0.25">
      <c r="A77" s="6">
        <v>7.54237</v>
      </c>
      <c r="B77" s="11">
        <v>0.41232824238804477</v>
      </c>
      <c r="C77" s="5">
        <f t="shared" si="1"/>
        <v>0.5418242344126738</v>
      </c>
    </row>
    <row r="78" spans="1:3" x14ac:dyDescent="0.25">
      <c r="A78" s="6">
        <v>7.6423699999999997</v>
      </c>
      <c r="B78" s="11">
        <v>0.41211898441326494</v>
      </c>
      <c r="C78" s="5">
        <f t="shared" si="1"/>
        <v>0.54154925678484223</v>
      </c>
    </row>
    <row r="79" spans="1:3" x14ac:dyDescent="0.25">
      <c r="A79" s="6">
        <v>7.7423700000000002</v>
      </c>
      <c r="B79" s="11">
        <v>0.41306132174221905</v>
      </c>
      <c r="C79" s="5">
        <f t="shared" si="1"/>
        <v>0.54278754499634563</v>
      </c>
    </row>
    <row r="80" spans="1:3" x14ac:dyDescent="0.25">
      <c r="A80" s="6">
        <v>7.8423699999999998</v>
      </c>
      <c r="B80" s="11">
        <v>0.42073104700993424</v>
      </c>
      <c r="C80" s="5">
        <f t="shared" si="1"/>
        <v>0.5528660276083236</v>
      </c>
    </row>
    <row r="81" spans="1:3" x14ac:dyDescent="0.25">
      <c r="A81" s="6">
        <v>7.9423699999999995</v>
      </c>
      <c r="B81" s="11">
        <v>0.42139750668839887</v>
      </c>
      <c r="C81" s="5">
        <f t="shared" si="1"/>
        <v>0.55374179591116801</v>
      </c>
    </row>
    <row r="82" spans="1:3" x14ac:dyDescent="0.25">
      <c r="A82" s="6">
        <v>8.04237</v>
      </c>
      <c r="B82" s="11">
        <v>0.42407251162191706</v>
      </c>
      <c r="C82" s="5">
        <f t="shared" si="1"/>
        <v>0.55725691408924716</v>
      </c>
    </row>
    <row r="83" spans="1:3" x14ac:dyDescent="0.25">
      <c r="A83" s="6">
        <v>8.1423699999999997</v>
      </c>
      <c r="B83" s="11">
        <v>0.42560246343064778</v>
      </c>
      <c r="C83" s="5">
        <f t="shared" si="1"/>
        <v>0.55926736324658055</v>
      </c>
    </row>
    <row r="84" spans="1:3" x14ac:dyDescent="0.25">
      <c r="A84" s="6">
        <v>8.2423700000000011</v>
      </c>
      <c r="B84" s="11">
        <v>0.42809445891947062</v>
      </c>
      <c r="C84" s="5">
        <f t="shared" si="1"/>
        <v>0.56254199595199827</v>
      </c>
    </row>
    <row r="85" spans="1:3" x14ac:dyDescent="0.25">
      <c r="A85" s="6">
        <v>8.3423700000000007</v>
      </c>
      <c r="B85" s="11">
        <v>0.42853663625315963</v>
      </c>
      <c r="C85" s="5">
        <f t="shared" si="1"/>
        <v>0.56312304369666177</v>
      </c>
    </row>
    <row r="86" spans="1:3" x14ac:dyDescent="0.25">
      <c r="A86" s="6">
        <v>8.4423700000000004</v>
      </c>
      <c r="B86" s="11">
        <v>0.42811278497270211</v>
      </c>
      <c r="C86" s="5">
        <f t="shared" si="1"/>
        <v>0.56256607749369525</v>
      </c>
    </row>
    <row r="87" spans="1:3" x14ac:dyDescent="0.25">
      <c r="A87" s="6">
        <v>8.54237</v>
      </c>
      <c r="B87" s="11">
        <v>0.43168292828138016</v>
      </c>
      <c r="C87" s="5">
        <f t="shared" si="1"/>
        <v>0.56725746160496737</v>
      </c>
    </row>
    <row r="88" spans="1:3" x14ac:dyDescent="0.25">
      <c r="A88" s="6">
        <v>8.6423700000000014</v>
      </c>
      <c r="B88" s="11">
        <v>0.42951416016559685</v>
      </c>
      <c r="C88" s="5">
        <f t="shared" si="1"/>
        <v>0.56440756920577773</v>
      </c>
    </row>
    <row r="89" spans="1:3" x14ac:dyDescent="0.25">
      <c r="A89" s="6">
        <v>8.7423700000000011</v>
      </c>
      <c r="B89" s="11">
        <v>0.42784687377180397</v>
      </c>
      <c r="C89" s="5">
        <f t="shared" si="1"/>
        <v>0.56221665410223909</v>
      </c>
    </row>
    <row r="90" spans="1:3" x14ac:dyDescent="0.25">
      <c r="A90" s="6">
        <v>8.8423700000000007</v>
      </c>
      <c r="B90" s="11">
        <v>0.42967416368209937</v>
      </c>
      <c r="C90" s="5">
        <f t="shared" si="1"/>
        <v>0.56461782349815959</v>
      </c>
    </row>
    <row r="91" spans="1:3" x14ac:dyDescent="0.25">
      <c r="A91" s="6">
        <v>8.9423700000000004</v>
      </c>
      <c r="B91" s="11">
        <v>0.426946725951242</v>
      </c>
      <c r="C91" s="5">
        <f t="shared" si="1"/>
        <v>0.56103380545498294</v>
      </c>
    </row>
    <row r="92" spans="1:3" x14ac:dyDescent="0.25">
      <c r="A92" s="6">
        <v>9.04237</v>
      </c>
      <c r="B92" s="11">
        <v>0.42794692516730309</v>
      </c>
      <c r="C92" s="5">
        <f t="shared" si="1"/>
        <v>0.56234812768370968</v>
      </c>
    </row>
    <row r="93" spans="1:3" x14ac:dyDescent="0.25">
      <c r="A93" s="6">
        <v>9.1423700000000014</v>
      </c>
      <c r="B93" s="11">
        <v>0.42883950896035194</v>
      </c>
      <c r="C93" s="5">
        <f t="shared" si="1"/>
        <v>0.5635210367415926</v>
      </c>
    </row>
    <row r="94" spans="1:3" x14ac:dyDescent="0.25">
      <c r="A94" s="6">
        <v>9.2423700000000011</v>
      </c>
      <c r="B94" s="11">
        <v>0.42711759402809019</v>
      </c>
      <c r="C94" s="5">
        <f t="shared" si="1"/>
        <v>0.56125833643638656</v>
      </c>
    </row>
    <row r="95" spans="1:3" x14ac:dyDescent="0.25">
      <c r="A95" s="6">
        <v>9.3423700000000007</v>
      </c>
      <c r="B95" s="11">
        <v>0.42695016151518667</v>
      </c>
      <c r="C95" s="5">
        <f t="shared" si="1"/>
        <v>0.56103831999367504</v>
      </c>
    </row>
    <row r="96" spans="1:3" x14ac:dyDescent="0.25">
      <c r="A96" s="6">
        <v>9.4423700000000004</v>
      </c>
      <c r="B96" s="11">
        <v>0.42889898283493472</v>
      </c>
      <c r="C96" s="5">
        <f t="shared" si="1"/>
        <v>0.5635991890077986</v>
      </c>
    </row>
    <row r="97" spans="1:3" x14ac:dyDescent="0.25">
      <c r="A97" s="6">
        <v>9.54237</v>
      </c>
      <c r="B97" s="11">
        <v>0.42835736652526535</v>
      </c>
      <c r="C97" s="5">
        <f t="shared" si="1"/>
        <v>0.5628874724379308</v>
      </c>
    </row>
    <row r="98" spans="1:3" x14ac:dyDescent="0.25">
      <c r="A98" s="6">
        <v>9.6423700000000014</v>
      </c>
      <c r="B98" s="11">
        <v>0.43034910631687756</v>
      </c>
      <c r="C98" s="5">
        <f t="shared" si="1"/>
        <v>0.56550473891836739</v>
      </c>
    </row>
    <row r="99" spans="1:3" x14ac:dyDescent="0.25">
      <c r="A99" s="6">
        <v>9.7423700000000011</v>
      </c>
      <c r="B99" s="11">
        <v>0.4294645850533369</v>
      </c>
      <c r="C99" s="5">
        <f t="shared" si="1"/>
        <v>0.56434242451161221</v>
      </c>
    </row>
    <row r="100" spans="1:3" x14ac:dyDescent="0.25">
      <c r="A100" s="6">
        <v>9.8423700000000007</v>
      </c>
      <c r="B100" s="11">
        <v>0.42836720534692763</v>
      </c>
      <c r="C100" s="5">
        <f t="shared" si="1"/>
        <v>0.56290040124432017</v>
      </c>
    </row>
    <row r="101" spans="1:3" x14ac:dyDescent="0.25">
      <c r="A101" s="6">
        <v>9.9423700000000004</v>
      </c>
      <c r="B101" s="11">
        <v>0.43005049856290362</v>
      </c>
      <c r="C101" s="5">
        <f t="shared" si="1"/>
        <v>0.56511235027976814</v>
      </c>
    </row>
    <row r="102" spans="1:3" x14ac:dyDescent="0.25">
      <c r="A102" s="6">
        <v>10.04237</v>
      </c>
      <c r="B102" s="11">
        <v>0.43047450087394523</v>
      </c>
      <c r="C102" s="5">
        <f t="shared" si="1"/>
        <v>0.56566951494605155</v>
      </c>
    </row>
    <row r="103" spans="1:3" x14ac:dyDescent="0.25">
      <c r="A103" s="6">
        <v>10.142370000000001</v>
      </c>
      <c r="B103" s="11">
        <v>0.427943962059946</v>
      </c>
      <c r="C103" s="5">
        <f t="shared" si="1"/>
        <v>0.56234423398153222</v>
      </c>
    </row>
    <row r="104" spans="1:3" x14ac:dyDescent="0.25">
      <c r="A104" s="6">
        <v>10.242370000000001</v>
      </c>
      <c r="B104" s="11">
        <v>0.42690271694096971</v>
      </c>
      <c r="C104" s="5">
        <f t="shared" si="1"/>
        <v>0.56097597495528206</v>
      </c>
    </row>
    <row r="105" spans="1:3" x14ac:dyDescent="0.25">
      <c r="A105" s="6">
        <v>10.342370000000001</v>
      </c>
      <c r="B105" s="11">
        <v>0.42474452230120552</v>
      </c>
      <c r="C105" s="5">
        <f t="shared" si="1"/>
        <v>0.55813997674271421</v>
      </c>
    </row>
    <row r="106" spans="1:3" x14ac:dyDescent="0.25">
      <c r="A106" s="6">
        <v>10.44237</v>
      </c>
      <c r="B106" s="11">
        <v>0.42324315087757136</v>
      </c>
      <c r="C106" s="5">
        <f t="shared" si="1"/>
        <v>0.55616708393898995</v>
      </c>
    </row>
    <row r="107" spans="1:3" x14ac:dyDescent="0.25">
      <c r="A107" s="6">
        <v>10.54237</v>
      </c>
      <c r="B107" s="11">
        <v>0.42414422115946637</v>
      </c>
      <c r="C107" s="5">
        <f t="shared" si="1"/>
        <v>0.55735114475619763</v>
      </c>
    </row>
    <row r="108" spans="1:3" x14ac:dyDescent="0.25">
      <c r="A108" s="6">
        <v>10.642370000000001</v>
      </c>
      <c r="B108" s="11">
        <v>0.42253480935139848</v>
      </c>
      <c r="C108" s="5">
        <f t="shared" si="1"/>
        <v>0.55523628035663408</v>
      </c>
    </row>
    <row r="109" spans="1:3" x14ac:dyDescent="0.25">
      <c r="A109" s="6">
        <v>10.742370000000001</v>
      </c>
      <c r="B109" s="11">
        <v>0.41764558100444521</v>
      </c>
      <c r="C109" s="5">
        <f t="shared" si="1"/>
        <v>0.54881153877062439</v>
      </c>
    </row>
    <row r="110" spans="1:3" x14ac:dyDescent="0.25">
      <c r="A110" s="6">
        <v>10.842370000000001</v>
      </c>
      <c r="B110" s="11">
        <v>0.41177776821684486</v>
      </c>
      <c r="C110" s="5">
        <f t="shared" si="1"/>
        <v>0.54110087807732565</v>
      </c>
    </row>
    <row r="111" spans="1:3" x14ac:dyDescent="0.25">
      <c r="A111" s="6">
        <v>10.94237</v>
      </c>
      <c r="B111" s="11">
        <v>0.41214913626608118</v>
      </c>
      <c r="C111" s="5">
        <f t="shared" si="1"/>
        <v>0.54158887814202517</v>
      </c>
    </row>
    <row r="112" spans="1:3" x14ac:dyDescent="0.25">
      <c r="A112" s="6">
        <v>11.04237</v>
      </c>
      <c r="B112" s="11">
        <v>0.39311300755107764</v>
      </c>
      <c r="C112" s="5">
        <f t="shared" si="1"/>
        <v>0.51657425433781556</v>
      </c>
    </row>
    <row r="113" spans="1:3" x14ac:dyDescent="0.25">
      <c r="A113" s="6">
        <v>11.142370000000001</v>
      </c>
      <c r="B113" s="11">
        <v>0.26110284048123494</v>
      </c>
      <c r="C113" s="5">
        <f t="shared" si="1"/>
        <v>0.34310491521844277</v>
      </c>
    </row>
    <row r="114" spans="1:3" x14ac:dyDescent="0.25">
      <c r="A114" s="6">
        <v>11.242370000000001</v>
      </c>
      <c r="B114" s="11">
        <v>0.24064249317563863</v>
      </c>
      <c r="C114" s="5">
        <f t="shared" si="1"/>
        <v>0.31621878209676563</v>
      </c>
    </row>
    <row r="115" spans="1:3" x14ac:dyDescent="0.25">
      <c r="A115" s="6">
        <v>11.342370000000001</v>
      </c>
      <c r="B115" s="11">
        <v>0.21688174073377386</v>
      </c>
      <c r="C115" s="5">
        <f t="shared" si="1"/>
        <v>0.2849957171271667</v>
      </c>
    </row>
    <row r="116" spans="1:3" x14ac:dyDescent="0.25">
      <c r="A116" s="6">
        <v>11.44237</v>
      </c>
      <c r="B116" s="11">
        <v>0.15900806220670308</v>
      </c>
      <c r="C116" s="5">
        <f t="shared" si="1"/>
        <v>0.20894620526505006</v>
      </c>
    </row>
    <row r="117" spans="1:3" x14ac:dyDescent="0.25">
      <c r="A117" s="6">
        <v>11.54237</v>
      </c>
      <c r="B117" s="11">
        <v>0.43388278585671686</v>
      </c>
      <c r="C117" s="5">
        <f t="shared" si="1"/>
        <v>0.57014820743326788</v>
      </c>
    </row>
    <row r="118" spans="1:3" x14ac:dyDescent="0.25">
      <c r="A118" s="6">
        <v>11.642370000000001</v>
      </c>
      <c r="B118" s="11">
        <v>0.43719255019702358</v>
      </c>
      <c r="C118" s="5">
        <f t="shared" si="1"/>
        <v>0.57449743784102969</v>
      </c>
    </row>
    <row r="119" spans="1:3" x14ac:dyDescent="0.25">
      <c r="A119" s="6">
        <v>11.742370000000001</v>
      </c>
      <c r="B119" s="11">
        <v>0.76194566438215672</v>
      </c>
      <c r="C119" s="5">
        <f t="shared" si="1"/>
        <v>1.0012426601605213</v>
      </c>
    </row>
    <row r="120" spans="1:3" x14ac:dyDescent="0.25">
      <c r="A120" s="6">
        <v>11.842370000000001</v>
      </c>
      <c r="B120" s="11">
        <v>0.66726142957304058</v>
      </c>
      <c r="C120" s="5">
        <f t="shared" si="1"/>
        <v>0.87682185226417941</v>
      </c>
    </row>
    <row r="121" spans="1:3" x14ac:dyDescent="0.25">
      <c r="A121" s="6">
        <v>11.94237</v>
      </c>
      <c r="B121" s="11">
        <v>0.42661356254239674</v>
      </c>
      <c r="C121" s="5">
        <f t="shared" si="1"/>
        <v>0.56059600859710479</v>
      </c>
    </row>
    <row r="122" spans="1:3" x14ac:dyDescent="0.25">
      <c r="A122" s="6">
        <v>12.04237</v>
      </c>
      <c r="B122" s="11">
        <v>0.42305877678144954</v>
      </c>
      <c r="C122" s="5">
        <f t="shared" si="1"/>
        <v>0.55592480523186538</v>
      </c>
    </row>
    <row r="123" spans="1:3" x14ac:dyDescent="0.25">
      <c r="A123" s="6">
        <v>12.142370000000001</v>
      </c>
      <c r="B123" s="11">
        <v>0.44437024017539128</v>
      </c>
      <c r="C123" s="5">
        <f t="shared" si="1"/>
        <v>0.58392935634085585</v>
      </c>
    </row>
    <row r="124" spans="1:3" x14ac:dyDescent="0.25">
      <c r="A124" s="6">
        <v>12.242370000000001</v>
      </c>
      <c r="B124" s="11">
        <v>0.41726371769087045</v>
      </c>
      <c r="C124" s="5">
        <f t="shared" si="1"/>
        <v>0.54830974729417936</v>
      </c>
    </row>
    <row r="125" spans="1:3" x14ac:dyDescent="0.25">
      <c r="A125" s="6">
        <v>12.342370000000001</v>
      </c>
      <c r="B125" s="11">
        <v>0.40439509732593798</v>
      </c>
      <c r="C125" s="5">
        <f t="shared" si="1"/>
        <v>0.53139960226798677</v>
      </c>
    </row>
    <row r="126" spans="1:3" x14ac:dyDescent="0.25">
      <c r="A126" s="6">
        <v>12.44237</v>
      </c>
      <c r="B126" s="11">
        <v>0.63868036167619202</v>
      </c>
      <c r="C126" s="5">
        <f t="shared" si="1"/>
        <v>0.83926460141418147</v>
      </c>
    </row>
    <row r="127" spans="1:3" x14ac:dyDescent="0.25">
      <c r="A127" s="6">
        <v>12.54237</v>
      </c>
      <c r="B127" s="11">
        <v>0.50492215560999743</v>
      </c>
      <c r="C127" s="5">
        <f t="shared" si="1"/>
        <v>0.66349823339027258</v>
      </c>
    </row>
    <row r="128" spans="1:3" x14ac:dyDescent="0.25">
      <c r="A128" s="6">
        <v>12.642370000000001</v>
      </c>
      <c r="B128" s="11">
        <v>0.38683023235105535</v>
      </c>
      <c r="C128" s="5">
        <f t="shared" si="1"/>
        <v>0.5083183079514525</v>
      </c>
    </row>
    <row r="129" spans="1:3" x14ac:dyDescent="0.25">
      <c r="A129" s="6">
        <v>12.742370000000001</v>
      </c>
      <c r="B129" s="11">
        <v>0.39030842242869124</v>
      </c>
      <c r="C129" s="5">
        <f t="shared" si="1"/>
        <v>0.51288885995885847</v>
      </c>
    </row>
    <row r="130" spans="1:3" x14ac:dyDescent="0.25">
      <c r="A130" s="6">
        <v>12.842370000000001</v>
      </c>
      <c r="B130" s="11">
        <v>0.45347450748473661</v>
      </c>
      <c r="C130" s="5">
        <f t="shared" si="1"/>
        <v>0.5958929139089838</v>
      </c>
    </row>
    <row r="131" spans="1:3" x14ac:dyDescent="0.25">
      <c r="A131" s="6">
        <v>12.94237</v>
      </c>
      <c r="B131" s="11">
        <v>0.72621656447370042</v>
      </c>
      <c r="C131" s="5">
        <f t="shared" si="1"/>
        <v>0.95429246317174832</v>
      </c>
    </row>
    <row r="132" spans="1:3" x14ac:dyDescent="0.25">
      <c r="A132" s="6">
        <v>13.04237</v>
      </c>
      <c r="B132" s="11">
        <v>0.51299429065216706</v>
      </c>
      <c r="C132" s="5">
        <f t="shared" ref="C132:C195" si="2">B132/761*1000</f>
        <v>0.67410550677025893</v>
      </c>
    </row>
    <row r="133" spans="1:3" x14ac:dyDescent="0.25">
      <c r="A133" s="6">
        <v>13.142370000000001</v>
      </c>
      <c r="B133" s="11">
        <v>0.35209239593034236</v>
      </c>
      <c r="C133" s="5">
        <f t="shared" si="2"/>
        <v>0.46267069110426068</v>
      </c>
    </row>
    <row r="134" spans="1:3" x14ac:dyDescent="0.25">
      <c r="A134" s="6">
        <v>13.242370000000001</v>
      </c>
      <c r="B134" s="11">
        <v>0.32470806708933697</v>
      </c>
      <c r="C134" s="5">
        <f t="shared" si="2"/>
        <v>0.42668602771266356</v>
      </c>
    </row>
    <row r="135" spans="1:3" x14ac:dyDescent="0.25">
      <c r="A135" s="6">
        <v>13.342370000000001</v>
      </c>
      <c r="B135" s="11">
        <v>0.45002268759857472</v>
      </c>
      <c r="C135" s="5">
        <f t="shared" si="2"/>
        <v>0.59135701392716788</v>
      </c>
    </row>
    <row r="136" spans="1:3" x14ac:dyDescent="0.25">
      <c r="A136" s="6">
        <v>13.44237</v>
      </c>
      <c r="B136" s="11">
        <v>0.57446506424913413</v>
      </c>
      <c r="C136" s="5">
        <f t="shared" si="2"/>
        <v>0.75488181898703566</v>
      </c>
    </row>
    <row r="137" spans="1:3" x14ac:dyDescent="0.25">
      <c r="A137" s="6">
        <v>13.54237</v>
      </c>
      <c r="B137" s="11">
        <v>0.57531104368129715</v>
      </c>
      <c r="C137" s="5">
        <f t="shared" si="2"/>
        <v>0.75599348709763092</v>
      </c>
    </row>
    <row r="138" spans="1:3" x14ac:dyDescent="0.25">
      <c r="A138" s="6">
        <v>13.642370000000001</v>
      </c>
      <c r="B138" s="11">
        <v>0.53976632546026937</v>
      </c>
      <c r="C138" s="5">
        <f t="shared" si="2"/>
        <v>0.7092855787914184</v>
      </c>
    </row>
    <row r="139" spans="1:3" x14ac:dyDescent="0.25">
      <c r="A139" s="6">
        <v>13.742370000000001</v>
      </c>
      <c r="B139" s="11">
        <v>0.53712248771468152</v>
      </c>
      <c r="C139" s="5">
        <f t="shared" si="2"/>
        <v>0.70581141618223586</v>
      </c>
    </row>
    <row r="140" spans="1:3" x14ac:dyDescent="0.25">
      <c r="A140" s="6">
        <v>13.842370000000001</v>
      </c>
      <c r="B140" s="11">
        <v>0.53831107568950276</v>
      </c>
      <c r="C140" s="5">
        <f t="shared" si="2"/>
        <v>0.70737329262746751</v>
      </c>
    </row>
    <row r="141" spans="1:3" x14ac:dyDescent="0.25">
      <c r="A141" s="6">
        <v>13.94237</v>
      </c>
      <c r="B141" s="11">
        <v>0.54198441838949762</v>
      </c>
      <c r="C141" s="5">
        <f t="shared" si="2"/>
        <v>0.71220028697700077</v>
      </c>
    </row>
    <row r="142" spans="1:3" x14ac:dyDescent="0.25">
      <c r="A142" s="6">
        <v>14.04237</v>
      </c>
      <c r="B142" s="11">
        <v>0.88032742245141116</v>
      </c>
      <c r="C142" s="5">
        <f t="shared" si="2"/>
        <v>1.156803446059673</v>
      </c>
    </row>
    <row r="143" spans="1:3" x14ac:dyDescent="0.25">
      <c r="A143" s="6">
        <v>14.142370000000001</v>
      </c>
      <c r="B143" s="11">
        <v>0.89402215597119361</v>
      </c>
      <c r="C143" s="5">
        <f t="shared" si="2"/>
        <v>1.1747991537072189</v>
      </c>
    </row>
    <row r="144" spans="1:3" x14ac:dyDescent="0.25">
      <c r="A144" s="6">
        <v>14.242370000000001</v>
      </c>
      <c r="B144" s="11">
        <v>0.61394712528909301</v>
      </c>
      <c r="C144" s="5">
        <f t="shared" si="2"/>
        <v>0.80676363375702098</v>
      </c>
    </row>
    <row r="145" spans="1:3" x14ac:dyDescent="0.25">
      <c r="A145" s="6">
        <v>14.342370000000001</v>
      </c>
      <c r="B145" s="11">
        <v>0.53725709226264773</v>
      </c>
      <c r="C145" s="5">
        <f t="shared" si="2"/>
        <v>0.70598829469467506</v>
      </c>
    </row>
    <row r="146" spans="1:3" x14ac:dyDescent="0.25">
      <c r="A146" s="6">
        <v>14.44237</v>
      </c>
      <c r="B146" s="11">
        <v>0.89264280707015031</v>
      </c>
      <c r="C146" s="5">
        <f t="shared" si="2"/>
        <v>1.1729866058740477</v>
      </c>
    </row>
    <row r="147" spans="1:3" x14ac:dyDescent="0.25">
      <c r="A147" s="6">
        <v>14.54237</v>
      </c>
      <c r="B147" s="11">
        <v>0.90207154849996796</v>
      </c>
      <c r="C147" s="5">
        <f t="shared" si="2"/>
        <v>1.1853765420498921</v>
      </c>
    </row>
    <row r="148" spans="1:3" x14ac:dyDescent="0.25">
      <c r="A148" s="6">
        <v>14.642370000000001</v>
      </c>
      <c r="B148" s="11">
        <v>0.69123085842843068</v>
      </c>
      <c r="C148" s="5">
        <f t="shared" si="2"/>
        <v>0.90831913065496805</v>
      </c>
    </row>
    <row r="149" spans="1:3" x14ac:dyDescent="0.25">
      <c r="A149" s="6">
        <v>14.742370000000001</v>
      </c>
      <c r="B149" s="11">
        <v>0.4978856597198516</v>
      </c>
      <c r="C149" s="5">
        <f t="shared" si="2"/>
        <v>0.65425185245709805</v>
      </c>
    </row>
    <row r="150" spans="1:3" x14ac:dyDescent="0.25">
      <c r="A150" s="6">
        <v>14.842370000000001</v>
      </c>
      <c r="B150" s="11">
        <v>0.69409887478936716</v>
      </c>
      <c r="C150" s="5">
        <f t="shared" si="2"/>
        <v>0.91208787751559417</v>
      </c>
    </row>
    <row r="151" spans="1:3" x14ac:dyDescent="0.25">
      <c r="A151" s="6">
        <v>14.94237</v>
      </c>
      <c r="B151" s="11">
        <v>0.95626294331040018</v>
      </c>
      <c r="C151" s="5">
        <f t="shared" si="2"/>
        <v>1.25658731052615</v>
      </c>
    </row>
    <row r="152" spans="1:3" x14ac:dyDescent="0.25">
      <c r="A152" s="6">
        <v>15.04237</v>
      </c>
      <c r="B152" s="11">
        <v>0.61877266421270405</v>
      </c>
      <c r="C152" s="5">
        <f t="shared" si="2"/>
        <v>0.81310468359093835</v>
      </c>
    </row>
    <row r="153" spans="1:3" x14ac:dyDescent="0.25">
      <c r="A153" s="6">
        <v>15.142370000000001</v>
      </c>
      <c r="B153" s="11">
        <v>0.47437623300731335</v>
      </c>
      <c r="C153" s="5">
        <f t="shared" si="2"/>
        <v>0.62335904468766534</v>
      </c>
    </row>
    <row r="154" spans="1:3" x14ac:dyDescent="0.25">
      <c r="A154" s="6">
        <v>15.242370000000001</v>
      </c>
      <c r="B154" s="11">
        <v>0.78062612208665472</v>
      </c>
      <c r="C154" s="5">
        <f t="shared" si="2"/>
        <v>1.0257899107577593</v>
      </c>
    </row>
    <row r="155" spans="1:3" x14ac:dyDescent="0.25">
      <c r="A155" s="6">
        <v>15.342370000000001</v>
      </c>
      <c r="B155" s="11">
        <v>1.0775387208195073</v>
      </c>
      <c r="C155" s="5">
        <f t="shared" si="2"/>
        <v>1.4159510129034261</v>
      </c>
    </row>
    <row r="156" spans="1:3" x14ac:dyDescent="0.25">
      <c r="A156" s="6">
        <v>15.44237</v>
      </c>
      <c r="B156" s="11">
        <v>1.0642228430169602</v>
      </c>
      <c r="C156" s="5">
        <f t="shared" si="2"/>
        <v>1.3984531445689359</v>
      </c>
    </row>
    <row r="157" spans="1:3" x14ac:dyDescent="0.25">
      <c r="A157" s="6">
        <v>15.54237</v>
      </c>
      <c r="B157" s="11">
        <v>0.95756581898472981</v>
      </c>
      <c r="C157" s="5">
        <f t="shared" si="2"/>
        <v>1.258299367916859</v>
      </c>
    </row>
    <row r="158" spans="1:3" x14ac:dyDescent="0.25">
      <c r="A158" s="6">
        <v>15.642370000000001</v>
      </c>
      <c r="B158" s="11">
        <v>0.96682176666207342</v>
      </c>
      <c r="C158" s="5">
        <f t="shared" si="2"/>
        <v>1.2704622426571268</v>
      </c>
    </row>
    <row r="159" spans="1:3" x14ac:dyDescent="0.25">
      <c r="A159" s="6">
        <v>15.742370000000001</v>
      </c>
      <c r="B159" s="11">
        <v>1.0672001100642818</v>
      </c>
      <c r="C159" s="5">
        <f t="shared" si="2"/>
        <v>1.4023654534353243</v>
      </c>
    </row>
    <row r="160" spans="1:3" x14ac:dyDescent="0.25">
      <c r="A160" s="6">
        <v>15.842370000000001</v>
      </c>
      <c r="B160" s="11">
        <v>1.1599194277463041</v>
      </c>
      <c r="C160" s="5">
        <f t="shared" si="2"/>
        <v>1.5242042414537504</v>
      </c>
    </row>
    <row r="161" spans="1:3" x14ac:dyDescent="0.25">
      <c r="A161" s="6">
        <v>15.94237</v>
      </c>
      <c r="B161" s="11">
        <v>1.1528930013419523</v>
      </c>
      <c r="C161" s="5">
        <f t="shared" si="2"/>
        <v>1.5149710924335773</v>
      </c>
    </row>
    <row r="162" spans="1:3" x14ac:dyDescent="0.25">
      <c r="A162" s="6">
        <v>16.042370000000002</v>
      </c>
      <c r="B162" s="11">
        <v>1.0755988413848065</v>
      </c>
      <c r="C162" s="5">
        <f t="shared" si="2"/>
        <v>1.4134018940667628</v>
      </c>
    </row>
    <row r="163" spans="1:3" x14ac:dyDescent="0.25">
      <c r="A163" s="6">
        <v>16.14237</v>
      </c>
      <c r="B163" s="11">
        <v>1.0528276013715454</v>
      </c>
      <c r="C163" s="5">
        <f t="shared" si="2"/>
        <v>1.3834791082411899</v>
      </c>
    </row>
    <row r="164" spans="1:3" x14ac:dyDescent="0.25">
      <c r="A164" s="6">
        <v>16.242370000000001</v>
      </c>
      <c r="B164" s="11">
        <v>1.0366014988460162</v>
      </c>
      <c r="C164" s="5">
        <f t="shared" si="2"/>
        <v>1.3621570287069857</v>
      </c>
    </row>
    <row r="165" spans="1:3" x14ac:dyDescent="0.25">
      <c r="A165" s="6">
        <v>16.342370000000003</v>
      </c>
      <c r="B165" s="11">
        <v>1.0307077217191871</v>
      </c>
      <c r="C165" s="5">
        <f t="shared" si="2"/>
        <v>1.3544122493024799</v>
      </c>
    </row>
    <row r="166" spans="1:3" x14ac:dyDescent="0.25">
      <c r="A166" s="6">
        <v>16.44237</v>
      </c>
      <c r="B166" s="11">
        <v>1.0646778364106111</v>
      </c>
      <c r="C166" s="5">
        <f t="shared" si="2"/>
        <v>1.3990510333910788</v>
      </c>
    </row>
    <row r="167" spans="1:3" x14ac:dyDescent="0.25">
      <c r="A167" s="6">
        <v>16.542369999999998</v>
      </c>
      <c r="B167" s="11">
        <v>1.0594759767926401</v>
      </c>
      <c r="C167" s="5">
        <f t="shared" si="2"/>
        <v>1.3922154754173981</v>
      </c>
    </row>
    <row r="168" spans="1:3" x14ac:dyDescent="0.25">
      <c r="A168" s="6">
        <v>16.64237</v>
      </c>
      <c r="B168" s="11">
        <v>1.0515050027448192</v>
      </c>
      <c r="C168" s="5">
        <f t="shared" si="2"/>
        <v>1.3817411336988425</v>
      </c>
    </row>
    <row r="169" spans="1:3" x14ac:dyDescent="0.25">
      <c r="A169" s="6">
        <v>16.742369999999998</v>
      </c>
      <c r="B169" s="11">
        <v>1.0367454573342718</v>
      </c>
      <c r="C169" s="5">
        <f t="shared" si="2"/>
        <v>1.3623461988623806</v>
      </c>
    </row>
    <row r="170" spans="1:3" x14ac:dyDescent="0.25">
      <c r="A170" s="6">
        <v>16.842369999999999</v>
      </c>
      <c r="B170" s="11">
        <v>0.94422804595292165</v>
      </c>
      <c r="C170" s="5">
        <f t="shared" si="2"/>
        <v>1.2407727279276237</v>
      </c>
    </row>
    <row r="171" spans="1:3" x14ac:dyDescent="0.25">
      <c r="A171" s="6">
        <v>16.94237</v>
      </c>
      <c r="B171" s="11">
        <v>1.2081679786079997</v>
      </c>
      <c r="C171" s="5">
        <f t="shared" si="2"/>
        <v>1.5876057537555843</v>
      </c>
    </row>
    <row r="172" spans="1:3" x14ac:dyDescent="0.25">
      <c r="A172" s="6">
        <v>17.042369999999998</v>
      </c>
      <c r="B172" s="11">
        <v>1.715677976021472</v>
      </c>
      <c r="C172" s="5">
        <f t="shared" si="2"/>
        <v>2.2545045677023285</v>
      </c>
    </row>
    <row r="173" spans="1:3" x14ac:dyDescent="0.25">
      <c r="A173" s="6">
        <v>17.14237</v>
      </c>
      <c r="B173" s="11">
        <v>1.7890150991103362</v>
      </c>
      <c r="C173" s="5">
        <f t="shared" si="2"/>
        <v>2.3508739804340819</v>
      </c>
    </row>
    <row r="174" spans="1:3" x14ac:dyDescent="0.25">
      <c r="A174" s="6">
        <v>17.242369999999998</v>
      </c>
      <c r="B174" s="11">
        <v>1.6638250596278976</v>
      </c>
      <c r="C174" s="5">
        <f t="shared" si="2"/>
        <v>2.1863667012193133</v>
      </c>
    </row>
    <row r="175" spans="1:3" x14ac:dyDescent="0.25">
      <c r="A175" s="6">
        <v>17.342369999999999</v>
      </c>
      <c r="B175" s="11">
        <v>1.7231130027893375</v>
      </c>
      <c r="C175" s="5">
        <f t="shared" si="2"/>
        <v>2.264274642298735</v>
      </c>
    </row>
    <row r="176" spans="1:3" x14ac:dyDescent="0.25">
      <c r="A176" s="6">
        <v>17.44237</v>
      </c>
      <c r="B176" s="11">
        <v>1.7629966918303488</v>
      </c>
      <c r="C176" s="5">
        <f t="shared" si="2"/>
        <v>2.3166842205392228</v>
      </c>
    </row>
    <row r="177" spans="1:3" x14ac:dyDescent="0.25">
      <c r="A177" s="6">
        <v>17.542369999999998</v>
      </c>
      <c r="B177" s="11">
        <v>1.936188361172448</v>
      </c>
      <c r="C177" s="5">
        <f t="shared" si="2"/>
        <v>2.5442685429335716</v>
      </c>
    </row>
    <row r="178" spans="1:3" x14ac:dyDescent="0.25">
      <c r="A178" s="6">
        <v>17.64237</v>
      </c>
      <c r="B178" s="11">
        <v>1.9446943783970301</v>
      </c>
      <c r="C178" s="5">
        <f t="shared" si="2"/>
        <v>2.5554459637280291</v>
      </c>
    </row>
    <row r="179" spans="1:3" x14ac:dyDescent="0.25">
      <c r="A179" s="6">
        <v>17.742369999999998</v>
      </c>
      <c r="B179" s="11">
        <v>1.9610452087649279</v>
      </c>
      <c r="C179" s="5">
        <f t="shared" si="2"/>
        <v>2.5769319431865019</v>
      </c>
    </row>
    <row r="180" spans="1:3" x14ac:dyDescent="0.25">
      <c r="A180" s="6">
        <v>17.842369999999999</v>
      </c>
      <c r="B180" s="11">
        <v>1.9677264910813443</v>
      </c>
      <c r="C180" s="5">
        <f t="shared" si="2"/>
        <v>2.5857115520122789</v>
      </c>
    </row>
    <row r="181" spans="1:3" x14ac:dyDescent="0.25">
      <c r="A181" s="6">
        <v>17.94237</v>
      </c>
      <c r="B181" s="11">
        <v>1.9276452059596991</v>
      </c>
      <c r="C181" s="5">
        <f t="shared" si="2"/>
        <v>2.5330423205777914</v>
      </c>
    </row>
    <row r="182" spans="1:3" x14ac:dyDescent="0.25">
      <c r="A182" s="6">
        <v>18.042369999999998</v>
      </c>
      <c r="B182" s="11">
        <v>1.9702193957872132</v>
      </c>
      <c r="C182" s="5">
        <f t="shared" si="2"/>
        <v>2.5889873794838545</v>
      </c>
    </row>
    <row r="183" spans="1:3" x14ac:dyDescent="0.25">
      <c r="A183" s="6">
        <v>18.14237</v>
      </c>
      <c r="B183" s="11">
        <v>2.0029460383316735</v>
      </c>
      <c r="C183" s="5">
        <f t="shared" si="2"/>
        <v>2.6319921660074552</v>
      </c>
    </row>
    <row r="184" spans="1:3" x14ac:dyDescent="0.25">
      <c r="A184" s="6">
        <v>18.242369999999998</v>
      </c>
      <c r="B184" s="11">
        <v>1.8308100738395521</v>
      </c>
      <c r="C184" s="5">
        <f t="shared" si="2"/>
        <v>2.405795103599937</v>
      </c>
    </row>
    <row r="185" spans="1:3" x14ac:dyDescent="0.25">
      <c r="A185" s="6">
        <v>18.342369999999999</v>
      </c>
      <c r="B185" s="11">
        <v>1.6622135135978111</v>
      </c>
      <c r="C185" s="5">
        <f t="shared" si="2"/>
        <v>2.1842490323230108</v>
      </c>
    </row>
    <row r="186" spans="1:3" x14ac:dyDescent="0.25">
      <c r="A186" s="6">
        <v>18.44237</v>
      </c>
      <c r="B186" s="11">
        <v>1.5290788851726338</v>
      </c>
      <c r="C186" s="5">
        <f t="shared" si="2"/>
        <v>2.0093020830126593</v>
      </c>
    </row>
    <row r="187" spans="1:3" x14ac:dyDescent="0.25">
      <c r="A187" s="6">
        <v>18.542369999999998</v>
      </c>
      <c r="B187" s="11">
        <v>1.5783643820943363</v>
      </c>
      <c r="C187" s="5">
        <f t="shared" si="2"/>
        <v>2.0740662051173935</v>
      </c>
    </row>
    <row r="188" spans="1:3" x14ac:dyDescent="0.25">
      <c r="A188" s="6">
        <v>18.64237</v>
      </c>
      <c r="B188" s="11">
        <v>1.553158337353344</v>
      </c>
      <c r="C188" s="5">
        <f t="shared" si="2"/>
        <v>2.0409439387034745</v>
      </c>
    </row>
    <row r="189" spans="1:3" x14ac:dyDescent="0.25">
      <c r="A189" s="6">
        <v>18.742369999999998</v>
      </c>
      <c r="B189" s="11">
        <v>1.3334492203994879</v>
      </c>
      <c r="C189" s="5">
        <f t="shared" si="2"/>
        <v>1.7522328783173298</v>
      </c>
    </row>
    <row r="190" spans="1:3" x14ac:dyDescent="0.25">
      <c r="A190" s="6">
        <v>18.842369999999999</v>
      </c>
      <c r="B190" s="11">
        <v>1.1528134531276033</v>
      </c>
      <c r="C190" s="5">
        <f t="shared" si="2"/>
        <v>1.5148665612714893</v>
      </c>
    </row>
    <row r="191" spans="1:3" x14ac:dyDescent="0.25">
      <c r="A191" s="6">
        <v>18.94237</v>
      </c>
      <c r="B191" s="11">
        <v>0.68962732163127927</v>
      </c>
      <c r="C191" s="5">
        <f t="shared" si="2"/>
        <v>0.90621198637487421</v>
      </c>
    </row>
    <row r="192" spans="1:3" x14ac:dyDescent="0.25">
      <c r="A192" s="6">
        <v>19.042369999999998</v>
      </c>
      <c r="B192" s="11">
        <v>0.41409076537438266</v>
      </c>
      <c r="C192" s="5">
        <f t="shared" si="2"/>
        <v>0.54414029615556203</v>
      </c>
    </row>
    <row r="193" spans="1:3" x14ac:dyDescent="0.25">
      <c r="A193" s="6">
        <v>19.14237</v>
      </c>
      <c r="B193" s="11">
        <v>0.26210845365320445</v>
      </c>
      <c r="C193" s="5">
        <f t="shared" si="2"/>
        <v>0.34442635171248942</v>
      </c>
    </row>
    <row r="194" spans="1:3" x14ac:dyDescent="0.25">
      <c r="A194" s="6">
        <v>19.242369999999998</v>
      </c>
      <c r="B194" s="11">
        <v>0.10349305256996351</v>
      </c>
      <c r="C194" s="5">
        <f t="shared" si="2"/>
        <v>0.13599612689876939</v>
      </c>
    </row>
    <row r="195" spans="1:3" x14ac:dyDescent="0.25">
      <c r="A195" s="6">
        <v>19.342369999999999</v>
      </c>
      <c r="B195" s="11">
        <v>0.5516607291622041</v>
      </c>
      <c r="C195" s="5">
        <f t="shared" si="2"/>
        <v>0.72491554423417104</v>
      </c>
    </row>
    <row r="196" spans="1:3" x14ac:dyDescent="0.25">
      <c r="A196" s="6">
        <v>19.44237</v>
      </c>
      <c r="B196" s="11">
        <v>0.52421921942635008</v>
      </c>
      <c r="C196" s="5">
        <f t="shared" ref="C196:C259" si="3">B196/761*1000</f>
        <v>0.68885574169034181</v>
      </c>
    </row>
    <row r="197" spans="1:3" x14ac:dyDescent="0.25">
      <c r="A197" s="6">
        <v>19.542369999999998</v>
      </c>
      <c r="B197" s="11">
        <v>0.89977134626584143</v>
      </c>
      <c r="C197" s="5">
        <f t="shared" si="3"/>
        <v>1.1823539372744303</v>
      </c>
    </row>
    <row r="198" spans="1:3" x14ac:dyDescent="0.25">
      <c r="A198" s="6">
        <v>19.64237</v>
      </c>
      <c r="B198" s="11">
        <v>1.2232631038390274</v>
      </c>
      <c r="C198" s="5">
        <f t="shared" si="3"/>
        <v>1.607441660760877</v>
      </c>
    </row>
    <row r="199" spans="1:3" x14ac:dyDescent="0.25">
      <c r="A199" s="6">
        <v>19.742369999999998</v>
      </c>
      <c r="B199" s="11">
        <v>1.6552483576948798</v>
      </c>
      <c r="C199" s="5">
        <f t="shared" si="3"/>
        <v>2.1750963964453085</v>
      </c>
    </row>
    <row r="200" spans="1:3" x14ac:dyDescent="0.25">
      <c r="A200" s="6">
        <v>19.842369999999999</v>
      </c>
      <c r="B200" s="11">
        <v>1.6345221791210496</v>
      </c>
      <c r="C200" s="5">
        <f t="shared" si="3"/>
        <v>2.1478609449685275</v>
      </c>
    </row>
    <row r="201" spans="1:3" x14ac:dyDescent="0.25">
      <c r="A201" s="6">
        <v>19.94237</v>
      </c>
      <c r="B201" s="11">
        <v>1.8726442546743363</v>
      </c>
      <c r="C201" s="5">
        <f t="shared" si="3"/>
        <v>2.4607677459583917</v>
      </c>
    </row>
    <row r="202" spans="1:3" x14ac:dyDescent="0.25">
      <c r="A202" s="6">
        <v>20.042369999999998</v>
      </c>
      <c r="B202" s="11">
        <v>2.4009335605877764</v>
      </c>
      <c r="C202" s="5">
        <f t="shared" si="3"/>
        <v>3.1549718273163947</v>
      </c>
    </row>
    <row r="203" spans="1:3" x14ac:dyDescent="0.25">
      <c r="A203" s="6">
        <v>20.14237</v>
      </c>
      <c r="B203" s="11">
        <v>2.5126872672771072</v>
      </c>
      <c r="C203" s="5">
        <f t="shared" si="3"/>
        <v>3.3018229530579597</v>
      </c>
    </row>
    <row r="204" spans="1:3" x14ac:dyDescent="0.25">
      <c r="A204" s="6">
        <v>20.242369999999998</v>
      </c>
      <c r="B204" s="11">
        <v>2.6062533689181699</v>
      </c>
      <c r="C204" s="5">
        <f t="shared" si="3"/>
        <v>3.424774466383929</v>
      </c>
    </row>
    <row r="205" spans="1:3" x14ac:dyDescent="0.25">
      <c r="A205" s="6">
        <v>20.342369999999999</v>
      </c>
      <c r="B205" s="11">
        <v>2.4823024025648834</v>
      </c>
      <c r="C205" s="5">
        <f t="shared" si="3"/>
        <v>3.2618954041588482</v>
      </c>
    </row>
    <row r="206" spans="1:3" x14ac:dyDescent="0.25">
      <c r="A206" s="6">
        <v>20.44237</v>
      </c>
      <c r="B206" s="11">
        <v>2.484102140110771</v>
      </c>
      <c r="C206" s="5">
        <f t="shared" si="3"/>
        <v>3.2642603680824847</v>
      </c>
    </row>
    <row r="207" spans="1:3" x14ac:dyDescent="0.25">
      <c r="A207" s="6">
        <v>20.542369999999998</v>
      </c>
      <c r="B207" s="11">
        <v>2.5189219603836288</v>
      </c>
      <c r="C207" s="5">
        <f t="shared" si="3"/>
        <v>3.310015716667055</v>
      </c>
    </row>
    <row r="208" spans="1:3" x14ac:dyDescent="0.25">
      <c r="A208" s="6">
        <v>20.64237</v>
      </c>
      <c r="B208" s="11">
        <v>2.6753840567548415</v>
      </c>
      <c r="C208" s="5">
        <f t="shared" si="3"/>
        <v>3.5156163689288324</v>
      </c>
    </row>
    <row r="209" spans="1:3" x14ac:dyDescent="0.25">
      <c r="A209" s="6">
        <v>20.742369999999998</v>
      </c>
      <c r="B209" s="11">
        <v>2.7804842798911489</v>
      </c>
      <c r="C209" s="5">
        <f t="shared" si="3"/>
        <v>3.6537244151000641</v>
      </c>
    </row>
    <row r="210" spans="1:3" x14ac:dyDescent="0.25">
      <c r="A210" s="6">
        <v>20.842369999999999</v>
      </c>
      <c r="B210" s="11">
        <v>2.8141515748684802</v>
      </c>
      <c r="C210" s="5">
        <f t="shared" si="3"/>
        <v>3.6979652757798691</v>
      </c>
    </row>
    <row r="211" spans="1:3" x14ac:dyDescent="0.25">
      <c r="A211" s="6">
        <v>20.94237</v>
      </c>
      <c r="B211" s="11">
        <v>2.8747573677941758</v>
      </c>
      <c r="C211" s="5">
        <f t="shared" si="3"/>
        <v>3.7776049511092982</v>
      </c>
    </row>
    <row r="212" spans="1:3" x14ac:dyDescent="0.25">
      <c r="A212" s="6">
        <v>21.042369999999998</v>
      </c>
      <c r="B212" s="11">
        <v>2.8820266784652095</v>
      </c>
      <c r="C212" s="5">
        <f t="shared" si="3"/>
        <v>3.7871572647374632</v>
      </c>
    </row>
    <row r="213" spans="1:3" x14ac:dyDescent="0.25">
      <c r="A213" s="6">
        <v>21.14237</v>
      </c>
      <c r="B213" s="11">
        <v>2.9005159092185089</v>
      </c>
      <c r="C213" s="5">
        <f t="shared" si="3"/>
        <v>3.8114532315617726</v>
      </c>
    </row>
    <row r="214" spans="1:3" x14ac:dyDescent="0.25">
      <c r="A214" s="6">
        <v>21.242369999999998</v>
      </c>
      <c r="B214" s="11">
        <v>2.9127403239785283</v>
      </c>
      <c r="C214" s="5">
        <f t="shared" si="3"/>
        <v>3.8275168514829545</v>
      </c>
    </row>
    <row r="215" spans="1:3" x14ac:dyDescent="0.25">
      <c r="A215" s="6">
        <v>21.342369999999999</v>
      </c>
      <c r="B215" s="11">
        <v>2.9210181264246531</v>
      </c>
      <c r="C215" s="5">
        <f t="shared" si="3"/>
        <v>3.8383943842636703</v>
      </c>
    </row>
    <row r="216" spans="1:3" x14ac:dyDescent="0.25">
      <c r="A216" s="6">
        <v>21.44237</v>
      </c>
      <c r="B216" s="11">
        <v>2.8931641543187712</v>
      </c>
      <c r="C216" s="5">
        <f t="shared" si="3"/>
        <v>3.801792581233602</v>
      </c>
    </row>
    <row r="217" spans="1:3" x14ac:dyDescent="0.25">
      <c r="A217" s="6">
        <v>21.542369999999998</v>
      </c>
      <c r="B217" s="11">
        <v>2.8979928366394754</v>
      </c>
      <c r="C217" s="5">
        <f t="shared" si="3"/>
        <v>3.8081377616813081</v>
      </c>
    </row>
    <row r="218" spans="1:3" x14ac:dyDescent="0.25">
      <c r="A218" s="6">
        <v>21.64237</v>
      </c>
      <c r="B218" s="11">
        <v>2.9408257494150911</v>
      </c>
      <c r="C218" s="5">
        <f t="shared" si="3"/>
        <v>3.8644227981801458</v>
      </c>
    </row>
    <row r="219" spans="1:3" x14ac:dyDescent="0.25">
      <c r="A219" s="6">
        <v>21.742369999999998</v>
      </c>
      <c r="B219" s="11">
        <v>2.9210120894206653</v>
      </c>
      <c r="C219" s="5">
        <f t="shared" si="3"/>
        <v>3.8383864512755128</v>
      </c>
    </row>
    <row r="220" spans="1:3" x14ac:dyDescent="0.25">
      <c r="A220" s="6">
        <v>21.842369999999999</v>
      </c>
      <c r="B220" s="11">
        <v>2.7871100288702784</v>
      </c>
      <c r="C220" s="5">
        <f t="shared" si="3"/>
        <v>3.662431049763835</v>
      </c>
    </row>
    <row r="221" spans="1:3" x14ac:dyDescent="0.25">
      <c r="A221" s="6">
        <v>21.94237</v>
      </c>
      <c r="B221" s="11">
        <v>2.7481743425064957</v>
      </c>
      <c r="C221" s="5">
        <f t="shared" si="3"/>
        <v>3.611267204344935</v>
      </c>
    </row>
    <row r="222" spans="1:3" x14ac:dyDescent="0.25">
      <c r="A222" s="6">
        <v>22.042369999999998</v>
      </c>
      <c r="B222" s="11">
        <v>2.7404668461150723</v>
      </c>
      <c r="C222" s="5">
        <f t="shared" si="3"/>
        <v>3.6011390881932619</v>
      </c>
    </row>
    <row r="223" spans="1:3" x14ac:dyDescent="0.25">
      <c r="A223" s="6">
        <v>22.14237</v>
      </c>
      <c r="B223" s="11">
        <v>2.7482710943835649</v>
      </c>
      <c r="C223" s="5">
        <f t="shared" si="3"/>
        <v>3.6113943421597439</v>
      </c>
    </row>
    <row r="224" spans="1:3" x14ac:dyDescent="0.25">
      <c r="A224" s="6">
        <v>22.242369999999998</v>
      </c>
      <c r="B224" s="11">
        <v>2.733498807424819</v>
      </c>
      <c r="C224" s="5">
        <f t="shared" si="3"/>
        <v>3.5919826641587638</v>
      </c>
    </row>
    <row r="225" spans="1:3" x14ac:dyDescent="0.25">
      <c r="A225" s="6">
        <v>22.342369999999999</v>
      </c>
      <c r="B225" s="11">
        <v>2.7404014184778238</v>
      </c>
      <c r="C225" s="5">
        <f t="shared" si="3"/>
        <v>3.6010531123230276</v>
      </c>
    </row>
    <row r="226" spans="1:3" x14ac:dyDescent="0.25">
      <c r="A226" s="6">
        <v>22.44237</v>
      </c>
      <c r="B226" s="11">
        <v>2.7439082156110461</v>
      </c>
      <c r="C226" s="5">
        <f t="shared" si="3"/>
        <v>3.6056612557306784</v>
      </c>
    </row>
    <row r="227" spans="1:3" x14ac:dyDescent="0.25">
      <c r="A227" s="6">
        <v>22.542369999999998</v>
      </c>
      <c r="B227" s="11">
        <v>2.7517406717428994</v>
      </c>
      <c r="C227" s="5">
        <f t="shared" si="3"/>
        <v>3.6159535765346904</v>
      </c>
    </row>
    <row r="228" spans="1:3" x14ac:dyDescent="0.25">
      <c r="A228" s="6">
        <v>22.64237</v>
      </c>
      <c r="B228" s="11">
        <v>2.6809023164569923</v>
      </c>
      <c r="C228" s="5">
        <f t="shared" si="3"/>
        <v>3.5228676957384919</v>
      </c>
    </row>
    <row r="229" spans="1:3" x14ac:dyDescent="0.25">
      <c r="A229" s="6">
        <v>22.742369999999998</v>
      </c>
      <c r="B229" s="11">
        <v>2.6793462644062274</v>
      </c>
      <c r="C229" s="5">
        <f t="shared" si="3"/>
        <v>3.5208229492854501</v>
      </c>
    </row>
    <row r="230" spans="1:3" x14ac:dyDescent="0.25">
      <c r="A230" s="6">
        <v>22.842369999999999</v>
      </c>
      <c r="B230" s="11">
        <v>2.6800866834771457</v>
      </c>
      <c r="C230" s="5">
        <f t="shared" si="3"/>
        <v>3.5217959047005856</v>
      </c>
    </row>
    <row r="231" spans="1:3" x14ac:dyDescent="0.25">
      <c r="A231" s="6">
        <v>22.94237</v>
      </c>
      <c r="B231" s="11">
        <v>2.6841878093306879</v>
      </c>
      <c r="C231" s="5">
        <f t="shared" si="3"/>
        <v>3.5271850319719946</v>
      </c>
    </row>
    <row r="232" spans="1:3" x14ac:dyDescent="0.25">
      <c r="A232" s="6">
        <v>23.042369999999998</v>
      </c>
      <c r="B232" s="11">
        <v>2.6862444871891196</v>
      </c>
      <c r="C232" s="5">
        <f t="shared" si="3"/>
        <v>3.5298876309975293</v>
      </c>
    </row>
    <row r="233" spans="1:3" x14ac:dyDescent="0.25">
      <c r="A233" s="6">
        <v>23.14237</v>
      </c>
      <c r="B233" s="11">
        <v>2.6739681806073596</v>
      </c>
      <c r="C233" s="5">
        <f t="shared" si="3"/>
        <v>3.5137558220858867</v>
      </c>
    </row>
    <row r="234" spans="1:3" x14ac:dyDescent="0.25">
      <c r="A234" s="6">
        <v>23.242369999999998</v>
      </c>
      <c r="B234" s="11">
        <v>2.6791150656215232</v>
      </c>
      <c r="C234" s="5">
        <f t="shared" si="3"/>
        <v>3.5205191401071265</v>
      </c>
    </row>
    <row r="235" spans="1:3" x14ac:dyDescent="0.25">
      <c r="A235" s="6">
        <v>23.342369999999999</v>
      </c>
      <c r="B235" s="11">
        <v>2.6784526326902784</v>
      </c>
      <c r="C235" s="5">
        <f t="shared" si="3"/>
        <v>3.5196486631935326</v>
      </c>
    </row>
    <row r="236" spans="1:3" x14ac:dyDescent="0.25">
      <c r="A236" s="6">
        <v>23.44237</v>
      </c>
      <c r="B236" s="11">
        <v>2.6769203629046787</v>
      </c>
      <c r="C236" s="5">
        <f t="shared" si="3"/>
        <v>3.5176351680744791</v>
      </c>
    </row>
    <row r="237" spans="1:3" x14ac:dyDescent="0.25">
      <c r="A237" s="6">
        <v>23.542369999999998</v>
      </c>
      <c r="B237" s="11">
        <v>2.6804923624542529</v>
      </c>
      <c r="C237" s="5">
        <f t="shared" si="3"/>
        <v>3.5223289913984925</v>
      </c>
    </row>
    <row r="238" spans="1:3" x14ac:dyDescent="0.25">
      <c r="A238" s="6">
        <v>23.64237</v>
      </c>
      <c r="B238" s="11">
        <v>2.6843238577679038</v>
      </c>
      <c r="C238" s="5">
        <f t="shared" si="3"/>
        <v>3.5273638078421863</v>
      </c>
    </row>
    <row r="239" spans="1:3" x14ac:dyDescent="0.25">
      <c r="A239" s="6">
        <v>23.742369999999998</v>
      </c>
      <c r="B239" s="11">
        <v>2.6843682710671493</v>
      </c>
      <c r="C239" s="5">
        <f t="shared" si="3"/>
        <v>3.5274221696020356</v>
      </c>
    </row>
    <row r="240" spans="1:3" x14ac:dyDescent="0.25">
      <c r="A240" s="6">
        <v>23.842369999999999</v>
      </c>
      <c r="B240" s="11">
        <v>2.6900711464161025</v>
      </c>
      <c r="C240" s="5">
        <f t="shared" si="3"/>
        <v>3.5349160925310148</v>
      </c>
    </row>
    <row r="241" spans="1:3" x14ac:dyDescent="0.25">
      <c r="A241" s="6">
        <v>23.94237</v>
      </c>
      <c r="B241" s="11">
        <v>2.2921815419822589</v>
      </c>
      <c r="C241" s="5">
        <f t="shared" si="3"/>
        <v>3.0120651011593411</v>
      </c>
    </row>
    <row r="242" spans="1:3" x14ac:dyDescent="0.25">
      <c r="A242" s="6">
        <v>24.042369999999998</v>
      </c>
      <c r="B242" s="11">
        <v>1.8071839711382398</v>
      </c>
      <c r="C242" s="5">
        <f t="shared" si="3"/>
        <v>2.3747489765285676</v>
      </c>
    </row>
    <row r="243" spans="1:3" x14ac:dyDescent="0.25">
      <c r="A243" s="6">
        <v>24.14237</v>
      </c>
      <c r="B243" s="11">
        <v>1.5288390375863041</v>
      </c>
      <c r="C243" s="5">
        <f t="shared" si="3"/>
        <v>2.0089869087862078</v>
      </c>
    </row>
    <row r="244" spans="1:3" x14ac:dyDescent="0.25">
      <c r="A244" s="6">
        <v>24.242369999999998</v>
      </c>
      <c r="B244" s="11">
        <v>1.4521025659104576</v>
      </c>
      <c r="C244" s="5">
        <f t="shared" si="3"/>
        <v>1.9081505465314816</v>
      </c>
    </row>
    <row r="245" spans="1:3" x14ac:dyDescent="0.25">
      <c r="A245" s="6">
        <v>24.342369999999999</v>
      </c>
      <c r="B245" s="11">
        <v>1.4160780080869249</v>
      </c>
      <c r="C245" s="5">
        <f t="shared" si="3"/>
        <v>1.8608120999828186</v>
      </c>
    </row>
    <row r="246" spans="1:3" x14ac:dyDescent="0.25">
      <c r="A246" s="6">
        <v>24.44237</v>
      </c>
      <c r="B246" s="11">
        <v>1.3155071084466048</v>
      </c>
      <c r="C246" s="5">
        <f t="shared" si="3"/>
        <v>1.7286558586683374</v>
      </c>
    </row>
    <row r="247" spans="1:3" x14ac:dyDescent="0.25">
      <c r="A247" s="6">
        <v>24.542369999999998</v>
      </c>
      <c r="B247" s="11">
        <v>1.185482285074944</v>
      </c>
      <c r="C247" s="5">
        <f t="shared" si="3"/>
        <v>1.5577953811760106</v>
      </c>
    </row>
    <row r="248" spans="1:3" x14ac:dyDescent="0.25">
      <c r="A248" s="6">
        <v>24.64237</v>
      </c>
      <c r="B248" s="11">
        <v>0.99210056077330544</v>
      </c>
      <c r="C248" s="5">
        <f t="shared" si="3"/>
        <v>1.3036801061410059</v>
      </c>
    </row>
    <row r="249" spans="1:3" x14ac:dyDescent="0.25">
      <c r="A249" s="6">
        <v>24.742369999999998</v>
      </c>
      <c r="B249" s="11">
        <v>0.88085685574339212</v>
      </c>
      <c r="C249" s="5">
        <f t="shared" si="3"/>
        <v>1.157499153407874</v>
      </c>
    </row>
    <row r="250" spans="1:3" x14ac:dyDescent="0.25">
      <c r="A250" s="6">
        <v>24.842369999999999</v>
      </c>
      <c r="B250" s="11">
        <v>0.72411003945546615</v>
      </c>
      <c r="C250" s="5">
        <f t="shared" si="3"/>
        <v>0.9515243619651329</v>
      </c>
    </row>
    <row r="251" spans="1:3" x14ac:dyDescent="0.25">
      <c r="A251" s="6">
        <v>24.94237</v>
      </c>
      <c r="B251" s="11">
        <v>0.74042463097600131</v>
      </c>
      <c r="C251" s="5">
        <f t="shared" si="3"/>
        <v>0.9729627213876495</v>
      </c>
    </row>
    <row r="252" spans="1:3" x14ac:dyDescent="0.25">
      <c r="A252" s="6">
        <v>25.042369999999998</v>
      </c>
      <c r="B252" s="11">
        <v>1.232171037725184</v>
      </c>
      <c r="C252" s="5">
        <f t="shared" si="3"/>
        <v>1.6191472243432117</v>
      </c>
    </row>
    <row r="253" spans="1:3" x14ac:dyDescent="0.25">
      <c r="A253" s="6">
        <v>25.14237</v>
      </c>
      <c r="B253" s="11">
        <v>1.7009131940285183</v>
      </c>
      <c r="C253" s="5">
        <f t="shared" si="3"/>
        <v>2.2351027516800501</v>
      </c>
    </row>
    <row r="254" spans="1:3" x14ac:dyDescent="0.25">
      <c r="A254" s="6">
        <v>25.242369999999998</v>
      </c>
      <c r="B254" s="11">
        <v>1.719121199843175</v>
      </c>
      <c r="C254" s="5">
        <f t="shared" si="3"/>
        <v>2.2590291719358411</v>
      </c>
    </row>
    <row r="255" spans="1:3" x14ac:dyDescent="0.25">
      <c r="A255" s="6">
        <v>25.342369999999999</v>
      </c>
      <c r="B255" s="11">
        <v>1.0737107022024577</v>
      </c>
      <c r="C255" s="5">
        <f t="shared" si="3"/>
        <v>1.4109207650492217</v>
      </c>
    </row>
    <row r="256" spans="1:3" x14ac:dyDescent="0.25">
      <c r="A256" s="6">
        <v>25.44237</v>
      </c>
      <c r="B256" s="11">
        <v>0.9667971697015294</v>
      </c>
      <c r="C256" s="5">
        <f t="shared" si="3"/>
        <v>1.2704299207641647</v>
      </c>
    </row>
    <row r="257" spans="1:3" x14ac:dyDescent="0.25">
      <c r="A257" s="6">
        <v>25.542369999999998</v>
      </c>
      <c r="B257" s="11">
        <v>1.3387503765601727</v>
      </c>
      <c r="C257" s="5">
        <f t="shared" si="3"/>
        <v>1.7591989179502927</v>
      </c>
    </row>
    <row r="258" spans="1:3" x14ac:dyDescent="0.25">
      <c r="A258" s="6">
        <v>25.64237</v>
      </c>
      <c r="B258" s="11">
        <v>1.3596218452167552</v>
      </c>
      <c r="C258" s="5">
        <f t="shared" si="3"/>
        <v>1.7866252893781278</v>
      </c>
    </row>
    <row r="259" spans="1:3" x14ac:dyDescent="0.25">
      <c r="A259" s="6">
        <v>25.742369999999998</v>
      </c>
      <c r="B259" s="11">
        <v>1.3482881345370239</v>
      </c>
      <c r="C259" s="5">
        <f t="shared" si="3"/>
        <v>1.7717321084586386</v>
      </c>
    </row>
    <row r="260" spans="1:3" x14ac:dyDescent="0.25">
      <c r="A260" s="6">
        <v>25.842369999999999</v>
      </c>
      <c r="B260" s="11">
        <v>1.3494042970427522</v>
      </c>
      <c r="C260" s="5">
        <f t="shared" ref="C260:C323" si="4">B260/761*1000</f>
        <v>1.7731988134595955</v>
      </c>
    </row>
    <row r="261" spans="1:3" x14ac:dyDescent="0.25">
      <c r="A261" s="6">
        <v>25.94237</v>
      </c>
      <c r="B261" s="11">
        <v>1.3252609440306431</v>
      </c>
      <c r="C261" s="5">
        <f t="shared" si="4"/>
        <v>1.7414729882137228</v>
      </c>
    </row>
    <row r="262" spans="1:3" x14ac:dyDescent="0.25">
      <c r="A262" s="6">
        <v>26.042369999999998</v>
      </c>
      <c r="B262" s="11">
        <v>1.3112552266354944</v>
      </c>
      <c r="C262" s="5">
        <f t="shared" si="4"/>
        <v>1.7230686289559716</v>
      </c>
    </row>
    <row r="263" spans="1:3" x14ac:dyDescent="0.25">
      <c r="A263" s="6">
        <v>26.14237</v>
      </c>
      <c r="B263" s="11">
        <v>1.3119490607413249</v>
      </c>
      <c r="C263" s="5">
        <f t="shared" si="4"/>
        <v>1.7239803689110709</v>
      </c>
    </row>
    <row r="264" spans="1:3" x14ac:dyDescent="0.25">
      <c r="A264" s="6">
        <v>26.242369999999998</v>
      </c>
      <c r="B264" s="11">
        <v>1.314806349215117</v>
      </c>
      <c r="C264" s="5">
        <f t="shared" si="4"/>
        <v>1.7277350186795231</v>
      </c>
    </row>
    <row r="265" spans="1:3" x14ac:dyDescent="0.25">
      <c r="A265" s="6">
        <v>26.342369999999999</v>
      </c>
      <c r="B265" s="11">
        <v>1.3184777909203198</v>
      </c>
      <c r="C265" s="5">
        <f t="shared" si="4"/>
        <v>1.7325595150069903</v>
      </c>
    </row>
    <row r="266" spans="1:3" x14ac:dyDescent="0.25">
      <c r="A266" s="6">
        <v>26.44237</v>
      </c>
      <c r="B266" s="11">
        <v>1.3217060433204291</v>
      </c>
      <c r="C266" s="5">
        <f t="shared" si="4"/>
        <v>1.7368016337981984</v>
      </c>
    </row>
    <row r="267" spans="1:3" x14ac:dyDescent="0.25">
      <c r="A267" s="6">
        <v>26.542369999999998</v>
      </c>
      <c r="B267" s="11">
        <v>1.3231182066675842</v>
      </c>
      <c r="C267" s="5">
        <f t="shared" si="4"/>
        <v>1.7386573017970881</v>
      </c>
    </row>
    <row r="268" spans="1:3" x14ac:dyDescent="0.25">
      <c r="A268" s="6">
        <v>26.64237</v>
      </c>
      <c r="B268" s="11">
        <v>1.3246139962357635</v>
      </c>
      <c r="C268" s="5">
        <f t="shared" si="4"/>
        <v>1.7406228597053397</v>
      </c>
    </row>
    <row r="269" spans="1:3" x14ac:dyDescent="0.25">
      <c r="A269" s="6">
        <v>26.742369999999998</v>
      </c>
      <c r="B269" s="11">
        <v>1.3274764320290688</v>
      </c>
      <c r="C269" s="5">
        <f t="shared" si="4"/>
        <v>1.744384273362771</v>
      </c>
    </row>
    <row r="270" spans="1:3" x14ac:dyDescent="0.25">
      <c r="A270" s="6">
        <v>26.842369999999999</v>
      </c>
      <c r="B270" s="11">
        <v>1.330556973221549</v>
      </c>
      <c r="C270" s="5">
        <f t="shared" si="4"/>
        <v>1.7484322906984875</v>
      </c>
    </row>
    <row r="271" spans="1:3" x14ac:dyDescent="0.25">
      <c r="A271" s="6">
        <v>26.94237</v>
      </c>
      <c r="B271" s="11">
        <v>1.3436987474300544</v>
      </c>
      <c r="C271" s="5">
        <f t="shared" si="4"/>
        <v>1.7657013763864053</v>
      </c>
    </row>
    <row r="272" spans="1:3" x14ac:dyDescent="0.25">
      <c r="A272" s="6">
        <v>27.042369999999998</v>
      </c>
      <c r="B272" s="11">
        <v>1.3798118590371646</v>
      </c>
      <c r="C272" s="5">
        <f t="shared" si="4"/>
        <v>1.8131561879594804</v>
      </c>
    </row>
    <row r="273" spans="1:3" x14ac:dyDescent="0.25">
      <c r="A273" s="6">
        <v>27.14237</v>
      </c>
      <c r="B273" s="11">
        <v>1.4055215578665985</v>
      </c>
      <c r="C273" s="5">
        <f t="shared" si="4"/>
        <v>1.8469402862898796</v>
      </c>
    </row>
    <row r="274" spans="1:3" x14ac:dyDescent="0.25">
      <c r="A274" s="6">
        <v>27.242369999999998</v>
      </c>
      <c r="B274" s="11">
        <v>1.407489368574931</v>
      </c>
      <c r="C274" s="5">
        <f t="shared" si="4"/>
        <v>1.8495261085084507</v>
      </c>
    </row>
    <row r="275" spans="1:3" x14ac:dyDescent="0.25">
      <c r="A275" s="6">
        <v>27.342369999999999</v>
      </c>
      <c r="B275" s="11">
        <v>1.436694649323264</v>
      </c>
      <c r="C275" s="5">
        <f t="shared" si="4"/>
        <v>1.8879036127769566</v>
      </c>
    </row>
    <row r="276" spans="1:3" x14ac:dyDescent="0.25">
      <c r="A276" s="6">
        <v>27.44237</v>
      </c>
      <c r="B276" s="11">
        <v>1.5328163777435713</v>
      </c>
      <c r="C276" s="5">
        <f t="shared" si="4"/>
        <v>2.0142133741702648</v>
      </c>
    </row>
    <row r="277" spans="1:3" x14ac:dyDescent="0.25">
      <c r="A277" s="6">
        <v>27.542369999999998</v>
      </c>
      <c r="B277" s="11">
        <v>1.6048488911398271</v>
      </c>
      <c r="C277" s="5">
        <f t="shared" si="4"/>
        <v>2.1088684509064741</v>
      </c>
    </row>
    <row r="278" spans="1:3" x14ac:dyDescent="0.25">
      <c r="A278" s="6">
        <v>27.64237</v>
      </c>
      <c r="B278" s="11">
        <v>1.6071848185703042</v>
      </c>
      <c r="C278" s="5">
        <f t="shared" si="4"/>
        <v>2.1119380007494142</v>
      </c>
    </row>
    <row r="279" spans="1:3" x14ac:dyDescent="0.25">
      <c r="A279" s="6">
        <v>27.742369999999998</v>
      </c>
      <c r="B279" s="11">
        <v>1.6089520130220674</v>
      </c>
      <c r="C279" s="5">
        <f t="shared" si="4"/>
        <v>2.1142602010802465</v>
      </c>
    </row>
    <row r="280" spans="1:3" x14ac:dyDescent="0.25">
      <c r="A280" s="6">
        <v>27.842369999999999</v>
      </c>
      <c r="B280" s="11">
        <v>1.6531620491719872</v>
      </c>
      <c r="C280" s="5">
        <f t="shared" si="4"/>
        <v>2.1723548609355943</v>
      </c>
    </row>
    <row r="281" spans="1:3" x14ac:dyDescent="0.25">
      <c r="A281" s="6">
        <v>27.94237</v>
      </c>
      <c r="B281" s="11">
        <v>1.6995051177632643</v>
      </c>
      <c r="C281" s="5">
        <f t="shared" si="4"/>
        <v>2.2332524543538295</v>
      </c>
    </row>
    <row r="282" spans="1:3" x14ac:dyDescent="0.25">
      <c r="A282" s="6">
        <v>28.042369999999998</v>
      </c>
      <c r="B282" s="11">
        <v>1.7050200742194044</v>
      </c>
      <c r="C282" s="5">
        <f t="shared" si="4"/>
        <v>2.2404994404985605</v>
      </c>
    </row>
    <row r="283" spans="1:3" x14ac:dyDescent="0.25">
      <c r="A283" s="6">
        <v>28.14237</v>
      </c>
      <c r="B283" s="11">
        <v>1.7077736494581122</v>
      </c>
      <c r="C283" s="5">
        <f t="shared" si="4"/>
        <v>2.2441178048069803</v>
      </c>
    </row>
    <row r="284" spans="1:3" x14ac:dyDescent="0.25">
      <c r="A284" s="6">
        <v>28.242369999999998</v>
      </c>
      <c r="B284" s="11">
        <v>1.7378023038621695</v>
      </c>
      <c r="C284" s="5">
        <f t="shared" si="4"/>
        <v>2.2835772718293947</v>
      </c>
    </row>
    <row r="285" spans="1:3" x14ac:dyDescent="0.25">
      <c r="A285" s="6">
        <v>28.342369999999999</v>
      </c>
      <c r="B285" s="11">
        <v>1.8136216175648256</v>
      </c>
      <c r="C285" s="5">
        <f t="shared" si="4"/>
        <v>2.383208433068102</v>
      </c>
    </row>
    <row r="286" spans="1:3" x14ac:dyDescent="0.25">
      <c r="A286" s="6">
        <v>28.44237</v>
      </c>
      <c r="B286" s="11">
        <v>1.8165512614669059</v>
      </c>
      <c r="C286" s="5">
        <f t="shared" si="4"/>
        <v>2.3870581622429774</v>
      </c>
    </row>
    <row r="287" spans="1:3" x14ac:dyDescent="0.25">
      <c r="A287" s="6">
        <v>28.542369999999998</v>
      </c>
      <c r="B287" s="11">
        <v>1.8206842874238722</v>
      </c>
      <c r="C287" s="5">
        <f t="shared" si="4"/>
        <v>2.3924892081785445</v>
      </c>
    </row>
    <row r="288" spans="1:3" x14ac:dyDescent="0.25">
      <c r="A288" s="6">
        <v>28.64237</v>
      </c>
      <c r="B288" s="11">
        <v>1.8203347369956673</v>
      </c>
      <c r="C288" s="5">
        <f t="shared" si="4"/>
        <v>2.3920298777866851</v>
      </c>
    </row>
    <row r="289" spans="1:3" x14ac:dyDescent="0.25">
      <c r="A289" s="6">
        <v>28.742369999999998</v>
      </c>
      <c r="B289" s="11">
        <v>1.8216668452181763</v>
      </c>
      <c r="C289" s="5">
        <f t="shared" si="4"/>
        <v>2.3937803485127156</v>
      </c>
    </row>
    <row r="290" spans="1:3" x14ac:dyDescent="0.25">
      <c r="A290" s="6">
        <v>28.842369999999999</v>
      </c>
      <c r="B290" s="11">
        <v>1.868820987936672</v>
      </c>
      <c r="C290" s="5">
        <f t="shared" si="4"/>
        <v>2.4557437423609354</v>
      </c>
    </row>
    <row r="291" spans="1:3" x14ac:dyDescent="0.25">
      <c r="A291" s="6">
        <v>28.94237</v>
      </c>
      <c r="B291" s="11">
        <v>1.9531035812637503</v>
      </c>
      <c r="C291" s="5">
        <f t="shared" si="4"/>
        <v>2.5664961646041395</v>
      </c>
    </row>
    <row r="292" spans="1:3" x14ac:dyDescent="0.25">
      <c r="A292" s="6">
        <v>29.042369999999998</v>
      </c>
      <c r="B292" s="11">
        <v>2.0644336456224766</v>
      </c>
      <c r="C292" s="5">
        <f t="shared" si="4"/>
        <v>2.7127905987154755</v>
      </c>
    </row>
    <row r="293" spans="1:3" x14ac:dyDescent="0.25">
      <c r="A293" s="6">
        <v>29.14237</v>
      </c>
      <c r="B293" s="11">
        <v>2.1133904201788032</v>
      </c>
      <c r="C293" s="5">
        <f t="shared" si="4"/>
        <v>2.7771227597618964</v>
      </c>
    </row>
    <row r="294" spans="1:3" x14ac:dyDescent="0.25">
      <c r="A294" s="6">
        <v>29.242369999999998</v>
      </c>
      <c r="B294" s="11">
        <v>2.1187788502038911</v>
      </c>
      <c r="C294" s="5">
        <f t="shared" si="4"/>
        <v>2.7842034825281092</v>
      </c>
    </row>
    <row r="295" spans="1:3" x14ac:dyDescent="0.25">
      <c r="A295" s="6">
        <v>29.342369999999999</v>
      </c>
      <c r="B295" s="11">
        <v>2.1147858137350086</v>
      </c>
      <c r="C295" s="5">
        <f t="shared" si="4"/>
        <v>2.7789563912417985</v>
      </c>
    </row>
    <row r="296" spans="1:3" x14ac:dyDescent="0.25">
      <c r="A296" s="6">
        <v>29.44237</v>
      </c>
      <c r="B296" s="11">
        <v>2.1725698299804286</v>
      </c>
      <c r="C296" s="5">
        <f t="shared" si="4"/>
        <v>2.8548880814460293</v>
      </c>
    </row>
    <row r="297" spans="1:3" x14ac:dyDescent="0.25">
      <c r="A297" s="6">
        <v>29.542369999999998</v>
      </c>
      <c r="B297" s="11">
        <v>2.2888698450183935</v>
      </c>
      <c r="C297" s="5">
        <f t="shared" si="4"/>
        <v>3.0077133311674031</v>
      </c>
    </row>
    <row r="298" spans="1:3" x14ac:dyDescent="0.25">
      <c r="A298" s="6">
        <v>29.64237</v>
      </c>
      <c r="B298" s="11">
        <v>2.3214283787418624</v>
      </c>
      <c r="C298" s="5">
        <f t="shared" si="4"/>
        <v>3.0504972125385841</v>
      </c>
    </row>
    <row r="299" spans="1:3" x14ac:dyDescent="0.25">
      <c r="A299" s="6">
        <v>29.742369999999998</v>
      </c>
      <c r="B299" s="11">
        <v>2.3335972848766655</v>
      </c>
      <c r="C299" s="5">
        <f t="shared" si="4"/>
        <v>3.0664878907709139</v>
      </c>
    </row>
    <row r="300" spans="1:3" x14ac:dyDescent="0.25">
      <c r="A300" s="6">
        <v>29.842369999999999</v>
      </c>
      <c r="B300" s="11">
        <v>2.3757982345452096</v>
      </c>
      <c r="C300" s="5">
        <f t="shared" si="4"/>
        <v>3.1219424895469245</v>
      </c>
    </row>
    <row r="301" spans="1:3" x14ac:dyDescent="0.25">
      <c r="A301" s="6">
        <v>29.94237</v>
      </c>
      <c r="B301" s="11">
        <v>2.4721848531786237</v>
      </c>
      <c r="C301" s="5">
        <f t="shared" si="4"/>
        <v>3.2486003326920154</v>
      </c>
    </row>
    <row r="302" spans="1:3" x14ac:dyDescent="0.25">
      <c r="A302" s="6">
        <v>30.042369999999998</v>
      </c>
      <c r="B302" s="11">
        <v>2.5027632741957127</v>
      </c>
      <c r="C302" s="5">
        <f t="shared" si="4"/>
        <v>3.288782226275575</v>
      </c>
    </row>
    <row r="303" spans="1:3" x14ac:dyDescent="0.25">
      <c r="A303" s="6">
        <v>30.14237</v>
      </c>
      <c r="B303" s="11">
        <v>2.5119451638715393</v>
      </c>
      <c r="C303" s="5">
        <f t="shared" si="4"/>
        <v>3.3008477843252817</v>
      </c>
    </row>
    <row r="304" spans="1:3" x14ac:dyDescent="0.25">
      <c r="A304" s="6">
        <v>30.242369999999998</v>
      </c>
      <c r="B304" s="11">
        <v>2.5148020388585475</v>
      </c>
      <c r="C304" s="5">
        <f t="shared" si="4"/>
        <v>3.3046018907471058</v>
      </c>
    </row>
    <row r="305" spans="1:3" x14ac:dyDescent="0.25">
      <c r="A305" s="6">
        <v>30.342369999999999</v>
      </c>
      <c r="B305" s="11">
        <v>2.5169842282757764</v>
      </c>
      <c r="C305" s="5">
        <f t="shared" si="4"/>
        <v>3.3074694195476697</v>
      </c>
    </row>
    <row r="306" spans="1:3" x14ac:dyDescent="0.25">
      <c r="A306" s="6">
        <v>30.44237</v>
      </c>
      <c r="B306" s="11">
        <v>2.5218604106484483</v>
      </c>
      <c r="C306" s="5">
        <f t="shared" si="4"/>
        <v>3.3138770179348862</v>
      </c>
    </row>
    <row r="307" spans="1:3" x14ac:dyDescent="0.25">
      <c r="A307" s="6">
        <v>30.542369999999998</v>
      </c>
      <c r="B307" s="11">
        <v>2.5458957495195844</v>
      </c>
      <c r="C307" s="5">
        <f t="shared" si="4"/>
        <v>3.3454609060704135</v>
      </c>
    </row>
    <row r="308" spans="1:3" x14ac:dyDescent="0.25">
      <c r="A308" s="6">
        <v>30.64237</v>
      </c>
      <c r="B308" s="11">
        <v>2.5776475676633086</v>
      </c>
      <c r="C308" s="5">
        <f t="shared" si="4"/>
        <v>3.3871847144064504</v>
      </c>
    </row>
    <row r="309" spans="1:3" x14ac:dyDescent="0.25">
      <c r="A309" s="6">
        <v>30.742369999999998</v>
      </c>
      <c r="B309" s="11">
        <v>2.5929548801095681</v>
      </c>
      <c r="C309" s="5">
        <f t="shared" si="4"/>
        <v>3.4072994482385917</v>
      </c>
    </row>
    <row r="310" spans="1:3" x14ac:dyDescent="0.25">
      <c r="A310" s="6">
        <v>30.842369999999999</v>
      </c>
      <c r="B310" s="11">
        <v>2.6688457818845572</v>
      </c>
      <c r="C310" s="5">
        <f t="shared" si="4"/>
        <v>3.5070246805316123</v>
      </c>
    </row>
    <row r="311" spans="1:3" x14ac:dyDescent="0.25">
      <c r="A311" s="6">
        <v>30.94237</v>
      </c>
      <c r="B311" s="11">
        <v>2.7337880882624255</v>
      </c>
      <c r="C311" s="5">
        <f t="shared" si="4"/>
        <v>3.5923627966654736</v>
      </c>
    </row>
    <row r="312" spans="1:3" x14ac:dyDescent="0.25">
      <c r="A312" s="6">
        <v>31.042369999999998</v>
      </c>
      <c r="B312" s="11">
        <v>2.7418865014918081</v>
      </c>
      <c r="C312" s="5">
        <f t="shared" si="4"/>
        <v>3.6030046011718899</v>
      </c>
    </row>
    <row r="313" spans="1:3" x14ac:dyDescent="0.25">
      <c r="A313" s="6">
        <v>31.14237</v>
      </c>
      <c r="B313" s="11">
        <v>2.7618908060782079</v>
      </c>
      <c r="C313" s="5">
        <f t="shared" si="4"/>
        <v>3.6292914665942289</v>
      </c>
    </row>
    <row r="314" spans="1:3" x14ac:dyDescent="0.25">
      <c r="A314" s="6">
        <v>31.242369999999998</v>
      </c>
      <c r="B314" s="11">
        <v>2.7700254742081536</v>
      </c>
      <c r="C314" s="5">
        <f t="shared" si="4"/>
        <v>3.6399809122314766</v>
      </c>
    </row>
    <row r="315" spans="1:3" x14ac:dyDescent="0.25">
      <c r="A315" s="6">
        <v>31.342369999999999</v>
      </c>
      <c r="B315" s="11">
        <v>2.7689521228424643</v>
      </c>
      <c r="C315" s="5">
        <f t="shared" si="4"/>
        <v>3.6385704636563263</v>
      </c>
    </row>
    <row r="316" spans="1:3" x14ac:dyDescent="0.25">
      <c r="A316" s="6">
        <v>31.44237</v>
      </c>
      <c r="B316" s="11">
        <v>2.7707627151767804</v>
      </c>
      <c r="C316" s="5">
        <f t="shared" si="4"/>
        <v>3.6409496914280952</v>
      </c>
    </row>
    <row r="317" spans="1:3" x14ac:dyDescent="0.25">
      <c r="A317" s="6">
        <v>31.542369999999998</v>
      </c>
      <c r="B317" s="11">
        <v>2.7860347541129475</v>
      </c>
      <c r="C317" s="5">
        <f t="shared" si="4"/>
        <v>3.6610180737358049</v>
      </c>
    </row>
    <row r="318" spans="1:3" x14ac:dyDescent="0.25">
      <c r="A318" s="6">
        <v>31.64237</v>
      </c>
      <c r="B318" s="11">
        <v>2.7980911165077504</v>
      </c>
      <c r="C318" s="5">
        <f t="shared" si="4"/>
        <v>3.6768608626908681</v>
      </c>
    </row>
    <row r="319" spans="1:3" x14ac:dyDescent="0.25">
      <c r="A319" s="6">
        <v>31.742369999999998</v>
      </c>
      <c r="B319" s="11">
        <v>2.8254328060096512</v>
      </c>
      <c r="C319" s="5">
        <f t="shared" si="4"/>
        <v>3.712789495413471</v>
      </c>
    </row>
    <row r="320" spans="1:3" x14ac:dyDescent="0.25">
      <c r="A320" s="6">
        <v>31.842369999999999</v>
      </c>
      <c r="B320" s="11">
        <v>2.838311304462029</v>
      </c>
      <c r="C320" s="5">
        <f t="shared" si="4"/>
        <v>3.7297126208436646</v>
      </c>
    </row>
    <row r="321" spans="1:3" x14ac:dyDescent="0.25">
      <c r="A321" s="6">
        <v>31.94237</v>
      </c>
      <c r="B321" s="11">
        <v>2.8424122472414015</v>
      </c>
      <c r="C321" s="5">
        <f t="shared" si="4"/>
        <v>3.7351015075445488</v>
      </c>
    </row>
    <row r="322" spans="1:3" x14ac:dyDescent="0.25">
      <c r="A322" s="6">
        <v>32.042369999999998</v>
      </c>
      <c r="B322" s="11">
        <v>2.8118190610809792</v>
      </c>
      <c r="C322" s="5">
        <f t="shared" si="4"/>
        <v>3.6949002116701437</v>
      </c>
    </row>
    <row r="323" spans="1:3" x14ac:dyDescent="0.25">
      <c r="A323" s="6">
        <v>32.14237</v>
      </c>
      <c r="B323" s="11">
        <v>2.6827068877277189</v>
      </c>
      <c r="C323" s="5">
        <f t="shared" si="4"/>
        <v>3.5252390114687504</v>
      </c>
    </row>
    <row r="324" spans="1:3" x14ac:dyDescent="0.25">
      <c r="A324" s="6">
        <v>32.242370000000001</v>
      </c>
      <c r="B324" s="11">
        <v>2.5201636932363845</v>
      </c>
      <c r="C324" s="5">
        <f t="shared" ref="C324:C387" si="5">B324/761*1000</f>
        <v>3.3116474286943292</v>
      </c>
    </row>
    <row r="325" spans="1:3" x14ac:dyDescent="0.25">
      <c r="A325" s="6">
        <v>32.342370000000003</v>
      </c>
      <c r="B325" s="11">
        <v>2.4878914804786181</v>
      </c>
      <c r="C325" s="5">
        <f t="shared" si="5"/>
        <v>3.2692397903792618</v>
      </c>
    </row>
    <row r="326" spans="1:3" x14ac:dyDescent="0.25">
      <c r="A326" s="6">
        <v>32.442369999999997</v>
      </c>
      <c r="B326" s="11">
        <v>2.4771751246050049</v>
      </c>
      <c r="C326" s="5">
        <f t="shared" si="5"/>
        <v>3.2551578509921222</v>
      </c>
    </row>
    <row r="327" spans="1:3" x14ac:dyDescent="0.25">
      <c r="A327" s="6">
        <v>32.542369999999998</v>
      </c>
      <c r="B327" s="11">
        <v>2.4494805119615037</v>
      </c>
      <c r="C327" s="5">
        <f t="shared" si="5"/>
        <v>3.2187654559283887</v>
      </c>
    </row>
    <row r="328" spans="1:3" x14ac:dyDescent="0.25">
      <c r="A328" s="6">
        <v>32.64237</v>
      </c>
      <c r="B328" s="11">
        <v>2.4207801869257342</v>
      </c>
      <c r="C328" s="5">
        <f t="shared" si="5"/>
        <v>3.1810514939891381</v>
      </c>
    </row>
    <row r="329" spans="1:3" x14ac:dyDescent="0.25">
      <c r="A329" s="6">
        <v>32.742370000000001</v>
      </c>
      <c r="B329" s="11">
        <v>2.3969544299760379</v>
      </c>
      <c r="C329" s="5">
        <f t="shared" si="5"/>
        <v>3.1497430091669356</v>
      </c>
    </row>
    <row r="330" spans="1:3" x14ac:dyDescent="0.25">
      <c r="A330" s="6">
        <v>32.842370000000003</v>
      </c>
      <c r="B330" s="11">
        <v>2.3575930553548803</v>
      </c>
      <c r="C330" s="5">
        <f t="shared" si="5"/>
        <v>3.0980197836463605</v>
      </c>
    </row>
    <row r="331" spans="1:3" x14ac:dyDescent="0.25">
      <c r="A331" s="6">
        <v>32.942370000000004</v>
      </c>
      <c r="B331" s="11">
        <v>2.321056113993389</v>
      </c>
      <c r="C331" s="5">
        <f t="shared" si="5"/>
        <v>3.050008034156884</v>
      </c>
    </row>
    <row r="332" spans="1:3" x14ac:dyDescent="0.25">
      <c r="A332" s="6">
        <v>33.042370000000005</v>
      </c>
      <c r="B332" s="11">
        <v>2.366908546332557</v>
      </c>
      <c r="C332" s="5">
        <f t="shared" si="5"/>
        <v>3.1102609018824663</v>
      </c>
    </row>
    <row r="333" spans="1:3" x14ac:dyDescent="0.25">
      <c r="A333" s="6">
        <v>33.14237</v>
      </c>
      <c r="B333" s="11">
        <v>2.3936182400984833</v>
      </c>
      <c r="C333" s="5">
        <f t="shared" si="5"/>
        <v>3.1453590540058913</v>
      </c>
    </row>
    <row r="334" spans="1:3" x14ac:dyDescent="0.25">
      <c r="A334" s="6">
        <v>33.242370000000001</v>
      </c>
      <c r="B334" s="11">
        <v>2.4210300493094397</v>
      </c>
      <c r="C334" s="5">
        <f t="shared" si="5"/>
        <v>3.1813798282647041</v>
      </c>
    </row>
    <row r="335" spans="1:3" x14ac:dyDescent="0.25">
      <c r="A335" s="6">
        <v>33.342370000000003</v>
      </c>
      <c r="B335" s="11">
        <v>2.4321870322928643</v>
      </c>
      <c r="C335" s="5">
        <f t="shared" si="5"/>
        <v>3.1960407783086255</v>
      </c>
    </row>
    <row r="336" spans="1:3" x14ac:dyDescent="0.25">
      <c r="A336" s="6">
        <v>33.442370000000004</v>
      </c>
      <c r="B336" s="11">
        <v>2.4473479807226881</v>
      </c>
      <c r="C336" s="5">
        <f t="shared" si="5"/>
        <v>3.2159631809759368</v>
      </c>
    </row>
    <row r="337" spans="1:3" x14ac:dyDescent="0.25">
      <c r="A337" s="6">
        <v>33.542370000000005</v>
      </c>
      <c r="B337" s="11">
        <v>2.4584406062443773</v>
      </c>
      <c r="C337" s="5">
        <f t="shared" si="5"/>
        <v>3.2305395614249375</v>
      </c>
    </row>
    <row r="338" spans="1:3" x14ac:dyDescent="0.25">
      <c r="A338" s="6">
        <v>33.64237</v>
      </c>
      <c r="B338" s="11">
        <v>2.4020742145893119</v>
      </c>
      <c r="C338" s="5">
        <f t="shared" si="5"/>
        <v>3.1564707156232745</v>
      </c>
    </row>
    <row r="339" spans="1:3" x14ac:dyDescent="0.25">
      <c r="A339" s="6">
        <v>33.742370000000001</v>
      </c>
      <c r="B339" s="11">
        <v>2.3342513929178113</v>
      </c>
      <c r="C339" s="5">
        <f t="shared" si="5"/>
        <v>3.0673474282757045</v>
      </c>
    </row>
    <row r="340" spans="1:3" x14ac:dyDescent="0.25">
      <c r="A340" s="6">
        <v>33.842370000000003</v>
      </c>
      <c r="B340" s="11">
        <v>2.2460464487957754</v>
      </c>
      <c r="C340" s="5">
        <f t="shared" si="5"/>
        <v>2.9514407999944487</v>
      </c>
    </row>
    <row r="341" spans="1:3" x14ac:dyDescent="0.25">
      <c r="A341" s="6">
        <v>33.942370000000004</v>
      </c>
      <c r="B341" s="11">
        <v>2.2076534769239808</v>
      </c>
      <c r="C341" s="5">
        <f t="shared" si="5"/>
        <v>2.9009901142233652</v>
      </c>
    </row>
    <row r="342" spans="1:3" x14ac:dyDescent="0.25">
      <c r="A342" s="6">
        <v>34.042370000000005</v>
      </c>
      <c r="B342" s="11">
        <v>2.1704078594657088</v>
      </c>
      <c r="C342" s="5">
        <f t="shared" si="5"/>
        <v>2.8520471215055307</v>
      </c>
    </row>
    <row r="343" spans="1:3" x14ac:dyDescent="0.25">
      <c r="A343" s="6">
        <v>34.14237</v>
      </c>
      <c r="B343" s="11">
        <v>2.0883974642671101</v>
      </c>
      <c r="C343" s="5">
        <f t="shared" si="5"/>
        <v>2.7442805049502104</v>
      </c>
    </row>
    <row r="344" spans="1:3" x14ac:dyDescent="0.25">
      <c r="A344" s="6">
        <v>34.242370000000001</v>
      </c>
      <c r="B344" s="11">
        <v>2.0402732151567355</v>
      </c>
      <c r="C344" s="5">
        <f t="shared" si="5"/>
        <v>2.6810423326632531</v>
      </c>
    </row>
    <row r="345" spans="1:3" x14ac:dyDescent="0.25">
      <c r="A345" s="6">
        <v>34.342370000000003</v>
      </c>
      <c r="B345" s="11">
        <v>2.0217915664636035</v>
      </c>
      <c r="C345" s="5">
        <f t="shared" si="5"/>
        <v>2.6567563291243146</v>
      </c>
    </row>
    <row r="346" spans="1:3" x14ac:dyDescent="0.25">
      <c r="A346" s="6">
        <v>34.442370000000004</v>
      </c>
      <c r="B346" s="11">
        <v>2.0126029357497601</v>
      </c>
      <c r="C346" s="5">
        <f t="shared" si="5"/>
        <v>2.64468191294318</v>
      </c>
    </row>
    <row r="347" spans="1:3" x14ac:dyDescent="0.25">
      <c r="A347" s="6">
        <v>34.542370000000005</v>
      </c>
      <c r="B347" s="11">
        <v>1.9825292005502977</v>
      </c>
      <c r="C347" s="5">
        <f t="shared" si="5"/>
        <v>2.6051632070306145</v>
      </c>
    </row>
    <row r="348" spans="1:3" x14ac:dyDescent="0.25">
      <c r="A348" s="6">
        <v>34.64237</v>
      </c>
      <c r="B348" s="11">
        <v>1.9477014391554046</v>
      </c>
      <c r="C348" s="5">
        <f t="shared" si="5"/>
        <v>2.5593974233316752</v>
      </c>
    </row>
    <row r="349" spans="1:3" x14ac:dyDescent="0.25">
      <c r="A349" s="6">
        <v>34.742370000000001</v>
      </c>
      <c r="B349" s="11">
        <v>1.8688286091540669</v>
      </c>
      <c r="C349" s="5">
        <f t="shared" si="5"/>
        <v>2.4557537571012706</v>
      </c>
    </row>
    <row r="350" spans="1:3" x14ac:dyDescent="0.25">
      <c r="A350" s="6">
        <v>34.842370000000003</v>
      </c>
      <c r="B350" s="11">
        <v>1.8323330641286397</v>
      </c>
      <c r="C350" s="5">
        <f t="shared" si="5"/>
        <v>2.4077964048996581</v>
      </c>
    </row>
    <row r="351" spans="1:3" x14ac:dyDescent="0.25">
      <c r="A351" s="6">
        <v>34.942370000000004</v>
      </c>
      <c r="B351" s="11">
        <v>1.7942453782770813</v>
      </c>
      <c r="C351" s="5">
        <f t="shared" si="5"/>
        <v>2.3577468834127218</v>
      </c>
    </row>
    <row r="352" spans="1:3" x14ac:dyDescent="0.25">
      <c r="A352" s="6">
        <v>35.042370000000005</v>
      </c>
      <c r="B352" s="11">
        <v>1.7882014875625729</v>
      </c>
      <c r="C352" s="5">
        <f t="shared" si="5"/>
        <v>2.3498048456801217</v>
      </c>
    </row>
    <row r="353" spans="1:3" x14ac:dyDescent="0.25">
      <c r="A353" s="6">
        <v>35.14237</v>
      </c>
      <c r="B353" s="11">
        <v>1.7655366032877886</v>
      </c>
      <c r="C353" s="5">
        <f t="shared" si="5"/>
        <v>2.3200218177237697</v>
      </c>
    </row>
    <row r="354" spans="1:3" x14ac:dyDescent="0.25">
      <c r="A354" s="6">
        <v>35.242370000000001</v>
      </c>
      <c r="B354" s="11">
        <v>1.7574056777317248</v>
      </c>
      <c r="C354" s="5">
        <f t="shared" si="5"/>
        <v>2.3093372900548288</v>
      </c>
    </row>
    <row r="355" spans="1:3" x14ac:dyDescent="0.25">
      <c r="A355" s="6">
        <v>35.342370000000003</v>
      </c>
      <c r="B355" s="11">
        <v>1.7579553932540162</v>
      </c>
      <c r="C355" s="5">
        <f t="shared" si="5"/>
        <v>2.3100596494796535</v>
      </c>
    </row>
    <row r="356" spans="1:3" x14ac:dyDescent="0.25">
      <c r="A356" s="6">
        <v>35.442370000000004</v>
      </c>
      <c r="B356" s="11">
        <v>1.7575720330405247</v>
      </c>
      <c r="C356" s="5">
        <f t="shared" si="5"/>
        <v>2.309555890986235</v>
      </c>
    </row>
    <row r="357" spans="1:3" x14ac:dyDescent="0.25">
      <c r="A357" s="6">
        <v>35.542370000000005</v>
      </c>
      <c r="B357" s="11">
        <v>1.7503604709852099</v>
      </c>
      <c r="C357" s="5">
        <f t="shared" si="5"/>
        <v>2.3000794625298422</v>
      </c>
    </row>
    <row r="358" spans="1:3" x14ac:dyDescent="0.25">
      <c r="A358" s="6">
        <v>35.64237</v>
      </c>
      <c r="B358" s="11">
        <v>1.7497244956815359</v>
      </c>
      <c r="C358" s="5">
        <f t="shared" si="5"/>
        <v>2.2992437525381551</v>
      </c>
    </row>
    <row r="359" spans="1:3" x14ac:dyDescent="0.25">
      <c r="A359" s="6">
        <v>35.742370000000001</v>
      </c>
      <c r="B359" s="11">
        <v>1.7506596000014787</v>
      </c>
      <c r="C359" s="5">
        <f t="shared" si="5"/>
        <v>2.3004725361386051</v>
      </c>
    </row>
    <row r="360" spans="1:3" x14ac:dyDescent="0.25">
      <c r="A360" s="6">
        <v>35.842370000000003</v>
      </c>
      <c r="B360" s="11">
        <v>1.7529256658625409</v>
      </c>
      <c r="C360" s="5">
        <f t="shared" si="5"/>
        <v>2.303450283656427</v>
      </c>
    </row>
    <row r="361" spans="1:3" x14ac:dyDescent="0.25">
      <c r="A361" s="6">
        <v>35.942370000000004</v>
      </c>
      <c r="B361" s="11">
        <v>1.7540562513056834</v>
      </c>
      <c r="C361" s="5">
        <f t="shared" si="5"/>
        <v>2.3049359412689667</v>
      </c>
    </row>
    <row r="362" spans="1:3" x14ac:dyDescent="0.25">
      <c r="A362" s="6">
        <v>36.042370000000005</v>
      </c>
      <c r="B362" s="11">
        <v>1.7532370093363776</v>
      </c>
      <c r="C362" s="5">
        <f t="shared" si="5"/>
        <v>2.303859407800759</v>
      </c>
    </row>
    <row r="363" spans="1:3" x14ac:dyDescent="0.25">
      <c r="A363" s="6">
        <v>36.14237</v>
      </c>
      <c r="B363" s="11">
        <v>1.7507255278385663</v>
      </c>
      <c r="C363" s="5">
        <f t="shared" si="5"/>
        <v>2.300559169301664</v>
      </c>
    </row>
    <row r="364" spans="1:3" x14ac:dyDescent="0.25">
      <c r="A364" s="6">
        <v>36.242370000000001</v>
      </c>
      <c r="B364" s="11">
        <v>1.754106402636634</v>
      </c>
      <c r="C364" s="5">
        <f t="shared" si="5"/>
        <v>2.3050018431493218</v>
      </c>
    </row>
    <row r="365" spans="1:3" x14ac:dyDescent="0.25">
      <c r="A365" s="6">
        <v>36.342370000000003</v>
      </c>
      <c r="B365" s="11">
        <v>1.7559538333464382</v>
      </c>
      <c r="C365" s="5">
        <f t="shared" si="5"/>
        <v>2.3074294787732432</v>
      </c>
    </row>
    <row r="366" spans="1:3" x14ac:dyDescent="0.25">
      <c r="A366" s="6">
        <v>36.442370000000004</v>
      </c>
      <c r="B366" s="11">
        <v>1.7495886764505604</v>
      </c>
      <c r="C366" s="5">
        <f t="shared" si="5"/>
        <v>2.2990652778588179</v>
      </c>
    </row>
    <row r="367" spans="1:3" x14ac:dyDescent="0.25">
      <c r="A367" s="6">
        <v>36.542370000000005</v>
      </c>
      <c r="B367" s="11">
        <v>1.7238474293971391</v>
      </c>
      <c r="C367" s="5">
        <f t="shared" si="5"/>
        <v>2.2652397232551102</v>
      </c>
    </row>
    <row r="368" spans="1:3" x14ac:dyDescent="0.25">
      <c r="A368" s="6">
        <v>36.64237</v>
      </c>
      <c r="B368" s="11">
        <v>1.7218457208391682</v>
      </c>
      <c r="C368" s="5">
        <f t="shared" si="5"/>
        <v>2.262609357213099</v>
      </c>
    </row>
    <row r="369" spans="1:3" x14ac:dyDescent="0.25">
      <c r="A369" s="6">
        <v>36.742370000000001</v>
      </c>
      <c r="B369" s="11">
        <v>1.7140174936645247</v>
      </c>
      <c r="C369" s="5">
        <f t="shared" si="5"/>
        <v>2.2523225935144873</v>
      </c>
    </row>
    <row r="370" spans="1:3" x14ac:dyDescent="0.25">
      <c r="A370" s="6">
        <v>36.842370000000003</v>
      </c>
      <c r="B370" s="11">
        <v>1.7148126408021507</v>
      </c>
      <c r="C370" s="5">
        <f t="shared" si="5"/>
        <v>2.2533674649174125</v>
      </c>
    </row>
    <row r="371" spans="1:3" x14ac:dyDescent="0.25">
      <c r="A371" s="6">
        <v>36.942370000000004</v>
      </c>
      <c r="B371" s="11">
        <v>1.7170466609302271</v>
      </c>
      <c r="C371" s="5">
        <f t="shared" si="5"/>
        <v>2.2563031024050293</v>
      </c>
    </row>
    <row r="372" spans="1:3" x14ac:dyDescent="0.25">
      <c r="A372" s="6">
        <v>37.042370000000005</v>
      </c>
      <c r="B372" s="11">
        <v>1.7159028613828418</v>
      </c>
      <c r="C372" s="5">
        <f t="shared" si="5"/>
        <v>2.2548000806607646</v>
      </c>
    </row>
    <row r="373" spans="1:3" x14ac:dyDescent="0.25">
      <c r="A373" s="6">
        <v>37.14237</v>
      </c>
      <c r="B373" s="11">
        <v>1.7153198280331776</v>
      </c>
      <c r="C373" s="5">
        <f t="shared" si="5"/>
        <v>2.254033939596817</v>
      </c>
    </row>
    <row r="374" spans="1:3" x14ac:dyDescent="0.25">
      <c r="A374" s="6">
        <v>37.242370000000001</v>
      </c>
      <c r="B374" s="11">
        <v>1.7160076748490052</v>
      </c>
      <c r="C374" s="5">
        <f t="shared" si="5"/>
        <v>2.2549378118909398</v>
      </c>
    </row>
    <row r="375" spans="1:3" x14ac:dyDescent="0.25">
      <c r="A375" s="6">
        <v>37.342370000000003</v>
      </c>
      <c r="B375" s="11">
        <v>1.7032073957553024</v>
      </c>
      <c r="C375" s="5">
        <f t="shared" si="5"/>
        <v>2.2381174714261527</v>
      </c>
    </row>
    <row r="376" spans="1:3" x14ac:dyDescent="0.25">
      <c r="A376" s="6">
        <v>37.442370000000004</v>
      </c>
      <c r="B376" s="11">
        <v>1.7022137764516989</v>
      </c>
      <c r="C376" s="5">
        <f t="shared" si="5"/>
        <v>2.2368117956001301</v>
      </c>
    </row>
    <row r="377" spans="1:3" x14ac:dyDescent="0.25">
      <c r="A377" s="6">
        <v>37.542370000000005</v>
      </c>
      <c r="B377" s="11">
        <v>1.7005414316067071</v>
      </c>
      <c r="C377" s="5">
        <f t="shared" si="5"/>
        <v>2.2346142333859489</v>
      </c>
    </row>
    <row r="378" spans="1:3" x14ac:dyDescent="0.25">
      <c r="A378" s="6">
        <v>37.64237</v>
      </c>
      <c r="B378" s="11">
        <v>1.7014695297007107</v>
      </c>
      <c r="C378" s="5">
        <f t="shared" si="5"/>
        <v>2.2358338103820117</v>
      </c>
    </row>
    <row r="379" spans="1:3" x14ac:dyDescent="0.25">
      <c r="A379" s="6">
        <v>37.742370000000001</v>
      </c>
      <c r="B379" s="11">
        <v>1.7034359493643774</v>
      </c>
      <c r="C379" s="5">
        <f t="shared" si="5"/>
        <v>2.2384178046838072</v>
      </c>
    </row>
    <row r="380" spans="1:3" x14ac:dyDescent="0.25">
      <c r="A380" s="6">
        <v>37.842370000000003</v>
      </c>
      <c r="B380" s="11">
        <v>1.6830942057338112</v>
      </c>
      <c r="C380" s="5">
        <f t="shared" si="5"/>
        <v>2.2116875239603297</v>
      </c>
    </row>
    <row r="381" spans="1:3" x14ac:dyDescent="0.25">
      <c r="A381" s="6">
        <v>37.942370000000004</v>
      </c>
      <c r="B381" s="11">
        <v>1.6228358672440324</v>
      </c>
      <c r="C381" s="5">
        <f t="shared" si="5"/>
        <v>2.1325044247621974</v>
      </c>
    </row>
    <row r="382" spans="1:3" x14ac:dyDescent="0.25">
      <c r="A382" s="6">
        <v>38.042370000000005</v>
      </c>
      <c r="B382" s="11">
        <v>1.5612532923939839</v>
      </c>
      <c r="C382" s="5">
        <f t="shared" si="5"/>
        <v>2.0515811989408461</v>
      </c>
    </row>
    <row r="383" spans="1:3" x14ac:dyDescent="0.25">
      <c r="A383" s="6">
        <v>38.14237</v>
      </c>
      <c r="B383" s="11">
        <v>1.4547733296284162</v>
      </c>
      <c r="C383" s="5">
        <f t="shared" si="5"/>
        <v>1.9116600914959476</v>
      </c>
    </row>
    <row r="384" spans="1:3" x14ac:dyDescent="0.25">
      <c r="A384" s="6">
        <v>38.242370000000001</v>
      </c>
      <c r="B384" s="11">
        <v>1.3535840981509055</v>
      </c>
      <c r="C384" s="5">
        <f t="shared" si="5"/>
        <v>1.7786913247712295</v>
      </c>
    </row>
    <row r="385" spans="1:3" x14ac:dyDescent="0.25">
      <c r="A385" s="6">
        <v>38.342370000000003</v>
      </c>
      <c r="B385" s="11">
        <v>1.3232960052503042</v>
      </c>
      <c r="C385" s="5">
        <f t="shared" si="5"/>
        <v>1.7388909398821342</v>
      </c>
    </row>
    <row r="386" spans="1:3" x14ac:dyDescent="0.25">
      <c r="A386" s="6">
        <v>38.442370000000004</v>
      </c>
      <c r="B386" s="11">
        <v>1.2540861367400449</v>
      </c>
      <c r="C386" s="5">
        <f t="shared" si="5"/>
        <v>1.6479449891459197</v>
      </c>
    </row>
    <row r="387" spans="1:3" x14ac:dyDescent="0.25">
      <c r="A387" s="6">
        <v>38.542370000000005</v>
      </c>
      <c r="B387" s="11">
        <v>1.1104520696957954</v>
      </c>
      <c r="C387" s="5">
        <f t="shared" si="5"/>
        <v>1.4592011428328453</v>
      </c>
    </row>
    <row r="388" spans="1:3" x14ac:dyDescent="0.25">
      <c r="A388" s="6">
        <v>38.64237</v>
      </c>
      <c r="B388" s="11">
        <v>0.85099410999770697</v>
      </c>
      <c r="C388" s="5">
        <f t="shared" ref="C388:C451" si="6">B388/761*1000</f>
        <v>1.1182577003912051</v>
      </c>
    </row>
    <row r="389" spans="1:3" x14ac:dyDescent="0.25">
      <c r="A389" s="6">
        <v>38.742370000000001</v>
      </c>
      <c r="B389" s="11">
        <v>0.61827974416058695</v>
      </c>
      <c r="C389" s="5">
        <f t="shared" si="6"/>
        <v>0.81245695684702623</v>
      </c>
    </row>
    <row r="390" spans="1:3" x14ac:dyDescent="0.25">
      <c r="A390" s="6">
        <v>38.842370000000003</v>
      </c>
      <c r="B390" s="11">
        <v>0.73543137816723847</v>
      </c>
      <c r="C390" s="5">
        <f t="shared" si="6"/>
        <v>0.96640128537087833</v>
      </c>
    </row>
    <row r="391" spans="1:3" x14ac:dyDescent="0.25">
      <c r="A391" s="6">
        <v>38.942370000000004</v>
      </c>
      <c r="B391" s="11">
        <v>0.73533377708582393</v>
      </c>
      <c r="C391" s="5">
        <f t="shared" si="6"/>
        <v>0.9662730316502286</v>
      </c>
    </row>
    <row r="392" spans="1:3" x14ac:dyDescent="0.25">
      <c r="A392" s="6">
        <v>39.042370000000005</v>
      </c>
      <c r="B392" s="11">
        <v>0.75901122132178178</v>
      </c>
      <c r="C392" s="5">
        <f t="shared" si="6"/>
        <v>0.99738662460155281</v>
      </c>
    </row>
    <row r="393" spans="1:3" x14ac:dyDescent="0.25">
      <c r="A393" s="6">
        <v>39.14237</v>
      </c>
      <c r="B393" s="11">
        <v>0.64289275605023044</v>
      </c>
      <c r="C393" s="5">
        <f t="shared" si="6"/>
        <v>0.84479994224734611</v>
      </c>
    </row>
    <row r="394" spans="1:3" x14ac:dyDescent="0.25">
      <c r="A394" s="6">
        <v>39.242370000000001</v>
      </c>
      <c r="B394" s="11">
        <v>0.34483943907082359</v>
      </c>
      <c r="C394" s="5">
        <f t="shared" si="6"/>
        <v>0.45313986737296136</v>
      </c>
    </row>
    <row r="395" spans="1:3" x14ac:dyDescent="0.25">
      <c r="A395" s="6">
        <v>39.342370000000003</v>
      </c>
      <c r="B395" s="11">
        <v>0.23218589272124163</v>
      </c>
      <c r="C395" s="5">
        <f t="shared" si="6"/>
        <v>0.3051062979254161</v>
      </c>
    </row>
    <row r="396" spans="1:3" x14ac:dyDescent="0.25">
      <c r="A396" s="6">
        <v>39.442370000000004</v>
      </c>
      <c r="B396" s="11">
        <v>0.23074125377749052</v>
      </c>
      <c r="C396" s="5">
        <f t="shared" si="6"/>
        <v>0.30320795502955394</v>
      </c>
    </row>
    <row r="397" spans="1:3" x14ac:dyDescent="0.25">
      <c r="A397" s="6">
        <v>39.542370000000005</v>
      </c>
      <c r="B397" s="11">
        <v>0.23089841340724224</v>
      </c>
      <c r="C397" s="5">
        <f t="shared" si="6"/>
        <v>0.3034144722828413</v>
      </c>
    </row>
    <row r="398" spans="1:3" x14ac:dyDescent="0.25">
      <c r="A398" s="6">
        <v>39.64237</v>
      </c>
      <c r="B398" s="11">
        <v>0.23079713435995394</v>
      </c>
      <c r="C398" s="5">
        <f t="shared" si="6"/>
        <v>0.30328138549271216</v>
      </c>
    </row>
    <row r="399" spans="1:3" x14ac:dyDescent="0.25">
      <c r="A399" s="6">
        <v>39.742370000000001</v>
      </c>
      <c r="B399" s="11">
        <v>0.23045278887013251</v>
      </c>
      <c r="C399" s="5">
        <f t="shared" si="6"/>
        <v>0.30282889470451052</v>
      </c>
    </row>
    <row r="400" spans="1:3" x14ac:dyDescent="0.25">
      <c r="A400" s="6">
        <v>39.842370000000003</v>
      </c>
      <c r="B400" s="11">
        <v>0.13389112879860096</v>
      </c>
      <c r="C400" s="5">
        <f t="shared" si="6"/>
        <v>0.175941036529042</v>
      </c>
    </row>
    <row r="401" spans="1:3" x14ac:dyDescent="0.25">
      <c r="A401" s="6">
        <v>39.942370000000004</v>
      </c>
      <c r="B401" s="11">
        <v>0</v>
      </c>
      <c r="C401" s="5">
        <f t="shared" si="6"/>
        <v>0</v>
      </c>
    </row>
    <row r="402" spans="1:3" x14ac:dyDescent="0.25">
      <c r="A402" s="6">
        <v>40.042370000000005</v>
      </c>
      <c r="B402" s="11">
        <v>0.61612006428509769</v>
      </c>
      <c r="C402" s="5">
        <f t="shared" si="6"/>
        <v>0.80961900694493782</v>
      </c>
    </row>
    <row r="403" spans="1:3" x14ac:dyDescent="0.25">
      <c r="A403" s="6">
        <v>40.14237</v>
      </c>
      <c r="B403" s="11">
        <v>0.68334671567021188</v>
      </c>
      <c r="C403" s="5">
        <f t="shared" si="6"/>
        <v>0.89795889049962141</v>
      </c>
    </row>
    <row r="404" spans="1:3" x14ac:dyDescent="0.25">
      <c r="A404" s="6">
        <v>40.242370000000001</v>
      </c>
      <c r="B404" s="11">
        <v>0.37211047937918784</v>
      </c>
      <c r="C404" s="5">
        <f t="shared" si="6"/>
        <v>0.48897566278474092</v>
      </c>
    </row>
    <row r="405" spans="1:3" x14ac:dyDescent="0.25">
      <c r="A405" s="6">
        <v>40.342370000000003</v>
      </c>
      <c r="B405" s="11">
        <v>0.22650750292699581</v>
      </c>
      <c r="C405" s="5">
        <f t="shared" si="6"/>
        <v>0.29764455049539529</v>
      </c>
    </row>
    <row r="406" spans="1:3" x14ac:dyDescent="0.25">
      <c r="A406" s="6">
        <v>40.442370000000004</v>
      </c>
      <c r="B406" s="11">
        <v>0.23288101451619841</v>
      </c>
      <c r="C406" s="5">
        <f t="shared" si="6"/>
        <v>0.30601972998186389</v>
      </c>
    </row>
    <row r="407" spans="1:3" x14ac:dyDescent="0.25">
      <c r="A407" s="6">
        <v>40.542370000000005</v>
      </c>
      <c r="B407" s="11">
        <v>0.10000598821501824</v>
      </c>
      <c r="C407" s="5">
        <f t="shared" si="6"/>
        <v>0.13141391355455748</v>
      </c>
    </row>
    <row r="408" spans="1:3" x14ac:dyDescent="0.25">
      <c r="A408" s="6">
        <v>40.64237</v>
      </c>
      <c r="B408" s="11">
        <v>0</v>
      </c>
      <c r="C408" s="5">
        <f t="shared" si="6"/>
        <v>0</v>
      </c>
    </row>
    <row r="409" spans="1:3" x14ac:dyDescent="0.25">
      <c r="A409" s="6">
        <v>40.742370000000001</v>
      </c>
      <c r="B409" s="11">
        <v>0</v>
      </c>
      <c r="C409" s="5">
        <f t="shared" si="6"/>
        <v>0</v>
      </c>
    </row>
    <row r="410" spans="1:3" x14ac:dyDescent="0.25">
      <c r="A410" s="6">
        <v>40.842370000000003</v>
      </c>
      <c r="B410" s="11">
        <v>0</v>
      </c>
      <c r="C410" s="5">
        <f t="shared" si="6"/>
        <v>0</v>
      </c>
    </row>
    <row r="411" spans="1:3" x14ac:dyDescent="0.25">
      <c r="A411" s="6">
        <v>40.942370000000004</v>
      </c>
      <c r="B411" s="11">
        <v>0</v>
      </c>
      <c r="C411" s="5">
        <f t="shared" si="6"/>
        <v>0</v>
      </c>
    </row>
    <row r="412" spans="1:3" x14ac:dyDescent="0.25">
      <c r="A412" s="6">
        <v>41.042370000000005</v>
      </c>
      <c r="B412" s="11">
        <v>0</v>
      </c>
      <c r="C412" s="5">
        <f t="shared" si="6"/>
        <v>0</v>
      </c>
    </row>
    <row r="413" spans="1:3" x14ac:dyDescent="0.25">
      <c r="A413" s="6">
        <v>41.14237</v>
      </c>
      <c r="B413" s="11">
        <v>0</v>
      </c>
      <c r="C413" s="5">
        <f t="shared" si="6"/>
        <v>0</v>
      </c>
    </row>
    <row r="414" spans="1:3" x14ac:dyDescent="0.25">
      <c r="A414" s="6">
        <v>41.242370000000001</v>
      </c>
      <c r="B414" s="11">
        <v>0</v>
      </c>
      <c r="C414" s="5">
        <f t="shared" si="6"/>
        <v>0</v>
      </c>
    </row>
    <row r="415" spans="1:3" x14ac:dyDescent="0.25">
      <c r="A415" s="6">
        <v>41.342370000000003</v>
      </c>
      <c r="B415" s="11">
        <v>0</v>
      </c>
      <c r="C415" s="5">
        <f t="shared" si="6"/>
        <v>0</v>
      </c>
    </row>
    <row r="416" spans="1:3" x14ac:dyDescent="0.25">
      <c r="A416" s="6">
        <v>41.442370000000004</v>
      </c>
      <c r="B416" s="11">
        <v>0</v>
      </c>
      <c r="C416" s="5">
        <f t="shared" si="6"/>
        <v>0</v>
      </c>
    </row>
    <row r="417" spans="1:3" x14ac:dyDescent="0.25">
      <c r="A417" s="6">
        <v>41.542370000000005</v>
      </c>
      <c r="B417" s="11">
        <v>0</v>
      </c>
      <c r="C417" s="5">
        <f t="shared" si="6"/>
        <v>0</v>
      </c>
    </row>
    <row r="418" spans="1:3" x14ac:dyDescent="0.25">
      <c r="A418" s="6">
        <v>41.64237</v>
      </c>
      <c r="B418" s="11">
        <v>0</v>
      </c>
      <c r="C418" s="5">
        <f t="shared" si="6"/>
        <v>0</v>
      </c>
    </row>
    <row r="419" spans="1:3" x14ac:dyDescent="0.25">
      <c r="A419" s="6">
        <v>41.742370000000001</v>
      </c>
      <c r="B419" s="11">
        <v>0</v>
      </c>
      <c r="C419" s="5">
        <f t="shared" si="6"/>
        <v>0</v>
      </c>
    </row>
    <row r="420" spans="1:3" x14ac:dyDescent="0.25">
      <c r="A420" s="6">
        <v>41.842370000000003</v>
      </c>
      <c r="B420" s="11">
        <v>0</v>
      </c>
      <c r="C420" s="5">
        <f t="shared" si="6"/>
        <v>0</v>
      </c>
    </row>
    <row r="421" spans="1:3" x14ac:dyDescent="0.25">
      <c r="A421" s="6">
        <v>41.942370000000004</v>
      </c>
      <c r="B421" s="11">
        <v>0</v>
      </c>
      <c r="C421" s="5">
        <f t="shared" si="6"/>
        <v>0</v>
      </c>
    </row>
    <row r="422" spans="1:3" x14ac:dyDescent="0.25">
      <c r="A422" s="6">
        <v>42.042370000000005</v>
      </c>
      <c r="B422" s="11">
        <v>0</v>
      </c>
      <c r="C422" s="5">
        <f t="shared" si="6"/>
        <v>0</v>
      </c>
    </row>
    <row r="423" spans="1:3" x14ac:dyDescent="0.25">
      <c r="A423" s="6">
        <v>42.14237</v>
      </c>
      <c r="B423" s="11">
        <v>0</v>
      </c>
      <c r="C423" s="5">
        <f t="shared" si="6"/>
        <v>0</v>
      </c>
    </row>
    <row r="424" spans="1:3" x14ac:dyDescent="0.25">
      <c r="A424" s="6">
        <v>42.242370000000001</v>
      </c>
      <c r="B424" s="11">
        <v>0</v>
      </c>
      <c r="C424" s="5">
        <f t="shared" si="6"/>
        <v>0</v>
      </c>
    </row>
    <row r="425" spans="1:3" x14ac:dyDescent="0.25">
      <c r="A425" s="6">
        <v>42.342370000000003</v>
      </c>
      <c r="B425" s="11">
        <v>0</v>
      </c>
      <c r="C425" s="5">
        <f t="shared" si="6"/>
        <v>0</v>
      </c>
    </row>
    <row r="426" spans="1:3" x14ac:dyDescent="0.25">
      <c r="A426" s="6">
        <v>42.442370000000004</v>
      </c>
      <c r="B426" s="11">
        <v>0</v>
      </c>
      <c r="C426" s="5">
        <f t="shared" si="6"/>
        <v>0</v>
      </c>
    </row>
    <row r="427" spans="1:3" x14ac:dyDescent="0.25">
      <c r="A427" s="6">
        <v>42.542370000000005</v>
      </c>
      <c r="B427" s="11">
        <v>0</v>
      </c>
      <c r="C427" s="5">
        <f t="shared" si="6"/>
        <v>0</v>
      </c>
    </row>
    <row r="428" spans="1:3" x14ac:dyDescent="0.25">
      <c r="A428" s="6">
        <v>42.64237</v>
      </c>
      <c r="B428" s="11">
        <v>0</v>
      </c>
      <c r="C428" s="5">
        <f t="shared" si="6"/>
        <v>0</v>
      </c>
    </row>
    <row r="429" spans="1:3" x14ac:dyDescent="0.25">
      <c r="A429" s="6">
        <v>42.742370000000001</v>
      </c>
      <c r="B429" s="11">
        <v>0</v>
      </c>
      <c r="C429" s="5">
        <f t="shared" si="6"/>
        <v>0</v>
      </c>
    </row>
    <row r="430" spans="1:3" x14ac:dyDescent="0.25">
      <c r="A430" s="6">
        <v>42.842370000000003</v>
      </c>
      <c r="B430" s="11">
        <v>0</v>
      </c>
      <c r="C430" s="5">
        <f t="shared" si="6"/>
        <v>0</v>
      </c>
    </row>
    <row r="431" spans="1:3" x14ac:dyDescent="0.25">
      <c r="A431" s="6">
        <v>42.942370000000004</v>
      </c>
      <c r="B431" s="11">
        <v>0</v>
      </c>
      <c r="C431" s="5">
        <f t="shared" si="6"/>
        <v>0</v>
      </c>
    </row>
    <row r="432" spans="1:3" x14ac:dyDescent="0.25">
      <c r="A432" s="6">
        <v>43.042370000000005</v>
      </c>
      <c r="B432" s="11">
        <v>0</v>
      </c>
      <c r="C432" s="5">
        <f t="shared" si="6"/>
        <v>0</v>
      </c>
    </row>
    <row r="433" spans="1:3" x14ac:dyDescent="0.25">
      <c r="A433" s="6">
        <v>43.14237</v>
      </c>
      <c r="B433" s="11">
        <v>0</v>
      </c>
      <c r="C433" s="5">
        <f t="shared" si="6"/>
        <v>0</v>
      </c>
    </row>
    <row r="434" spans="1:3" x14ac:dyDescent="0.25">
      <c r="A434" s="6">
        <v>43.242370000000001</v>
      </c>
      <c r="B434" s="11">
        <v>0</v>
      </c>
      <c r="C434" s="5">
        <f t="shared" si="6"/>
        <v>0</v>
      </c>
    </row>
    <row r="435" spans="1:3" x14ac:dyDescent="0.25">
      <c r="A435" s="6">
        <v>43.342370000000003</v>
      </c>
      <c r="B435" s="11">
        <v>0</v>
      </c>
      <c r="C435" s="5">
        <f t="shared" si="6"/>
        <v>0</v>
      </c>
    </row>
    <row r="436" spans="1:3" x14ac:dyDescent="0.25">
      <c r="A436" s="6">
        <v>43.442370000000004</v>
      </c>
      <c r="B436" s="11">
        <v>0</v>
      </c>
      <c r="C436" s="5">
        <f t="shared" si="6"/>
        <v>0</v>
      </c>
    </row>
    <row r="437" spans="1:3" x14ac:dyDescent="0.25">
      <c r="A437" s="6">
        <v>43.542370000000005</v>
      </c>
      <c r="B437" s="11">
        <v>0</v>
      </c>
      <c r="C437" s="5">
        <f t="shared" si="6"/>
        <v>0</v>
      </c>
    </row>
    <row r="438" spans="1:3" x14ac:dyDescent="0.25">
      <c r="A438" s="6">
        <v>43.64237</v>
      </c>
      <c r="B438" s="11">
        <v>0</v>
      </c>
      <c r="C438" s="5">
        <f t="shared" si="6"/>
        <v>0</v>
      </c>
    </row>
    <row r="439" spans="1:3" x14ac:dyDescent="0.25">
      <c r="A439" s="6">
        <v>43.742370000000001</v>
      </c>
      <c r="B439" s="11">
        <v>0</v>
      </c>
      <c r="C439" s="5">
        <f t="shared" si="6"/>
        <v>0</v>
      </c>
    </row>
    <row r="440" spans="1:3" x14ac:dyDescent="0.25">
      <c r="A440" s="6">
        <v>43.842370000000003</v>
      </c>
      <c r="B440" s="11">
        <v>0</v>
      </c>
      <c r="C440" s="5">
        <f t="shared" si="6"/>
        <v>0</v>
      </c>
    </row>
    <row r="441" spans="1:3" x14ac:dyDescent="0.25">
      <c r="A441" s="6">
        <v>43.942370000000004</v>
      </c>
      <c r="B441" s="11">
        <v>0</v>
      </c>
      <c r="C441" s="5">
        <f t="shared" si="6"/>
        <v>0</v>
      </c>
    </row>
    <row r="442" spans="1:3" x14ac:dyDescent="0.25">
      <c r="A442" s="6">
        <v>44.042370000000005</v>
      </c>
      <c r="B442" s="11">
        <v>0</v>
      </c>
      <c r="C442" s="5">
        <f t="shared" si="6"/>
        <v>0</v>
      </c>
    </row>
    <row r="443" spans="1:3" x14ac:dyDescent="0.25">
      <c r="A443" s="6">
        <v>44.14237</v>
      </c>
      <c r="B443" s="11">
        <v>0</v>
      </c>
      <c r="C443" s="5">
        <f t="shared" si="6"/>
        <v>0</v>
      </c>
    </row>
    <row r="444" spans="1:3" x14ac:dyDescent="0.25">
      <c r="A444" s="6">
        <v>44.242370000000001</v>
      </c>
      <c r="B444" s="11">
        <v>0</v>
      </c>
      <c r="C444" s="5">
        <f t="shared" si="6"/>
        <v>0</v>
      </c>
    </row>
    <row r="445" spans="1:3" x14ac:dyDescent="0.25">
      <c r="A445" s="6">
        <v>44.342370000000003</v>
      </c>
      <c r="B445" s="11">
        <v>0.20112866637107327</v>
      </c>
      <c r="C445" s="5">
        <f t="shared" si="6"/>
        <v>0.26429522519194909</v>
      </c>
    </row>
    <row r="446" spans="1:3" x14ac:dyDescent="0.25">
      <c r="A446" s="6">
        <v>44.442370000000004</v>
      </c>
      <c r="B446" s="11">
        <v>0.49577979120929278</v>
      </c>
      <c r="C446" s="5">
        <f t="shared" si="6"/>
        <v>0.65148461394125201</v>
      </c>
    </row>
    <row r="447" spans="1:3" x14ac:dyDescent="0.25">
      <c r="A447" s="6">
        <v>44.542370000000005</v>
      </c>
      <c r="B447" s="11">
        <v>0.53484930948866682</v>
      </c>
      <c r="C447" s="5">
        <f t="shared" si="6"/>
        <v>0.70282432258694716</v>
      </c>
    </row>
    <row r="448" spans="1:3" x14ac:dyDescent="0.25">
      <c r="A448" s="6">
        <v>44.64237</v>
      </c>
      <c r="B448" s="11">
        <v>0.57267532718285763</v>
      </c>
      <c r="C448" s="5">
        <f t="shared" si="6"/>
        <v>0.75252999629810458</v>
      </c>
    </row>
    <row r="449" spans="1:3" x14ac:dyDescent="0.25">
      <c r="A449" s="6">
        <v>44.742370000000001</v>
      </c>
      <c r="B449" s="11">
        <v>0.60903197198394621</v>
      </c>
      <c r="C449" s="5">
        <f t="shared" si="6"/>
        <v>0.80030482520886492</v>
      </c>
    </row>
    <row r="450" spans="1:3" x14ac:dyDescent="0.25">
      <c r="A450" s="6">
        <v>44.842370000000003</v>
      </c>
      <c r="B450" s="11">
        <v>0.95716475617674246</v>
      </c>
      <c r="C450" s="5">
        <f t="shared" si="6"/>
        <v>1.2577723471442082</v>
      </c>
    </row>
    <row r="451" spans="1:3" x14ac:dyDescent="0.25">
      <c r="A451" s="6">
        <v>44.942370000000004</v>
      </c>
      <c r="B451" s="11">
        <v>0.31151070119957763</v>
      </c>
      <c r="C451" s="5">
        <f t="shared" si="6"/>
        <v>0.40934389119524001</v>
      </c>
    </row>
    <row r="452" spans="1:3" x14ac:dyDescent="0.25">
      <c r="A452" s="6">
        <v>45.042370000000005</v>
      </c>
      <c r="B452" s="11">
        <v>0</v>
      </c>
      <c r="C452" s="5">
        <f t="shared" ref="C452:C515" si="7">B452/761*1000</f>
        <v>0</v>
      </c>
    </row>
    <row r="453" spans="1:3" x14ac:dyDescent="0.25">
      <c r="A453" s="6">
        <v>45.14237</v>
      </c>
      <c r="B453" s="11">
        <v>0</v>
      </c>
      <c r="C453" s="5">
        <f t="shared" si="7"/>
        <v>0</v>
      </c>
    </row>
    <row r="454" spans="1:3" x14ac:dyDescent="0.25">
      <c r="A454" s="6">
        <v>45.242370000000001</v>
      </c>
      <c r="B454" s="11">
        <v>0</v>
      </c>
      <c r="C454" s="5">
        <f t="shared" si="7"/>
        <v>0</v>
      </c>
    </row>
    <row r="455" spans="1:3" x14ac:dyDescent="0.25">
      <c r="A455" s="6">
        <v>45.342370000000003</v>
      </c>
      <c r="B455" s="11">
        <v>0</v>
      </c>
      <c r="C455" s="5">
        <f t="shared" si="7"/>
        <v>0</v>
      </c>
    </row>
    <row r="456" spans="1:3" x14ac:dyDescent="0.25">
      <c r="A456" s="6">
        <v>45.442370000000004</v>
      </c>
      <c r="B456" s="11">
        <v>0</v>
      </c>
      <c r="C456" s="5">
        <f t="shared" si="7"/>
        <v>0</v>
      </c>
    </row>
    <row r="457" spans="1:3" x14ac:dyDescent="0.25">
      <c r="A457" s="6">
        <v>45.542370000000005</v>
      </c>
      <c r="B457" s="11">
        <v>0</v>
      </c>
      <c r="C457" s="5">
        <f t="shared" si="7"/>
        <v>0</v>
      </c>
    </row>
    <row r="458" spans="1:3" x14ac:dyDescent="0.25">
      <c r="A458" s="6">
        <v>45.64237</v>
      </c>
      <c r="B458" s="11">
        <v>0</v>
      </c>
      <c r="C458" s="5">
        <f t="shared" si="7"/>
        <v>0</v>
      </c>
    </row>
    <row r="459" spans="1:3" x14ac:dyDescent="0.25">
      <c r="A459" s="6">
        <v>45.742370000000001</v>
      </c>
      <c r="B459" s="11">
        <v>0</v>
      </c>
      <c r="C459" s="5">
        <f t="shared" si="7"/>
        <v>0</v>
      </c>
    </row>
    <row r="460" spans="1:3" x14ac:dyDescent="0.25">
      <c r="A460" s="6">
        <v>45.842370000000003</v>
      </c>
      <c r="B460" s="11">
        <v>0</v>
      </c>
      <c r="C460" s="5">
        <f t="shared" si="7"/>
        <v>0</v>
      </c>
    </row>
    <row r="461" spans="1:3" x14ac:dyDescent="0.25">
      <c r="A461" s="6">
        <v>45.942370000000004</v>
      </c>
      <c r="B461" s="11">
        <v>0</v>
      </c>
      <c r="C461" s="5">
        <f t="shared" si="7"/>
        <v>0</v>
      </c>
    </row>
    <row r="462" spans="1:3" x14ac:dyDescent="0.25">
      <c r="A462" s="6">
        <v>46.042370000000005</v>
      </c>
      <c r="B462" s="11">
        <v>0</v>
      </c>
      <c r="C462" s="5">
        <f t="shared" si="7"/>
        <v>0</v>
      </c>
    </row>
    <row r="463" spans="1:3" x14ac:dyDescent="0.25">
      <c r="A463" s="6">
        <v>46.14237</v>
      </c>
      <c r="B463" s="11">
        <v>0</v>
      </c>
      <c r="C463" s="5">
        <f t="shared" si="7"/>
        <v>0</v>
      </c>
    </row>
    <row r="464" spans="1:3" x14ac:dyDescent="0.25">
      <c r="A464" s="6">
        <v>46.242370000000001</v>
      </c>
      <c r="B464" s="11">
        <v>0</v>
      </c>
      <c r="C464" s="5">
        <f t="shared" si="7"/>
        <v>0</v>
      </c>
    </row>
    <row r="465" spans="1:3" x14ac:dyDescent="0.25">
      <c r="A465" s="6">
        <v>46.342370000000003</v>
      </c>
      <c r="B465" s="11">
        <v>0</v>
      </c>
      <c r="C465" s="5">
        <f t="shared" si="7"/>
        <v>0</v>
      </c>
    </row>
    <row r="466" spans="1:3" x14ac:dyDescent="0.25">
      <c r="A466" s="6">
        <v>46.442370000000004</v>
      </c>
      <c r="B466" s="11">
        <v>0</v>
      </c>
      <c r="C466" s="5">
        <f t="shared" si="7"/>
        <v>0</v>
      </c>
    </row>
    <row r="467" spans="1:3" x14ac:dyDescent="0.25">
      <c r="A467" s="6">
        <v>46.542370000000005</v>
      </c>
      <c r="B467" s="11">
        <v>0</v>
      </c>
      <c r="C467" s="5">
        <f t="shared" si="7"/>
        <v>0</v>
      </c>
    </row>
    <row r="468" spans="1:3" x14ac:dyDescent="0.25">
      <c r="A468" s="6">
        <v>46.64237</v>
      </c>
      <c r="B468" s="11">
        <v>0</v>
      </c>
      <c r="C468" s="5">
        <f t="shared" si="7"/>
        <v>0</v>
      </c>
    </row>
    <row r="469" spans="1:3" x14ac:dyDescent="0.25">
      <c r="A469" s="6">
        <v>46.742370000000001</v>
      </c>
      <c r="B469" s="11">
        <v>0</v>
      </c>
      <c r="C469" s="5">
        <f t="shared" si="7"/>
        <v>0</v>
      </c>
    </row>
    <row r="470" spans="1:3" x14ac:dyDescent="0.25">
      <c r="A470" s="6">
        <v>46.842370000000003</v>
      </c>
      <c r="B470" s="11">
        <v>0</v>
      </c>
      <c r="C470" s="5">
        <f t="shared" si="7"/>
        <v>0</v>
      </c>
    </row>
    <row r="471" spans="1:3" x14ac:dyDescent="0.25">
      <c r="A471" s="6">
        <v>46.942370000000004</v>
      </c>
      <c r="B471" s="11">
        <v>0</v>
      </c>
      <c r="C471" s="5">
        <f t="shared" si="7"/>
        <v>0</v>
      </c>
    </row>
    <row r="472" spans="1:3" x14ac:dyDescent="0.25">
      <c r="A472" s="6">
        <v>47.042370000000005</v>
      </c>
      <c r="B472" s="11">
        <v>0</v>
      </c>
      <c r="C472" s="5">
        <f t="shared" si="7"/>
        <v>0</v>
      </c>
    </row>
    <row r="473" spans="1:3" x14ac:dyDescent="0.25">
      <c r="A473" s="6">
        <v>47.14237</v>
      </c>
      <c r="B473" s="11">
        <v>0</v>
      </c>
      <c r="C473" s="5">
        <f t="shared" si="7"/>
        <v>0</v>
      </c>
    </row>
    <row r="474" spans="1:3" x14ac:dyDescent="0.25">
      <c r="A474" s="6">
        <v>47.242370000000001</v>
      </c>
      <c r="B474" s="11">
        <v>0</v>
      </c>
      <c r="C474" s="5">
        <f t="shared" si="7"/>
        <v>0</v>
      </c>
    </row>
    <row r="475" spans="1:3" x14ac:dyDescent="0.25">
      <c r="A475" s="6">
        <v>47.342370000000003</v>
      </c>
      <c r="B475" s="11">
        <v>0</v>
      </c>
      <c r="C475" s="5">
        <f t="shared" si="7"/>
        <v>0</v>
      </c>
    </row>
    <row r="476" spans="1:3" x14ac:dyDescent="0.25">
      <c r="A476" s="6">
        <v>47.442370000000004</v>
      </c>
      <c r="B476" s="11">
        <v>0</v>
      </c>
      <c r="C476" s="5">
        <f t="shared" si="7"/>
        <v>0</v>
      </c>
    </row>
    <row r="477" spans="1:3" x14ac:dyDescent="0.25">
      <c r="A477" s="6">
        <v>47.542370000000005</v>
      </c>
      <c r="B477" s="11">
        <v>0</v>
      </c>
      <c r="C477" s="5">
        <f t="shared" si="7"/>
        <v>0</v>
      </c>
    </row>
    <row r="478" spans="1:3" x14ac:dyDescent="0.25">
      <c r="A478" s="6">
        <v>47.64237</v>
      </c>
      <c r="B478" s="11">
        <v>0</v>
      </c>
      <c r="C478" s="5">
        <f t="shared" si="7"/>
        <v>0</v>
      </c>
    </row>
    <row r="479" spans="1:3" x14ac:dyDescent="0.25">
      <c r="A479" s="6">
        <v>47.742370000000001</v>
      </c>
      <c r="B479" s="11">
        <v>0</v>
      </c>
      <c r="C479" s="5">
        <f t="shared" si="7"/>
        <v>0</v>
      </c>
    </row>
    <row r="480" spans="1:3" x14ac:dyDescent="0.25">
      <c r="A480" s="6">
        <v>47.842370000000003</v>
      </c>
      <c r="B480" s="11">
        <v>0</v>
      </c>
      <c r="C480" s="5">
        <f t="shared" si="7"/>
        <v>0</v>
      </c>
    </row>
    <row r="481" spans="1:3" x14ac:dyDescent="0.25">
      <c r="A481" s="6">
        <v>47.942370000000004</v>
      </c>
      <c r="B481" s="11">
        <v>0</v>
      </c>
      <c r="C481" s="5">
        <f t="shared" si="7"/>
        <v>0</v>
      </c>
    </row>
    <row r="482" spans="1:3" x14ac:dyDescent="0.25">
      <c r="A482" s="6">
        <v>48.042370000000005</v>
      </c>
      <c r="B482" s="11">
        <v>0</v>
      </c>
      <c r="C482" s="5">
        <f t="shared" si="7"/>
        <v>0</v>
      </c>
    </row>
    <row r="483" spans="1:3" x14ac:dyDescent="0.25">
      <c r="A483" s="6">
        <v>48.14237</v>
      </c>
      <c r="B483" s="11">
        <v>0</v>
      </c>
      <c r="C483" s="5">
        <f t="shared" si="7"/>
        <v>0</v>
      </c>
    </row>
    <row r="484" spans="1:3" x14ac:dyDescent="0.25">
      <c r="A484" s="6">
        <v>48.242370000000001</v>
      </c>
      <c r="B484" s="11">
        <v>0</v>
      </c>
      <c r="C484" s="5">
        <f t="shared" si="7"/>
        <v>0</v>
      </c>
    </row>
    <row r="485" spans="1:3" x14ac:dyDescent="0.25">
      <c r="A485" s="6">
        <v>48.342370000000003</v>
      </c>
      <c r="B485" s="11">
        <v>0</v>
      </c>
      <c r="C485" s="5">
        <f t="shared" si="7"/>
        <v>0</v>
      </c>
    </row>
    <row r="486" spans="1:3" x14ac:dyDescent="0.25">
      <c r="A486" s="6">
        <v>48.442370000000004</v>
      </c>
      <c r="B486" s="11">
        <v>0</v>
      </c>
      <c r="C486" s="5">
        <f t="shared" si="7"/>
        <v>0</v>
      </c>
    </row>
    <row r="487" spans="1:3" x14ac:dyDescent="0.25">
      <c r="A487" s="6">
        <v>48.542370000000005</v>
      </c>
      <c r="B487" s="11">
        <v>0</v>
      </c>
      <c r="C487" s="5">
        <f t="shared" si="7"/>
        <v>0</v>
      </c>
    </row>
    <row r="488" spans="1:3" x14ac:dyDescent="0.25">
      <c r="A488" s="6">
        <v>48.64237</v>
      </c>
      <c r="B488" s="11">
        <v>0</v>
      </c>
      <c r="C488" s="5">
        <f t="shared" si="7"/>
        <v>0</v>
      </c>
    </row>
    <row r="489" spans="1:3" x14ac:dyDescent="0.25">
      <c r="A489" s="6">
        <v>48.742370000000001</v>
      </c>
      <c r="B489" s="11">
        <v>0</v>
      </c>
      <c r="C489" s="5">
        <f t="shared" si="7"/>
        <v>0</v>
      </c>
    </row>
    <row r="490" spans="1:3" x14ac:dyDescent="0.25">
      <c r="A490" s="6">
        <v>48.842370000000003</v>
      </c>
      <c r="B490" s="11">
        <v>0</v>
      </c>
      <c r="C490" s="5">
        <f t="shared" si="7"/>
        <v>0</v>
      </c>
    </row>
    <row r="491" spans="1:3" x14ac:dyDescent="0.25">
      <c r="A491" s="6">
        <v>48.942370000000004</v>
      </c>
      <c r="B491" s="11">
        <v>0</v>
      </c>
      <c r="C491" s="5">
        <f t="shared" si="7"/>
        <v>0</v>
      </c>
    </row>
    <row r="492" spans="1:3" x14ac:dyDescent="0.25">
      <c r="A492" s="6">
        <v>49.042370000000005</v>
      </c>
      <c r="B492" s="11">
        <v>0</v>
      </c>
      <c r="C492" s="5">
        <f t="shared" si="7"/>
        <v>0</v>
      </c>
    </row>
    <row r="493" spans="1:3" x14ac:dyDescent="0.25">
      <c r="A493" s="6">
        <v>49.14237</v>
      </c>
      <c r="B493" s="11">
        <v>0</v>
      </c>
      <c r="C493" s="5">
        <f t="shared" si="7"/>
        <v>0</v>
      </c>
    </row>
    <row r="494" spans="1:3" x14ac:dyDescent="0.25">
      <c r="A494" s="6">
        <v>49.242370000000001</v>
      </c>
      <c r="B494" s="11">
        <v>0</v>
      </c>
      <c r="C494" s="5">
        <f t="shared" si="7"/>
        <v>0</v>
      </c>
    </row>
    <row r="495" spans="1:3" x14ac:dyDescent="0.25">
      <c r="A495" s="6">
        <v>49.342370000000003</v>
      </c>
      <c r="B495" s="11">
        <v>0</v>
      </c>
      <c r="C495" s="5">
        <f t="shared" si="7"/>
        <v>0</v>
      </c>
    </row>
    <row r="496" spans="1:3" x14ac:dyDescent="0.25">
      <c r="A496" s="6">
        <v>49.442370000000004</v>
      </c>
      <c r="B496" s="11">
        <v>0</v>
      </c>
      <c r="C496" s="5">
        <f t="shared" si="7"/>
        <v>0</v>
      </c>
    </row>
    <row r="497" spans="1:3" x14ac:dyDescent="0.25">
      <c r="A497" s="6">
        <v>49.542370000000005</v>
      </c>
      <c r="B497" s="11">
        <v>0</v>
      </c>
      <c r="C497" s="5">
        <f t="shared" si="7"/>
        <v>0</v>
      </c>
    </row>
    <row r="498" spans="1:3" x14ac:dyDescent="0.25">
      <c r="A498" s="6">
        <v>49.64237</v>
      </c>
      <c r="B498" s="11">
        <v>0</v>
      </c>
      <c r="C498" s="5">
        <f t="shared" si="7"/>
        <v>0</v>
      </c>
    </row>
    <row r="499" spans="1:3" x14ac:dyDescent="0.25">
      <c r="A499" s="6">
        <v>49.742370000000001</v>
      </c>
      <c r="B499" s="11">
        <v>0</v>
      </c>
      <c r="C499" s="5">
        <f t="shared" si="7"/>
        <v>0</v>
      </c>
    </row>
    <row r="500" spans="1:3" x14ac:dyDescent="0.25">
      <c r="A500" s="6">
        <v>49.842370000000003</v>
      </c>
      <c r="B500" s="11">
        <v>0</v>
      </c>
      <c r="C500" s="5">
        <f t="shared" si="7"/>
        <v>0</v>
      </c>
    </row>
    <row r="501" spans="1:3" x14ac:dyDescent="0.25">
      <c r="A501" s="6">
        <v>49.942370000000004</v>
      </c>
      <c r="B501" s="11">
        <v>0</v>
      </c>
      <c r="C501" s="5">
        <f t="shared" si="7"/>
        <v>0</v>
      </c>
    </row>
    <row r="502" spans="1:3" x14ac:dyDescent="0.25">
      <c r="A502" s="6">
        <v>50.042370000000005</v>
      </c>
      <c r="B502" s="11">
        <v>0</v>
      </c>
      <c r="C502" s="5">
        <f t="shared" si="7"/>
        <v>0</v>
      </c>
    </row>
    <row r="503" spans="1:3" x14ac:dyDescent="0.25">
      <c r="A503" s="6">
        <v>50.14237</v>
      </c>
      <c r="B503" s="11">
        <v>0</v>
      </c>
      <c r="C503" s="5">
        <f t="shared" si="7"/>
        <v>0</v>
      </c>
    </row>
    <row r="504" spans="1:3" x14ac:dyDescent="0.25">
      <c r="A504" s="6">
        <v>50.242370000000001</v>
      </c>
      <c r="B504" s="11">
        <v>0</v>
      </c>
      <c r="C504" s="5">
        <f t="shared" si="7"/>
        <v>0</v>
      </c>
    </row>
    <row r="505" spans="1:3" x14ac:dyDescent="0.25">
      <c r="A505" s="6">
        <v>50.342370000000003</v>
      </c>
      <c r="B505" s="11">
        <v>0</v>
      </c>
      <c r="C505" s="5">
        <f t="shared" si="7"/>
        <v>0</v>
      </c>
    </row>
    <row r="506" spans="1:3" x14ac:dyDescent="0.25">
      <c r="A506" s="6">
        <v>50.442370000000004</v>
      </c>
      <c r="B506" s="11">
        <v>0</v>
      </c>
      <c r="C506" s="5">
        <f t="shared" si="7"/>
        <v>0</v>
      </c>
    </row>
    <row r="507" spans="1:3" x14ac:dyDescent="0.25">
      <c r="A507" s="6">
        <v>50.542370000000005</v>
      </c>
      <c r="B507" s="11">
        <v>0</v>
      </c>
      <c r="C507" s="5">
        <f t="shared" si="7"/>
        <v>0</v>
      </c>
    </row>
    <row r="508" spans="1:3" x14ac:dyDescent="0.25">
      <c r="A508" s="6">
        <v>50.64237</v>
      </c>
      <c r="B508" s="11">
        <v>0</v>
      </c>
      <c r="C508" s="5">
        <f t="shared" si="7"/>
        <v>0</v>
      </c>
    </row>
    <row r="509" spans="1:3" x14ac:dyDescent="0.25">
      <c r="A509" s="6">
        <v>50.742370000000001</v>
      </c>
      <c r="B509" s="11">
        <v>0</v>
      </c>
      <c r="C509" s="5">
        <f t="shared" si="7"/>
        <v>0</v>
      </c>
    </row>
    <row r="510" spans="1:3" x14ac:dyDescent="0.25">
      <c r="A510" s="6">
        <v>50.842370000000003</v>
      </c>
      <c r="B510" s="11">
        <v>0</v>
      </c>
      <c r="C510" s="5">
        <f t="shared" si="7"/>
        <v>0</v>
      </c>
    </row>
    <row r="511" spans="1:3" x14ac:dyDescent="0.25">
      <c r="A511" s="6">
        <v>50.942370000000004</v>
      </c>
      <c r="B511" s="11">
        <v>0</v>
      </c>
      <c r="C511" s="5">
        <f t="shared" si="7"/>
        <v>0</v>
      </c>
    </row>
    <row r="512" spans="1:3" x14ac:dyDescent="0.25">
      <c r="A512" s="6">
        <v>51.042370000000005</v>
      </c>
      <c r="B512" s="11">
        <v>0</v>
      </c>
      <c r="C512" s="5">
        <f t="shared" si="7"/>
        <v>0</v>
      </c>
    </row>
    <row r="513" spans="1:3" x14ac:dyDescent="0.25">
      <c r="A513" s="6">
        <v>51.14237</v>
      </c>
      <c r="B513" s="11">
        <v>0</v>
      </c>
      <c r="C513" s="5">
        <f t="shared" si="7"/>
        <v>0</v>
      </c>
    </row>
    <row r="514" spans="1:3" x14ac:dyDescent="0.25">
      <c r="A514" s="6">
        <v>51.242370000000001</v>
      </c>
      <c r="B514" s="11">
        <v>0</v>
      </c>
      <c r="C514" s="5">
        <f t="shared" si="7"/>
        <v>0</v>
      </c>
    </row>
    <row r="515" spans="1:3" x14ac:dyDescent="0.25">
      <c r="A515" s="6">
        <v>51.342370000000003</v>
      </c>
      <c r="B515" s="11">
        <v>0</v>
      </c>
      <c r="C515" s="5">
        <f t="shared" si="7"/>
        <v>0</v>
      </c>
    </row>
    <row r="516" spans="1:3" x14ac:dyDescent="0.25">
      <c r="A516" s="6">
        <v>51.442370000000004</v>
      </c>
      <c r="B516" s="11">
        <v>0</v>
      </c>
      <c r="C516" s="5">
        <f t="shared" ref="C516:C579" si="8">B516/761*1000</f>
        <v>0</v>
      </c>
    </row>
    <row r="517" spans="1:3" x14ac:dyDescent="0.25">
      <c r="A517" s="6">
        <v>51.542370000000005</v>
      </c>
      <c r="B517" s="11">
        <v>0</v>
      </c>
      <c r="C517" s="5">
        <f t="shared" si="8"/>
        <v>0</v>
      </c>
    </row>
    <row r="518" spans="1:3" x14ac:dyDescent="0.25">
      <c r="A518" s="6">
        <v>51.64237</v>
      </c>
      <c r="B518" s="11">
        <v>0</v>
      </c>
      <c r="C518" s="5">
        <f t="shared" si="8"/>
        <v>0</v>
      </c>
    </row>
    <row r="519" spans="1:3" x14ac:dyDescent="0.25">
      <c r="A519" s="6">
        <v>51.742370000000001</v>
      </c>
      <c r="B519" s="11">
        <v>0</v>
      </c>
      <c r="C519" s="5">
        <f t="shared" si="8"/>
        <v>0</v>
      </c>
    </row>
    <row r="520" spans="1:3" x14ac:dyDescent="0.25">
      <c r="A520" s="6">
        <v>51.842370000000003</v>
      </c>
      <c r="B520" s="11">
        <v>0</v>
      </c>
      <c r="C520" s="5">
        <f t="shared" si="8"/>
        <v>0</v>
      </c>
    </row>
    <row r="521" spans="1:3" x14ac:dyDescent="0.25">
      <c r="A521" s="6">
        <v>51.942370000000004</v>
      </c>
      <c r="B521" s="11">
        <v>0</v>
      </c>
      <c r="C521" s="5">
        <f t="shared" si="8"/>
        <v>0</v>
      </c>
    </row>
    <row r="522" spans="1:3" x14ac:dyDescent="0.25">
      <c r="A522" s="6">
        <v>52.042370000000005</v>
      </c>
      <c r="B522" s="11">
        <v>0</v>
      </c>
      <c r="C522" s="5">
        <f t="shared" si="8"/>
        <v>0</v>
      </c>
    </row>
    <row r="523" spans="1:3" x14ac:dyDescent="0.25">
      <c r="A523" s="6">
        <v>52.14237</v>
      </c>
      <c r="B523" s="11">
        <v>0</v>
      </c>
      <c r="C523" s="5">
        <f t="shared" si="8"/>
        <v>0</v>
      </c>
    </row>
    <row r="524" spans="1:3" x14ac:dyDescent="0.25">
      <c r="A524" s="6">
        <v>52.242370000000001</v>
      </c>
      <c r="B524" s="11">
        <v>0</v>
      </c>
      <c r="C524" s="5">
        <f t="shared" si="8"/>
        <v>0</v>
      </c>
    </row>
    <row r="525" spans="1:3" x14ac:dyDescent="0.25">
      <c r="A525" s="6">
        <v>52.342370000000003</v>
      </c>
      <c r="B525" s="11">
        <v>0</v>
      </c>
      <c r="C525" s="5">
        <f t="shared" si="8"/>
        <v>0</v>
      </c>
    </row>
    <row r="526" spans="1:3" x14ac:dyDescent="0.25">
      <c r="A526" s="6">
        <v>52.442370000000004</v>
      </c>
      <c r="B526" s="11">
        <v>0</v>
      </c>
      <c r="C526" s="5">
        <f t="shared" si="8"/>
        <v>0</v>
      </c>
    </row>
    <row r="527" spans="1:3" x14ac:dyDescent="0.25">
      <c r="A527" s="6">
        <v>52.542370000000005</v>
      </c>
      <c r="B527" s="11">
        <v>0</v>
      </c>
      <c r="C527" s="5">
        <f t="shared" si="8"/>
        <v>0</v>
      </c>
    </row>
    <row r="528" spans="1:3" x14ac:dyDescent="0.25">
      <c r="A528" s="6">
        <v>52.64237</v>
      </c>
      <c r="B528" s="11">
        <v>0</v>
      </c>
      <c r="C528" s="5">
        <f t="shared" si="8"/>
        <v>0</v>
      </c>
    </row>
    <row r="529" spans="1:3" x14ac:dyDescent="0.25">
      <c r="A529" s="6">
        <v>52.742370000000001</v>
      </c>
      <c r="B529" s="11">
        <v>0</v>
      </c>
      <c r="C529" s="5">
        <f t="shared" si="8"/>
        <v>0</v>
      </c>
    </row>
    <row r="530" spans="1:3" x14ac:dyDescent="0.25">
      <c r="A530" s="6">
        <v>52.842370000000003</v>
      </c>
      <c r="B530" s="11">
        <v>0</v>
      </c>
      <c r="C530" s="5">
        <f t="shared" si="8"/>
        <v>0</v>
      </c>
    </row>
    <row r="531" spans="1:3" x14ac:dyDescent="0.25">
      <c r="A531" s="6">
        <v>52.942370000000004</v>
      </c>
      <c r="B531" s="11">
        <v>0</v>
      </c>
      <c r="C531" s="5">
        <f t="shared" si="8"/>
        <v>0</v>
      </c>
    </row>
    <row r="532" spans="1:3" x14ac:dyDescent="0.25">
      <c r="A532" s="6">
        <v>53.042370000000005</v>
      </c>
      <c r="B532" s="11">
        <v>0</v>
      </c>
      <c r="C532" s="5">
        <f t="shared" si="8"/>
        <v>0</v>
      </c>
    </row>
    <row r="533" spans="1:3" x14ac:dyDescent="0.25">
      <c r="A533" s="6">
        <v>53.14237</v>
      </c>
      <c r="B533" s="11">
        <v>0</v>
      </c>
      <c r="C533" s="5">
        <f t="shared" si="8"/>
        <v>0</v>
      </c>
    </row>
    <row r="534" spans="1:3" x14ac:dyDescent="0.25">
      <c r="A534" s="6">
        <v>53.242370000000001</v>
      </c>
      <c r="B534" s="11">
        <v>0</v>
      </c>
      <c r="C534" s="5">
        <f t="shared" si="8"/>
        <v>0</v>
      </c>
    </row>
    <row r="535" spans="1:3" x14ac:dyDescent="0.25">
      <c r="A535" s="6">
        <v>53.342370000000003</v>
      </c>
      <c r="B535" s="11">
        <v>0</v>
      </c>
      <c r="C535" s="5">
        <f t="shared" si="8"/>
        <v>0</v>
      </c>
    </row>
    <row r="536" spans="1:3" x14ac:dyDescent="0.25">
      <c r="A536" s="6">
        <v>53.442370000000004</v>
      </c>
      <c r="B536" s="11">
        <v>0</v>
      </c>
      <c r="C536" s="5">
        <f t="shared" si="8"/>
        <v>0</v>
      </c>
    </row>
    <row r="537" spans="1:3" x14ac:dyDescent="0.25">
      <c r="A537" s="6">
        <v>53.542370000000005</v>
      </c>
      <c r="B537" s="11">
        <v>0</v>
      </c>
      <c r="C537" s="5">
        <f t="shared" si="8"/>
        <v>0</v>
      </c>
    </row>
    <row r="538" spans="1:3" x14ac:dyDescent="0.25">
      <c r="A538" s="6">
        <v>53.64237</v>
      </c>
      <c r="B538" s="11">
        <v>0</v>
      </c>
      <c r="C538" s="5">
        <f t="shared" si="8"/>
        <v>0</v>
      </c>
    </row>
    <row r="539" spans="1:3" x14ac:dyDescent="0.25">
      <c r="A539" s="6">
        <v>53.742370000000001</v>
      </c>
      <c r="B539" s="11">
        <v>0</v>
      </c>
      <c r="C539" s="5">
        <f t="shared" si="8"/>
        <v>0</v>
      </c>
    </row>
    <row r="540" spans="1:3" x14ac:dyDescent="0.25">
      <c r="A540" s="6">
        <v>53.842370000000003</v>
      </c>
      <c r="B540" s="11">
        <v>0</v>
      </c>
      <c r="C540" s="5">
        <f t="shared" si="8"/>
        <v>0</v>
      </c>
    </row>
    <row r="541" spans="1:3" x14ac:dyDescent="0.25">
      <c r="A541" s="6">
        <v>53.942370000000004</v>
      </c>
      <c r="B541" s="11">
        <v>0</v>
      </c>
      <c r="C541" s="5">
        <f t="shared" si="8"/>
        <v>0</v>
      </c>
    </row>
    <row r="542" spans="1:3" x14ac:dyDescent="0.25">
      <c r="A542" s="6">
        <v>54.042370000000005</v>
      </c>
      <c r="B542" s="11">
        <v>0</v>
      </c>
      <c r="C542" s="5">
        <f t="shared" si="8"/>
        <v>0</v>
      </c>
    </row>
    <row r="543" spans="1:3" x14ac:dyDescent="0.25">
      <c r="A543" s="6">
        <v>54.14237</v>
      </c>
      <c r="B543" s="11">
        <v>0</v>
      </c>
      <c r="C543" s="5">
        <f t="shared" si="8"/>
        <v>0</v>
      </c>
    </row>
    <row r="544" spans="1:3" x14ac:dyDescent="0.25">
      <c r="A544" s="6">
        <v>54.242370000000001</v>
      </c>
      <c r="B544" s="11">
        <v>0</v>
      </c>
      <c r="C544" s="5">
        <f t="shared" si="8"/>
        <v>0</v>
      </c>
    </row>
    <row r="545" spans="1:3" x14ac:dyDescent="0.25">
      <c r="A545" s="6">
        <v>54.342370000000003</v>
      </c>
      <c r="B545" s="11">
        <v>0</v>
      </c>
      <c r="C545" s="5">
        <f t="shared" si="8"/>
        <v>0</v>
      </c>
    </row>
    <row r="546" spans="1:3" x14ac:dyDescent="0.25">
      <c r="A546" s="6">
        <v>54.442370000000004</v>
      </c>
      <c r="B546" s="11">
        <v>0</v>
      </c>
      <c r="C546" s="5">
        <f t="shared" si="8"/>
        <v>0</v>
      </c>
    </row>
    <row r="547" spans="1:3" x14ac:dyDescent="0.25">
      <c r="A547" s="6">
        <v>54.542370000000005</v>
      </c>
      <c r="B547" s="11">
        <v>0</v>
      </c>
      <c r="C547" s="5">
        <f t="shared" si="8"/>
        <v>0</v>
      </c>
    </row>
    <row r="548" spans="1:3" x14ac:dyDescent="0.25">
      <c r="A548" s="6">
        <v>54.64237</v>
      </c>
      <c r="B548" s="11">
        <v>0</v>
      </c>
      <c r="C548" s="5">
        <f t="shared" si="8"/>
        <v>0</v>
      </c>
    </row>
    <row r="549" spans="1:3" x14ac:dyDescent="0.25">
      <c r="A549" s="6">
        <v>54.742370000000001</v>
      </c>
      <c r="B549" s="11">
        <v>0</v>
      </c>
      <c r="C549" s="5">
        <f t="shared" si="8"/>
        <v>0</v>
      </c>
    </row>
    <row r="550" spans="1:3" x14ac:dyDescent="0.25">
      <c r="A550" s="6">
        <v>54.842370000000003</v>
      </c>
      <c r="B550" s="11">
        <v>0</v>
      </c>
      <c r="C550" s="5">
        <f t="shared" si="8"/>
        <v>0</v>
      </c>
    </row>
    <row r="551" spans="1:3" x14ac:dyDescent="0.25">
      <c r="A551" s="6">
        <v>54.942370000000004</v>
      </c>
      <c r="B551" s="11">
        <v>0</v>
      </c>
      <c r="C551" s="5">
        <f t="shared" si="8"/>
        <v>0</v>
      </c>
    </row>
    <row r="552" spans="1:3" x14ac:dyDescent="0.25">
      <c r="A552" s="6">
        <v>55.042370000000005</v>
      </c>
      <c r="B552" s="11">
        <v>0</v>
      </c>
      <c r="C552" s="5">
        <f t="shared" si="8"/>
        <v>0</v>
      </c>
    </row>
    <row r="553" spans="1:3" x14ac:dyDescent="0.25">
      <c r="A553" s="6">
        <v>55.14237</v>
      </c>
      <c r="B553" s="11">
        <v>0</v>
      </c>
      <c r="C553" s="5">
        <f t="shared" si="8"/>
        <v>0</v>
      </c>
    </row>
    <row r="554" spans="1:3" x14ac:dyDescent="0.25">
      <c r="A554" s="6">
        <v>55.242370000000001</v>
      </c>
      <c r="B554" s="11">
        <v>0.19891572338659391</v>
      </c>
      <c r="C554" s="5">
        <f t="shared" si="8"/>
        <v>0.26138728434506431</v>
      </c>
    </row>
    <row r="555" spans="1:3" x14ac:dyDescent="0.25">
      <c r="A555" s="6">
        <v>55.342370000000003</v>
      </c>
      <c r="B555" s="11">
        <v>0.20766655467944065</v>
      </c>
      <c r="C555" s="5">
        <f t="shared" si="8"/>
        <v>0.27288640562344368</v>
      </c>
    </row>
    <row r="556" spans="1:3" x14ac:dyDescent="0.25">
      <c r="A556" s="6">
        <v>55.442370000000004</v>
      </c>
      <c r="B556" s="11">
        <v>0.19088445572232771</v>
      </c>
      <c r="C556" s="5">
        <f t="shared" si="8"/>
        <v>0.25083371316994446</v>
      </c>
    </row>
    <row r="557" spans="1:3" x14ac:dyDescent="0.25">
      <c r="A557" s="6">
        <v>55.542370000000005</v>
      </c>
      <c r="B557" s="11">
        <v>0.12563424728723521</v>
      </c>
      <c r="C557" s="5">
        <f t="shared" si="8"/>
        <v>0.16509099512120265</v>
      </c>
    </row>
    <row r="558" spans="1:3" x14ac:dyDescent="0.25">
      <c r="A558" s="6">
        <v>55.64237</v>
      </c>
      <c r="B558" s="11">
        <v>0.14341410791274242</v>
      </c>
      <c r="C558" s="5">
        <f t="shared" si="8"/>
        <v>0.18845480671845261</v>
      </c>
    </row>
    <row r="559" spans="1:3" x14ac:dyDescent="0.25">
      <c r="A559" s="6">
        <v>55.742370000000001</v>
      </c>
      <c r="B559" s="11">
        <v>0.21061295228734853</v>
      </c>
      <c r="C559" s="5">
        <f t="shared" si="8"/>
        <v>0.27675815018048427</v>
      </c>
    </row>
    <row r="560" spans="1:3" x14ac:dyDescent="0.25">
      <c r="A560" s="6">
        <v>55.842370000000003</v>
      </c>
      <c r="B560" s="11">
        <v>0.21162205580804347</v>
      </c>
      <c r="C560" s="5">
        <f t="shared" si="8"/>
        <v>0.27808417320373652</v>
      </c>
    </row>
    <row r="561" spans="1:3" x14ac:dyDescent="0.25">
      <c r="A561" s="6">
        <v>55.942370000000004</v>
      </c>
      <c r="B561" s="11">
        <v>0.21271144853016574</v>
      </c>
      <c r="C561" s="5">
        <f t="shared" si="8"/>
        <v>0.27951570109088797</v>
      </c>
    </row>
    <row r="562" spans="1:3" x14ac:dyDescent="0.25">
      <c r="A562" s="6">
        <v>56.042370000000005</v>
      </c>
      <c r="B562" s="11">
        <v>0.21271529226931196</v>
      </c>
      <c r="C562" s="5">
        <f t="shared" si="8"/>
        <v>0.27952075199646775</v>
      </c>
    </row>
    <row r="563" spans="1:3" x14ac:dyDescent="0.25">
      <c r="A563" s="6">
        <v>56.14237</v>
      </c>
      <c r="B563" s="11">
        <v>0.21173087013833086</v>
      </c>
      <c r="C563" s="5">
        <f t="shared" si="8"/>
        <v>0.2782271618112101</v>
      </c>
    </row>
    <row r="564" spans="1:3" x14ac:dyDescent="0.25">
      <c r="A564" s="6">
        <v>56.242370000000001</v>
      </c>
      <c r="B564" s="11">
        <v>0.21151542977687812</v>
      </c>
      <c r="C564" s="5">
        <f t="shared" si="8"/>
        <v>0.27794406015358492</v>
      </c>
    </row>
    <row r="565" spans="1:3" x14ac:dyDescent="0.25">
      <c r="A565" s="6">
        <v>56.342370000000003</v>
      </c>
      <c r="B565" s="11">
        <v>0.21204932479875077</v>
      </c>
      <c r="C565" s="5">
        <f t="shared" si="8"/>
        <v>0.27864563048456081</v>
      </c>
    </row>
    <row r="566" spans="1:3" x14ac:dyDescent="0.25">
      <c r="A566" s="6">
        <v>56.442370000000004</v>
      </c>
      <c r="B566" s="11">
        <v>0.2124114571222733</v>
      </c>
      <c r="C566" s="5">
        <f t="shared" si="8"/>
        <v>0.27912149424740251</v>
      </c>
    </row>
    <row r="567" spans="1:3" x14ac:dyDescent="0.25">
      <c r="A567" s="6">
        <v>56.542370000000005</v>
      </c>
      <c r="B567" s="11">
        <v>0.2121308370765965</v>
      </c>
      <c r="C567" s="5">
        <f t="shared" si="8"/>
        <v>0.27875274254480481</v>
      </c>
    </row>
    <row r="568" spans="1:3" x14ac:dyDescent="0.25">
      <c r="A568" s="6">
        <v>56.64237</v>
      </c>
      <c r="B568" s="11">
        <v>0.21218639142359808</v>
      </c>
      <c r="C568" s="5">
        <f t="shared" si="8"/>
        <v>0.27882574431484636</v>
      </c>
    </row>
    <row r="569" spans="1:3" x14ac:dyDescent="0.25">
      <c r="A569" s="6">
        <v>56.742370000000001</v>
      </c>
      <c r="B569" s="11">
        <v>0.21249345385951485</v>
      </c>
      <c r="C569" s="5">
        <f t="shared" si="8"/>
        <v>0.27922924291657669</v>
      </c>
    </row>
    <row r="570" spans="1:3" x14ac:dyDescent="0.25">
      <c r="A570" s="6">
        <v>56.842370000000003</v>
      </c>
      <c r="B570" s="11">
        <v>0.22181531738148866</v>
      </c>
      <c r="C570" s="5">
        <f t="shared" si="8"/>
        <v>0.2914787350610889</v>
      </c>
    </row>
    <row r="571" spans="1:3" x14ac:dyDescent="0.25">
      <c r="A571" s="6">
        <v>56.942370000000004</v>
      </c>
      <c r="B571" s="11">
        <v>0.21790090366251266</v>
      </c>
      <c r="C571" s="5">
        <f t="shared" si="8"/>
        <v>0.28633495882064741</v>
      </c>
    </row>
    <row r="572" spans="1:3" x14ac:dyDescent="0.25">
      <c r="A572" s="6">
        <v>57.042370000000005</v>
      </c>
      <c r="B572" s="11">
        <v>0.21868569841612032</v>
      </c>
      <c r="C572" s="5">
        <f t="shared" si="8"/>
        <v>0.28736622656520411</v>
      </c>
    </row>
    <row r="573" spans="1:3" x14ac:dyDescent="0.25">
      <c r="A573" s="6">
        <v>57.14237</v>
      </c>
      <c r="B573" s="11">
        <v>0.21778433967894339</v>
      </c>
      <c r="C573" s="5">
        <f t="shared" si="8"/>
        <v>0.28618178670031985</v>
      </c>
    </row>
    <row r="574" spans="1:3" x14ac:dyDescent="0.25">
      <c r="A574" s="6">
        <v>57.242370000000001</v>
      </c>
      <c r="B574" s="11">
        <v>0.21859102272535488</v>
      </c>
      <c r="C574" s="5">
        <f t="shared" si="8"/>
        <v>0.28724181698469758</v>
      </c>
    </row>
    <row r="575" spans="1:3" x14ac:dyDescent="0.25">
      <c r="A575" s="6">
        <v>57.342370000000003</v>
      </c>
      <c r="B575" s="11">
        <v>0.2188467881125632</v>
      </c>
      <c r="C575" s="5">
        <f t="shared" si="8"/>
        <v>0.28757790816368362</v>
      </c>
    </row>
    <row r="576" spans="1:3" x14ac:dyDescent="0.25">
      <c r="A576" s="6">
        <v>57.442370000000004</v>
      </c>
      <c r="B576" s="11">
        <v>0.21694064110106115</v>
      </c>
      <c r="C576" s="5">
        <f t="shared" si="8"/>
        <v>0.28507311577011979</v>
      </c>
    </row>
    <row r="577" spans="1:3" x14ac:dyDescent="0.25">
      <c r="A577" s="6">
        <v>57.542370000000005</v>
      </c>
      <c r="B577" s="11">
        <v>0.23082357551385602</v>
      </c>
      <c r="C577" s="5">
        <f t="shared" si="8"/>
        <v>0.30331613076722214</v>
      </c>
    </row>
    <row r="578" spans="1:3" x14ac:dyDescent="0.25">
      <c r="A578" s="6">
        <v>57.64237</v>
      </c>
      <c r="B578" s="11">
        <v>0.25320779515802883</v>
      </c>
      <c r="C578" s="5">
        <f t="shared" si="8"/>
        <v>0.33273034843367782</v>
      </c>
    </row>
    <row r="579" spans="1:3" x14ac:dyDescent="0.25">
      <c r="A579" s="6">
        <v>57.742370000000001</v>
      </c>
      <c r="B579" s="11">
        <v>0.25269705496756223</v>
      </c>
      <c r="C579" s="5">
        <f t="shared" si="8"/>
        <v>0.33205920495080449</v>
      </c>
    </row>
    <row r="580" spans="1:3" x14ac:dyDescent="0.25">
      <c r="A580" s="6">
        <v>57.842370000000003</v>
      </c>
      <c r="B580" s="11">
        <v>0.25278613680706558</v>
      </c>
      <c r="C580" s="5">
        <f t="shared" ref="C580:C643" si="9">B580/761*1000</f>
        <v>0.33217626387262233</v>
      </c>
    </row>
    <row r="581" spans="1:3" x14ac:dyDescent="0.25">
      <c r="A581" s="6">
        <v>57.942370000000004</v>
      </c>
      <c r="B581" s="11">
        <v>0.2424348579544128</v>
      </c>
      <c r="C581" s="5">
        <f t="shared" si="9"/>
        <v>0.3185740577587553</v>
      </c>
    </row>
    <row r="582" spans="1:3" x14ac:dyDescent="0.25">
      <c r="A582" s="6">
        <v>58.042370000000005</v>
      </c>
      <c r="B582" s="11">
        <v>0.26494387381731455</v>
      </c>
      <c r="C582" s="5">
        <f t="shared" si="9"/>
        <v>0.34815226520015052</v>
      </c>
    </row>
    <row r="583" spans="1:3" x14ac:dyDescent="0.25">
      <c r="A583" s="6">
        <v>58.14237</v>
      </c>
      <c r="B583" s="11">
        <v>0.2650834927032652</v>
      </c>
      <c r="C583" s="5">
        <f t="shared" si="9"/>
        <v>0.34833573285580183</v>
      </c>
    </row>
    <row r="584" spans="1:3" x14ac:dyDescent="0.25">
      <c r="A584" s="6">
        <v>58.242370000000001</v>
      </c>
      <c r="B584" s="11">
        <v>0.26493089282259841</v>
      </c>
      <c r="C584" s="5">
        <f t="shared" si="9"/>
        <v>0.34813520738843418</v>
      </c>
    </row>
    <row r="585" spans="1:3" x14ac:dyDescent="0.25">
      <c r="A585" s="6">
        <v>58.342370000000003</v>
      </c>
      <c r="B585" s="11">
        <v>0.2706575927567616</v>
      </c>
      <c r="C585" s="5">
        <f t="shared" si="9"/>
        <v>0.35566043726249885</v>
      </c>
    </row>
    <row r="586" spans="1:3" x14ac:dyDescent="0.25">
      <c r="A586" s="6">
        <v>58.442370000000004</v>
      </c>
      <c r="B586" s="11">
        <v>0.27043751825737922</v>
      </c>
      <c r="C586" s="5">
        <f t="shared" si="9"/>
        <v>0.35537124606751536</v>
      </c>
    </row>
    <row r="587" spans="1:3" x14ac:dyDescent="0.25">
      <c r="A587" s="6">
        <v>58.542370000000005</v>
      </c>
      <c r="B587" s="11">
        <v>0.27664741457096259</v>
      </c>
      <c r="C587" s="5">
        <f t="shared" si="9"/>
        <v>0.3635314251918037</v>
      </c>
    </row>
    <row r="588" spans="1:3" x14ac:dyDescent="0.25">
      <c r="A588" s="6">
        <v>58.64237</v>
      </c>
      <c r="B588" s="11">
        <v>0.28865985126963839</v>
      </c>
      <c r="C588" s="5">
        <f t="shared" si="9"/>
        <v>0.37931649312698867</v>
      </c>
    </row>
    <row r="589" spans="1:3" x14ac:dyDescent="0.25">
      <c r="A589" s="6">
        <v>58.742370000000001</v>
      </c>
      <c r="B589" s="11">
        <v>0.28869218345788994</v>
      </c>
      <c r="C589" s="5">
        <f t="shared" si="9"/>
        <v>0.37935897957672787</v>
      </c>
    </row>
    <row r="590" spans="1:3" x14ac:dyDescent="0.25">
      <c r="A590" s="6">
        <v>58.842370000000003</v>
      </c>
      <c r="B590" s="11">
        <v>0.28855839351306239</v>
      </c>
      <c r="C590" s="5">
        <f t="shared" si="9"/>
        <v>0.37918317150205305</v>
      </c>
    </row>
    <row r="591" spans="1:3" x14ac:dyDescent="0.25">
      <c r="A591" s="6">
        <v>58.942370000000004</v>
      </c>
      <c r="B591" s="11">
        <v>0.3053021389028352</v>
      </c>
      <c r="C591" s="5">
        <f t="shared" si="9"/>
        <v>0.40118546504971775</v>
      </c>
    </row>
    <row r="592" spans="1:3" x14ac:dyDescent="0.25">
      <c r="A592" s="6">
        <v>59.042370000000005</v>
      </c>
      <c r="B592" s="11">
        <v>0.31684880748342531</v>
      </c>
      <c r="C592" s="5">
        <f t="shared" si="9"/>
        <v>0.41635848552355492</v>
      </c>
    </row>
    <row r="593" spans="1:3" x14ac:dyDescent="0.25">
      <c r="A593" s="6">
        <v>59.14237</v>
      </c>
      <c r="B593" s="11">
        <v>0.32437640932157946</v>
      </c>
      <c r="C593" s="5">
        <f t="shared" si="9"/>
        <v>0.42625020935818586</v>
      </c>
    </row>
    <row r="594" spans="1:3" x14ac:dyDescent="0.25">
      <c r="A594" s="6">
        <v>59.242370000000001</v>
      </c>
      <c r="B594" s="11">
        <v>0.32446794372572163</v>
      </c>
      <c r="C594" s="5">
        <f t="shared" si="9"/>
        <v>0.4263704910981887</v>
      </c>
    </row>
    <row r="595" spans="1:3" x14ac:dyDescent="0.25">
      <c r="A595" s="6">
        <v>59.342370000000003</v>
      </c>
      <c r="B595" s="11">
        <v>0.33007974320365052</v>
      </c>
      <c r="C595" s="5">
        <f t="shared" si="9"/>
        <v>0.43374473482739889</v>
      </c>
    </row>
    <row r="596" spans="1:3" x14ac:dyDescent="0.25">
      <c r="A596" s="6">
        <v>59.442370000000004</v>
      </c>
      <c r="B596" s="11">
        <v>0.33023638511449926</v>
      </c>
      <c r="C596" s="5">
        <f t="shared" si="9"/>
        <v>0.43395057176675328</v>
      </c>
    </row>
    <row r="597" spans="1:3" x14ac:dyDescent="0.25">
      <c r="A597" s="6">
        <v>59.542370000000005</v>
      </c>
      <c r="B597" s="11">
        <v>0.33078588019771971</v>
      </c>
      <c r="C597" s="5">
        <f t="shared" si="9"/>
        <v>0.43467264152131363</v>
      </c>
    </row>
    <row r="598" spans="1:3" x14ac:dyDescent="0.25">
      <c r="A598" s="6">
        <v>59.64237</v>
      </c>
      <c r="B598" s="11">
        <v>0.33058294744937466</v>
      </c>
      <c r="C598" s="5">
        <f t="shared" si="9"/>
        <v>0.43440597562335698</v>
      </c>
    </row>
    <row r="599" spans="1:3" x14ac:dyDescent="0.25">
      <c r="A599" s="6">
        <v>59.742370000000001</v>
      </c>
      <c r="B599" s="11">
        <v>0.33017537545090558</v>
      </c>
      <c r="C599" s="5">
        <f t="shared" si="9"/>
        <v>0.43387040138095345</v>
      </c>
    </row>
    <row r="600" spans="1:3" x14ac:dyDescent="0.25">
      <c r="A600" s="6">
        <v>59.842370000000003</v>
      </c>
      <c r="B600" s="11">
        <v>0.37997485045805951</v>
      </c>
      <c r="C600" s="5">
        <f t="shared" si="9"/>
        <v>0.49930992175829109</v>
      </c>
    </row>
    <row r="601" spans="1:3" x14ac:dyDescent="0.25">
      <c r="A601" s="6">
        <v>59.942370000000004</v>
      </c>
      <c r="B601" s="11">
        <v>0.38033793074686462</v>
      </c>
      <c r="C601" s="5">
        <f t="shared" si="9"/>
        <v>0.49978703120481555</v>
      </c>
    </row>
    <row r="602" spans="1:3" x14ac:dyDescent="0.25">
      <c r="A602" s="6">
        <v>60.042370000000005</v>
      </c>
      <c r="B602" s="11">
        <v>0.36684181281148992</v>
      </c>
      <c r="C602" s="5">
        <f t="shared" si="9"/>
        <v>0.48205231644085406</v>
      </c>
    </row>
    <row r="603" spans="1:3" x14ac:dyDescent="0.25">
      <c r="A603" s="6">
        <v>60.14237</v>
      </c>
      <c r="B603" s="11">
        <v>0.33398976495358657</v>
      </c>
      <c r="C603" s="5">
        <f t="shared" si="9"/>
        <v>0.4388827397550415</v>
      </c>
    </row>
    <row r="604" spans="1:3" x14ac:dyDescent="0.25">
      <c r="A604" s="6">
        <v>60.242370000000001</v>
      </c>
      <c r="B604" s="11">
        <v>0.3336259054639335</v>
      </c>
      <c r="C604" s="5">
        <f t="shared" si="9"/>
        <v>0.43840460639150264</v>
      </c>
    </row>
    <row r="605" spans="1:3" x14ac:dyDescent="0.25">
      <c r="A605" s="6">
        <v>60.342370000000003</v>
      </c>
      <c r="B605" s="11">
        <v>0.33363502121157124</v>
      </c>
      <c r="C605" s="5">
        <f t="shared" si="9"/>
        <v>0.43841658503491621</v>
      </c>
    </row>
    <row r="606" spans="1:3" x14ac:dyDescent="0.25">
      <c r="A606" s="6">
        <v>60.442370000000004</v>
      </c>
      <c r="B606" s="11">
        <v>0.335850770301241</v>
      </c>
      <c r="C606" s="5">
        <f t="shared" si="9"/>
        <v>0.44132821327364125</v>
      </c>
    </row>
    <row r="607" spans="1:3" x14ac:dyDescent="0.25">
      <c r="A607" s="6">
        <v>60.542370000000005</v>
      </c>
      <c r="B607" s="11">
        <v>0.33602686124014081</v>
      </c>
      <c r="C607" s="5">
        <f t="shared" si="9"/>
        <v>0.44155960741148598</v>
      </c>
    </row>
    <row r="608" spans="1:3" x14ac:dyDescent="0.25">
      <c r="A608" s="6">
        <v>60.64237</v>
      </c>
      <c r="B608" s="11">
        <v>0.33612651315059328</v>
      </c>
      <c r="C608" s="5">
        <f t="shared" si="9"/>
        <v>0.44169055604545771</v>
      </c>
    </row>
    <row r="609" spans="1:3" x14ac:dyDescent="0.25">
      <c r="A609" s="6">
        <v>60.742370000000001</v>
      </c>
      <c r="B609" s="11">
        <v>0.33567353162850816</v>
      </c>
      <c r="C609" s="5">
        <f t="shared" si="9"/>
        <v>0.44109531094416315</v>
      </c>
    </row>
    <row r="610" spans="1:3" x14ac:dyDescent="0.25">
      <c r="A610" s="6">
        <v>60.842370000000003</v>
      </c>
      <c r="B610" s="11">
        <v>0.33557061136662142</v>
      </c>
      <c r="C610" s="5">
        <f t="shared" si="9"/>
        <v>0.44096006749884548</v>
      </c>
    </row>
    <row r="611" spans="1:3" x14ac:dyDescent="0.25">
      <c r="A611" s="6">
        <v>60.942370000000004</v>
      </c>
      <c r="B611" s="11">
        <v>0.33627445516212479</v>
      </c>
      <c r="C611" s="5">
        <f t="shared" si="9"/>
        <v>0.44188496079122835</v>
      </c>
    </row>
    <row r="612" spans="1:3" x14ac:dyDescent="0.25">
      <c r="A612" s="6">
        <v>61.042370000000005</v>
      </c>
      <c r="B612" s="11">
        <v>0.33699708871852035</v>
      </c>
      <c r="C612" s="5">
        <f t="shared" si="9"/>
        <v>0.44283454496520419</v>
      </c>
    </row>
    <row r="613" spans="1:3" x14ac:dyDescent="0.25">
      <c r="A613" s="6">
        <v>61.14237</v>
      </c>
      <c r="B613" s="11">
        <v>0.38258562609572544</v>
      </c>
      <c r="C613" s="5">
        <f t="shared" si="9"/>
        <v>0.50274063875916608</v>
      </c>
    </row>
    <row r="614" spans="1:3" x14ac:dyDescent="0.25">
      <c r="A614" s="6">
        <v>61.242370000000001</v>
      </c>
      <c r="B614" s="11">
        <v>0.38364831561798146</v>
      </c>
      <c r="C614" s="5">
        <f t="shared" si="9"/>
        <v>0.50413707702757093</v>
      </c>
    </row>
    <row r="615" spans="1:3" x14ac:dyDescent="0.25">
      <c r="A615" s="6">
        <v>61.342370000000003</v>
      </c>
      <c r="B615" s="11">
        <v>0.35847253818233277</v>
      </c>
      <c r="C615" s="5">
        <f t="shared" si="9"/>
        <v>0.47105458368243464</v>
      </c>
    </row>
    <row r="616" spans="1:3" x14ac:dyDescent="0.25">
      <c r="A616" s="6">
        <v>61.442370000000004</v>
      </c>
      <c r="B616" s="11">
        <v>0.36610910222671866</v>
      </c>
      <c r="C616" s="5">
        <f t="shared" si="9"/>
        <v>0.48108949044246868</v>
      </c>
    </row>
    <row r="617" spans="1:3" x14ac:dyDescent="0.25">
      <c r="A617" s="6">
        <v>61.542370000000005</v>
      </c>
      <c r="B617" s="11">
        <v>0.36611092024703995</v>
      </c>
      <c r="C617" s="5">
        <f t="shared" si="9"/>
        <v>0.48109187943106435</v>
      </c>
    </row>
    <row r="618" spans="1:3" x14ac:dyDescent="0.25">
      <c r="A618" s="6">
        <v>61.64237</v>
      </c>
      <c r="B618" s="11">
        <v>0.3860091824796979</v>
      </c>
      <c r="C618" s="5">
        <f t="shared" si="9"/>
        <v>0.50723939879066737</v>
      </c>
    </row>
    <row r="619" spans="1:3" x14ac:dyDescent="0.25">
      <c r="A619" s="6">
        <v>61.742370000000001</v>
      </c>
      <c r="B619" s="11">
        <v>0.38678636055763588</v>
      </c>
      <c r="C619" s="5">
        <f t="shared" si="9"/>
        <v>0.50826065776299068</v>
      </c>
    </row>
    <row r="620" spans="1:3" x14ac:dyDescent="0.25">
      <c r="A620" s="6">
        <v>61.842370000000003</v>
      </c>
      <c r="B620" s="11">
        <v>0.41094177096049916</v>
      </c>
      <c r="C620" s="5">
        <f t="shared" si="9"/>
        <v>0.54000232714914476</v>
      </c>
    </row>
    <row r="621" spans="1:3" x14ac:dyDescent="0.25">
      <c r="A621" s="6">
        <v>61.942370000000004</v>
      </c>
      <c r="B621" s="11">
        <v>0.42377216112417021</v>
      </c>
      <c r="C621" s="5">
        <f t="shared" si="9"/>
        <v>0.55686223537998714</v>
      </c>
    </row>
    <row r="622" spans="1:3" x14ac:dyDescent="0.25">
      <c r="A622" s="6">
        <v>62.042370000000005</v>
      </c>
      <c r="B622" s="11">
        <v>0.42483564756021891</v>
      </c>
      <c r="C622" s="5">
        <f t="shared" si="9"/>
        <v>0.55825972084128639</v>
      </c>
    </row>
    <row r="623" spans="1:3" x14ac:dyDescent="0.25">
      <c r="A623" s="6">
        <v>62.14237</v>
      </c>
      <c r="B623" s="11">
        <v>0.42505501915635263</v>
      </c>
      <c r="C623" s="5">
        <f t="shared" si="9"/>
        <v>0.55854798837891273</v>
      </c>
    </row>
    <row r="624" spans="1:3" x14ac:dyDescent="0.25">
      <c r="A624" s="6">
        <v>62.242370000000001</v>
      </c>
      <c r="B624" s="11">
        <v>0.425417962032553</v>
      </c>
      <c r="C624" s="5">
        <f t="shared" si="9"/>
        <v>0.55902491725696846</v>
      </c>
    </row>
    <row r="625" spans="1:3" x14ac:dyDescent="0.25">
      <c r="A625" s="6">
        <v>62.342370000000003</v>
      </c>
      <c r="B625" s="11">
        <v>0.42624528276230217</v>
      </c>
      <c r="C625" s="5">
        <f t="shared" si="9"/>
        <v>0.56011206670473346</v>
      </c>
    </row>
    <row r="626" spans="1:3" x14ac:dyDescent="0.25">
      <c r="A626" s="6">
        <v>62.442370000000004</v>
      </c>
      <c r="B626" s="11">
        <v>0.42699217544378493</v>
      </c>
      <c r="C626" s="5">
        <f t="shared" si="9"/>
        <v>0.56109352883545982</v>
      </c>
    </row>
    <row r="627" spans="1:3" x14ac:dyDescent="0.25">
      <c r="A627" s="6">
        <v>62.542370000000005</v>
      </c>
      <c r="B627" s="11">
        <v>0.42686945834122375</v>
      </c>
      <c r="C627" s="5">
        <f t="shared" si="9"/>
        <v>0.56093227114484057</v>
      </c>
    </row>
    <row r="628" spans="1:3" x14ac:dyDescent="0.25">
      <c r="A628" s="6">
        <v>62.64237</v>
      </c>
      <c r="B628" s="11">
        <v>0.42745375848966338</v>
      </c>
      <c r="C628" s="5">
        <f t="shared" si="9"/>
        <v>0.56170007685895318</v>
      </c>
    </row>
    <row r="629" spans="1:3" x14ac:dyDescent="0.25">
      <c r="A629" s="6">
        <v>62.742370000000001</v>
      </c>
      <c r="B629" s="11">
        <v>0.42834256385826242</v>
      </c>
      <c r="C629" s="5">
        <f t="shared" si="9"/>
        <v>0.56286802083871545</v>
      </c>
    </row>
    <row r="630" spans="1:3" x14ac:dyDescent="0.25">
      <c r="A630" s="6">
        <v>62.842370000000003</v>
      </c>
      <c r="B630" s="11">
        <v>0.42898986511996029</v>
      </c>
      <c r="C630" s="5">
        <f t="shared" si="9"/>
        <v>0.56371861382386379</v>
      </c>
    </row>
    <row r="631" spans="1:3" x14ac:dyDescent="0.25">
      <c r="A631" s="6">
        <v>62.942370000000004</v>
      </c>
      <c r="B631" s="11">
        <v>0.42916027798543099</v>
      </c>
      <c r="C631" s="5">
        <f t="shared" si="9"/>
        <v>0.56394254663000132</v>
      </c>
    </row>
    <row r="632" spans="1:3" x14ac:dyDescent="0.25">
      <c r="A632" s="6">
        <v>63.042370000000005</v>
      </c>
      <c r="B632" s="11">
        <v>0.42988401874990079</v>
      </c>
      <c r="C632" s="5">
        <f t="shared" si="9"/>
        <v>0.56489358574231385</v>
      </c>
    </row>
    <row r="633" spans="1:3" x14ac:dyDescent="0.25">
      <c r="A633" s="6">
        <v>63.14237</v>
      </c>
      <c r="B633" s="11">
        <v>0.43115248752924668</v>
      </c>
      <c r="C633" s="5">
        <f t="shared" si="9"/>
        <v>0.56656043039322823</v>
      </c>
    </row>
    <row r="634" spans="1:3" x14ac:dyDescent="0.25">
      <c r="A634" s="6">
        <v>63.242370000000001</v>
      </c>
      <c r="B634" s="11">
        <v>0.43188486950663996</v>
      </c>
      <c r="C634" s="5">
        <f t="shared" si="9"/>
        <v>0.5675228245816557</v>
      </c>
    </row>
    <row r="635" spans="1:3" x14ac:dyDescent="0.25">
      <c r="A635" s="6">
        <v>63.342370000000003</v>
      </c>
      <c r="B635" s="11">
        <v>0.43210994685182208</v>
      </c>
      <c r="C635" s="5">
        <f t="shared" si="9"/>
        <v>0.56781858981842581</v>
      </c>
    </row>
    <row r="636" spans="1:3" x14ac:dyDescent="0.25">
      <c r="A636" s="6">
        <v>63.442370000000004</v>
      </c>
      <c r="B636" s="11">
        <v>0.39502242884839678</v>
      </c>
      <c r="C636" s="5">
        <f t="shared" si="9"/>
        <v>0.51908334934086298</v>
      </c>
    </row>
    <row r="637" spans="1:3" x14ac:dyDescent="0.25">
      <c r="A637" s="6">
        <v>63.542370000000005</v>
      </c>
      <c r="B637" s="11">
        <v>0.39585710414851205</v>
      </c>
      <c r="C637" s="5">
        <f t="shared" si="9"/>
        <v>0.52018016313864923</v>
      </c>
    </row>
    <row r="638" spans="1:3" x14ac:dyDescent="0.25">
      <c r="A638" s="6">
        <v>63.64237</v>
      </c>
      <c r="B638" s="11">
        <v>0.39651227191573629</v>
      </c>
      <c r="C638" s="5">
        <f t="shared" si="9"/>
        <v>0.52104109318756409</v>
      </c>
    </row>
    <row r="639" spans="1:3" x14ac:dyDescent="0.25">
      <c r="A639" s="6">
        <v>63.742370000000001</v>
      </c>
      <c r="B639" s="11">
        <v>0.39727338210914687</v>
      </c>
      <c r="C639" s="5">
        <f t="shared" si="9"/>
        <v>0.52204123798836644</v>
      </c>
    </row>
    <row r="640" spans="1:3" x14ac:dyDescent="0.25">
      <c r="A640" s="6">
        <v>63.842370000000003</v>
      </c>
      <c r="B640" s="11">
        <v>0.39804345349816322</v>
      </c>
      <c r="C640" s="5">
        <f t="shared" si="9"/>
        <v>0.52305315834187016</v>
      </c>
    </row>
    <row r="641" spans="1:3" x14ac:dyDescent="0.25">
      <c r="A641" s="6">
        <v>63.942370000000004</v>
      </c>
      <c r="B641" s="11">
        <v>0.41973820049798205</v>
      </c>
      <c r="C641" s="5">
        <f t="shared" si="9"/>
        <v>0.55156136727724314</v>
      </c>
    </row>
    <row r="642" spans="1:3" x14ac:dyDescent="0.25">
      <c r="A642" s="6">
        <v>64.042370000000005</v>
      </c>
      <c r="B642" s="11">
        <v>0.42101287683259397</v>
      </c>
      <c r="C642" s="5">
        <f t="shared" si="9"/>
        <v>0.55323636903100393</v>
      </c>
    </row>
    <row r="643" spans="1:3" x14ac:dyDescent="0.25">
      <c r="A643" s="6">
        <v>64.14237</v>
      </c>
      <c r="B643" s="11">
        <v>0.42198277924829947</v>
      </c>
      <c r="C643" s="5">
        <f t="shared" si="9"/>
        <v>0.55451087943271937</v>
      </c>
    </row>
    <row r="644" spans="1:3" x14ac:dyDescent="0.25">
      <c r="A644" s="6">
        <v>64.242370000000008</v>
      </c>
      <c r="B644" s="11">
        <v>0.42257331021583866</v>
      </c>
      <c r="C644" s="5">
        <f t="shared" ref="C644:C707" si="10">B644/761*1000</f>
        <v>0.55528687281976163</v>
      </c>
    </row>
    <row r="645" spans="1:3" x14ac:dyDescent="0.25">
      <c r="A645" s="6">
        <v>64.342370000000003</v>
      </c>
      <c r="B645" s="11">
        <v>0.42365058655187526</v>
      </c>
      <c r="C645" s="5">
        <f t="shared" si="10"/>
        <v>0.55670247904320003</v>
      </c>
    </row>
    <row r="646" spans="1:3" x14ac:dyDescent="0.25">
      <c r="A646" s="6">
        <v>64.442369999999997</v>
      </c>
      <c r="B646" s="11">
        <v>0.45925992588257286</v>
      </c>
      <c r="C646" s="5">
        <f t="shared" si="10"/>
        <v>0.60349530339365687</v>
      </c>
    </row>
    <row r="647" spans="1:3" x14ac:dyDescent="0.25">
      <c r="A647" s="6">
        <v>64.542370000000005</v>
      </c>
      <c r="B647" s="11">
        <v>0.46011363479130812</v>
      </c>
      <c r="C647" s="5">
        <f t="shared" si="10"/>
        <v>0.60461712850368998</v>
      </c>
    </row>
    <row r="648" spans="1:3" x14ac:dyDescent="0.25">
      <c r="A648" s="6">
        <v>64.64237</v>
      </c>
      <c r="B648" s="11">
        <v>0.4819052544053184</v>
      </c>
      <c r="C648" s="5">
        <f t="shared" si="10"/>
        <v>0.63325263390974817</v>
      </c>
    </row>
    <row r="649" spans="1:3" x14ac:dyDescent="0.25">
      <c r="A649" s="6">
        <v>64.742370000000008</v>
      </c>
      <c r="B649" s="11">
        <v>0.48341287603907135</v>
      </c>
      <c r="C649" s="5">
        <f t="shared" si="10"/>
        <v>0.63523373986737364</v>
      </c>
    </row>
    <row r="650" spans="1:3" x14ac:dyDescent="0.25">
      <c r="A650" s="6">
        <v>64.842370000000003</v>
      </c>
      <c r="B650" s="11">
        <v>0.48512175117943684</v>
      </c>
      <c r="C650" s="5">
        <f t="shared" si="10"/>
        <v>0.63747930509781459</v>
      </c>
    </row>
    <row r="651" spans="1:3" x14ac:dyDescent="0.25">
      <c r="A651" s="6">
        <v>64.942369999999997</v>
      </c>
      <c r="B651" s="11">
        <v>0.48506904474897605</v>
      </c>
      <c r="C651" s="5">
        <f t="shared" si="10"/>
        <v>0.63741004566225501</v>
      </c>
    </row>
    <row r="652" spans="1:3" x14ac:dyDescent="0.25">
      <c r="A652" s="6">
        <v>65.042370000000005</v>
      </c>
      <c r="B652" s="11">
        <v>0.48478928186433023</v>
      </c>
      <c r="C652" s="5">
        <f t="shared" si="10"/>
        <v>0.63704242032106473</v>
      </c>
    </row>
    <row r="653" spans="1:3" x14ac:dyDescent="0.25">
      <c r="A653" s="6">
        <v>65.14237</v>
      </c>
      <c r="B653" s="11">
        <v>0.50347404190875444</v>
      </c>
      <c r="C653" s="5">
        <f t="shared" si="10"/>
        <v>0.66159532445302816</v>
      </c>
    </row>
    <row r="654" spans="1:3" x14ac:dyDescent="0.25">
      <c r="A654" s="6">
        <v>65.242370000000008</v>
      </c>
      <c r="B654" s="11">
        <v>0.50434311725464309</v>
      </c>
      <c r="C654" s="5">
        <f t="shared" si="10"/>
        <v>0.66273734199033263</v>
      </c>
    </row>
    <row r="655" spans="1:3" x14ac:dyDescent="0.25">
      <c r="A655" s="6">
        <v>65.342370000000003</v>
      </c>
      <c r="B655" s="11">
        <v>0.50430409836624002</v>
      </c>
      <c r="C655" s="5">
        <f t="shared" si="10"/>
        <v>0.66268606881240477</v>
      </c>
    </row>
    <row r="656" spans="1:3" x14ac:dyDescent="0.25">
      <c r="A656" s="6">
        <v>65.442369999999997</v>
      </c>
      <c r="B656" s="11">
        <v>0.50374699999810568</v>
      </c>
      <c r="C656" s="5">
        <f t="shared" si="10"/>
        <v>0.66195400788187342</v>
      </c>
    </row>
    <row r="657" spans="1:3" x14ac:dyDescent="0.25">
      <c r="A657" s="6">
        <v>65.542369999999991</v>
      </c>
      <c r="B657" s="11">
        <v>0.50347715156153861</v>
      </c>
      <c r="C657" s="5">
        <f t="shared" si="10"/>
        <v>0.66159941072475514</v>
      </c>
    </row>
    <row r="658" spans="1:3" x14ac:dyDescent="0.25">
      <c r="A658" s="6">
        <v>65.64237</v>
      </c>
      <c r="B658" s="11">
        <v>0.51145067720548798</v>
      </c>
      <c r="C658" s="5">
        <f t="shared" si="10"/>
        <v>0.67207710539485943</v>
      </c>
    </row>
    <row r="659" spans="1:3" x14ac:dyDescent="0.25">
      <c r="A659" s="6">
        <v>65.742369999999994</v>
      </c>
      <c r="B659" s="11">
        <v>0.51237003912140155</v>
      </c>
      <c r="C659" s="5">
        <f t="shared" si="10"/>
        <v>0.6732852025248377</v>
      </c>
    </row>
    <row r="660" spans="1:3" x14ac:dyDescent="0.25">
      <c r="A660" s="6">
        <v>65.842369999999988</v>
      </c>
      <c r="B660" s="11">
        <v>0.51250953302363522</v>
      </c>
      <c r="C660" s="5">
        <f t="shared" si="10"/>
        <v>0.67346850594433016</v>
      </c>
    </row>
    <row r="661" spans="1:3" x14ac:dyDescent="0.25">
      <c r="A661" s="6">
        <v>65.942369999999997</v>
      </c>
      <c r="B661" s="11">
        <v>0.57043749194342785</v>
      </c>
      <c r="C661" s="5">
        <f t="shared" si="10"/>
        <v>0.74958934552355827</v>
      </c>
    </row>
    <row r="662" spans="1:3" x14ac:dyDescent="0.25">
      <c r="A662" s="6">
        <v>66.042369999999991</v>
      </c>
      <c r="B662" s="11">
        <v>0.68830129290788344</v>
      </c>
      <c r="C662" s="5">
        <f t="shared" si="10"/>
        <v>0.90446950447816488</v>
      </c>
    </row>
    <row r="663" spans="1:3" x14ac:dyDescent="0.25">
      <c r="A663" s="6">
        <v>66.14237</v>
      </c>
      <c r="B663" s="11">
        <v>0.69817879693232643</v>
      </c>
      <c r="C663" s="5">
        <f t="shared" si="10"/>
        <v>0.91744914182960113</v>
      </c>
    </row>
    <row r="664" spans="1:3" x14ac:dyDescent="0.25">
      <c r="A664" s="6">
        <v>66.242369999999994</v>
      </c>
      <c r="B664" s="11">
        <v>0.48076515434995204</v>
      </c>
      <c r="C664" s="5">
        <f t="shared" si="10"/>
        <v>0.63175447352161895</v>
      </c>
    </row>
    <row r="665" spans="1:3" x14ac:dyDescent="0.25">
      <c r="A665" s="6">
        <v>66.342369999999988</v>
      </c>
      <c r="B665" s="11">
        <v>0.47843763897795843</v>
      </c>
      <c r="C665" s="5">
        <f t="shared" si="10"/>
        <v>0.62869597763200846</v>
      </c>
    </row>
    <row r="666" spans="1:3" x14ac:dyDescent="0.25">
      <c r="A666" s="6">
        <v>66.442369999999997</v>
      </c>
      <c r="B666" s="11">
        <v>0.68753669460255362</v>
      </c>
      <c r="C666" s="5">
        <f t="shared" si="10"/>
        <v>0.90346477608745546</v>
      </c>
    </row>
    <row r="667" spans="1:3" x14ac:dyDescent="0.25">
      <c r="A667" s="6">
        <v>66.542369999999991</v>
      </c>
      <c r="B667" s="11">
        <v>0.73894444096928824</v>
      </c>
      <c r="C667" s="5">
        <f t="shared" si="10"/>
        <v>0.97101766224610808</v>
      </c>
    </row>
    <row r="668" spans="1:3" x14ac:dyDescent="0.25">
      <c r="A668" s="6">
        <v>66.64237</v>
      </c>
      <c r="B668" s="11">
        <v>0.64684859797372607</v>
      </c>
      <c r="C668" s="5">
        <f t="shared" si="10"/>
        <v>0.84999815765272801</v>
      </c>
    </row>
    <row r="669" spans="1:3" x14ac:dyDescent="0.25">
      <c r="A669" s="6">
        <v>66.742369999999994</v>
      </c>
      <c r="B669" s="11">
        <v>0.53042066191445769</v>
      </c>
      <c r="C669" s="5">
        <f t="shared" si="10"/>
        <v>0.6970048119769483</v>
      </c>
    </row>
    <row r="670" spans="1:3" x14ac:dyDescent="0.25">
      <c r="A670" s="6">
        <v>66.842369999999988</v>
      </c>
      <c r="B670" s="11">
        <v>0.6390151516440864</v>
      </c>
      <c r="C670" s="5">
        <f t="shared" si="10"/>
        <v>0.8397045356689703</v>
      </c>
    </row>
    <row r="671" spans="1:3" x14ac:dyDescent="0.25">
      <c r="A671" s="6">
        <v>66.942369999999997</v>
      </c>
      <c r="B671" s="11">
        <v>0.90443406243738256</v>
      </c>
      <c r="C671" s="5">
        <f t="shared" si="10"/>
        <v>1.1884810281700167</v>
      </c>
    </row>
    <row r="672" spans="1:3" x14ac:dyDescent="0.25">
      <c r="A672" s="6">
        <v>67.042369999999991</v>
      </c>
      <c r="B672" s="11">
        <v>0.92167987931003525</v>
      </c>
      <c r="C672" s="5">
        <f t="shared" si="10"/>
        <v>1.2111430739947902</v>
      </c>
    </row>
    <row r="673" spans="1:3" x14ac:dyDescent="0.25">
      <c r="A673" s="6">
        <v>67.14237</v>
      </c>
      <c r="B673" s="11">
        <v>0.8844419668779071</v>
      </c>
      <c r="C673" s="5">
        <f t="shared" si="10"/>
        <v>1.1622102061470527</v>
      </c>
    </row>
    <row r="674" spans="1:3" x14ac:dyDescent="0.25">
      <c r="A674" s="6">
        <v>67.242369999999994</v>
      </c>
      <c r="B674" s="11">
        <v>0.86932930870368008</v>
      </c>
      <c r="C674" s="5">
        <f t="shared" si="10"/>
        <v>1.1423512597945862</v>
      </c>
    </row>
    <row r="675" spans="1:3" x14ac:dyDescent="0.25">
      <c r="A675" s="6">
        <v>67.342369999999988</v>
      </c>
      <c r="B675" s="11">
        <v>0.9365109710603905</v>
      </c>
      <c r="C675" s="5">
        <f t="shared" si="10"/>
        <v>1.2306320250465053</v>
      </c>
    </row>
    <row r="676" spans="1:3" x14ac:dyDescent="0.25">
      <c r="A676" s="6">
        <v>67.442369999999997</v>
      </c>
      <c r="B676" s="11">
        <v>1.0220254793247168</v>
      </c>
      <c r="C676" s="5">
        <f t="shared" si="10"/>
        <v>1.3430032579825451</v>
      </c>
    </row>
    <row r="677" spans="1:3" x14ac:dyDescent="0.25">
      <c r="A677" s="6">
        <v>67.542369999999991</v>
      </c>
      <c r="B677" s="11">
        <v>1.0780660372534272</v>
      </c>
      <c r="C677" s="5">
        <f t="shared" si="10"/>
        <v>1.4166439385721776</v>
      </c>
    </row>
    <row r="678" spans="1:3" x14ac:dyDescent="0.25">
      <c r="A678" s="6">
        <v>67.64237</v>
      </c>
      <c r="B678" s="11">
        <v>1.1241097799749631</v>
      </c>
      <c r="C678" s="5">
        <f t="shared" si="10"/>
        <v>1.4771481997042877</v>
      </c>
    </row>
    <row r="679" spans="1:3" x14ac:dyDescent="0.25">
      <c r="A679" s="6">
        <v>67.742369999999994</v>
      </c>
      <c r="B679" s="11">
        <v>1.1782920637338048</v>
      </c>
      <c r="C679" s="5">
        <f t="shared" si="10"/>
        <v>1.548346995708022</v>
      </c>
    </row>
    <row r="680" spans="1:3" x14ac:dyDescent="0.25">
      <c r="A680" s="6">
        <v>67.842369999999988</v>
      </c>
      <c r="B680" s="11">
        <v>1.1910734135245442</v>
      </c>
      <c r="C680" s="5">
        <f t="shared" si="10"/>
        <v>1.5651424619244996</v>
      </c>
    </row>
    <row r="681" spans="1:3" x14ac:dyDescent="0.25">
      <c r="A681" s="6">
        <v>67.942369999999997</v>
      </c>
      <c r="B681" s="11">
        <v>1.1972109880817856</v>
      </c>
      <c r="C681" s="5">
        <f t="shared" si="10"/>
        <v>1.5732076058893372</v>
      </c>
    </row>
    <row r="682" spans="1:3" x14ac:dyDescent="0.25">
      <c r="A682" s="6">
        <v>68.042369999999991</v>
      </c>
      <c r="B682" s="11">
        <v>1.2123549165752066</v>
      </c>
      <c r="C682" s="5">
        <f t="shared" si="10"/>
        <v>1.5931076433314146</v>
      </c>
    </row>
    <row r="683" spans="1:3" x14ac:dyDescent="0.25">
      <c r="A683" s="6">
        <v>68.14237</v>
      </c>
      <c r="B683" s="11">
        <v>1.2351697887906434</v>
      </c>
      <c r="C683" s="5">
        <f t="shared" si="10"/>
        <v>1.6230877645080728</v>
      </c>
    </row>
    <row r="684" spans="1:3" x14ac:dyDescent="0.25">
      <c r="A684" s="6">
        <v>68.242369999999994</v>
      </c>
      <c r="B684" s="11">
        <v>1.2656134394155005</v>
      </c>
      <c r="C684" s="5">
        <f t="shared" si="10"/>
        <v>1.6630925616498036</v>
      </c>
    </row>
    <row r="685" spans="1:3" x14ac:dyDescent="0.25">
      <c r="A685" s="6">
        <v>68.342369999999988</v>
      </c>
      <c r="B685" s="11">
        <v>1.276128263661696</v>
      </c>
      <c r="C685" s="5">
        <f t="shared" si="10"/>
        <v>1.6769096762965781</v>
      </c>
    </row>
    <row r="686" spans="1:3" x14ac:dyDescent="0.25">
      <c r="A686" s="6">
        <v>68.442369999999997</v>
      </c>
      <c r="B686" s="11">
        <v>1.2830585253241538</v>
      </c>
      <c r="C686" s="5">
        <f t="shared" si="10"/>
        <v>1.6860164590330535</v>
      </c>
    </row>
    <row r="687" spans="1:3" x14ac:dyDescent="0.25">
      <c r="A687" s="6">
        <v>68.542369999999991</v>
      </c>
      <c r="B687" s="11">
        <v>1.2912606283397186</v>
      </c>
      <c r="C687" s="5">
        <f t="shared" si="10"/>
        <v>1.6967945181862267</v>
      </c>
    </row>
    <row r="688" spans="1:3" x14ac:dyDescent="0.25">
      <c r="A688" s="6">
        <v>68.64237</v>
      </c>
      <c r="B688" s="11">
        <v>1.304604400286592</v>
      </c>
      <c r="C688" s="5">
        <f t="shared" si="10"/>
        <v>1.714329041112473</v>
      </c>
    </row>
    <row r="689" spans="1:3" x14ac:dyDescent="0.25">
      <c r="A689" s="6">
        <v>68.742369999999994</v>
      </c>
      <c r="B689" s="11">
        <v>1.3135721089236478</v>
      </c>
      <c r="C689" s="5">
        <f t="shared" si="10"/>
        <v>1.7261131523306805</v>
      </c>
    </row>
    <row r="690" spans="1:3" x14ac:dyDescent="0.25">
      <c r="A690" s="6">
        <v>68.842369999999988</v>
      </c>
      <c r="B690" s="11">
        <v>1.3225971197003905</v>
      </c>
      <c r="C690" s="5">
        <f t="shared" si="10"/>
        <v>1.7379725620241664</v>
      </c>
    </row>
    <row r="691" spans="1:3" x14ac:dyDescent="0.25">
      <c r="A691" s="6">
        <v>68.942369999999997</v>
      </c>
      <c r="B691" s="11">
        <v>1.3310441032257794</v>
      </c>
      <c r="C691" s="5">
        <f t="shared" si="10"/>
        <v>1.7490724089694867</v>
      </c>
    </row>
    <row r="692" spans="1:3" x14ac:dyDescent="0.25">
      <c r="A692" s="6">
        <v>69.042369999999991</v>
      </c>
      <c r="B692" s="11">
        <v>1.3371422110692477</v>
      </c>
      <c r="C692" s="5">
        <f t="shared" si="10"/>
        <v>1.7570856912867907</v>
      </c>
    </row>
    <row r="693" spans="1:3" x14ac:dyDescent="0.25">
      <c r="A693" s="6">
        <v>69.14237</v>
      </c>
      <c r="B693" s="11">
        <v>1.3436554805527106</v>
      </c>
      <c r="C693" s="5">
        <f t="shared" si="10"/>
        <v>1.765644521094232</v>
      </c>
    </row>
    <row r="694" spans="1:3" x14ac:dyDescent="0.25">
      <c r="A694" s="6">
        <v>69.242369999999994</v>
      </c>
      <c r="B694" s="11">
        <v>1.3541101320766464</v>
      </c>
      <c r="C694" s="5">
        <f t="shared" si="10"/>
        <v>1.7793825651467101</v>
      </c>
    </row>
    <row r="695" spans="1:3" x14ac:dyDescent="0.25">
      <c r="A695" s="6">
        <v>69.342369999999988</v>
      </c>
      <c r="B695" s="11">
        <v>1.3591636021246465</v>
      </c>
      <c r="C695" s="5">
        <f t="shared" si="10"/>
        <v>1.7860231302557772</v>
      </c>
    </row>
    <row r="696" spans="1:3" x14ac:dyDescent="0.25">
      <c r="A696" s="6">
        <v>69.442369999999997</v>
      </c>
      <c r="B696" s="11">
        <v>1.36735879293216</v>
      </c>
      <c r="C696" s="5">
        <f t="shared" si="10"/>
        <v>1.7967921063497503</v>
      </c>
    </row>
    <row r="697" spans="1:3" x14ac:dyDescent="0.25">
      <c r="A697" s="6">
        <v>69.542369999999991</v>
      </c>
      <c r="B697" s="11">
        <v>1.3908603032634241</v>
      </c>
      <c r="C697" s="5">
        <f t="shared" si="10"/>
        <v>1.8276745115156692</v>
      </c>
    </row>
    <row r="698" spans="1:3" x14ac:dyDescent="0.25">
      <c r="A698" s="6">
        <v>69.64237</v>
      </c>
      <c r="B698" s="11">
        <v>1.3964825919299906</v>
      </c>
      <c r="C698" s="5">
        <f t="shared" si="10"/>
        <v>1.8350625386727866</v>
      </c>
    </row>
    <row r="699" spans="1:3" x14ac:dyDescent="0.25">
      <c r="A699" s="6">
        <v>69.742369999999994</v>
      </c>
      <c r="B699" s="11">
        <v>1.398254030192448</v>
      </c>
      <c r="C699" s="5">
        <f t="shared" si="10"/>
        <v>1.8373903156273954</v>
      </c>
    </row>
    <row r="700" spans="1:3" x14ac:dyDescent="0.25">
      <c r="A700" s="6">
        <v>69.842369999999988</v>
      </c>
      <c r="B700" s="11">
        <v>1.4013785672365249</v>
      </c>
      <c r="C700" s="5">
        <f t="shared" si="10"/>
        <v>1.8414961461715176</v>
      </c>
    </row>
    <row r="701" spans="1:3" x14ac:dyDescent="0.25">
      <c r="A701" s="6">
        <v>69.942369999999997</v>
      </c>
      <c r="B701" s="11">
        <v>1.4010632295500736</v>
      </c>
      <c r="C701" s="5">
        <f t="shared" si="10"/>
        <v>1.8410817733903726</v>
      </c>
    </row>
    <row r="702" spans="1:3" x14ac:dyDescent="0.25">
      <c r="A702" s="6">
        <v>70.042369999999991</v>
      </c>
      <c r="B702" s="11">
        <v>1.4053152712322303</v>
      </c>
      <c r="C702" s="5">
        <f t="shared" si="10"/>
        <v>1.846669213182957</v>
      </c>
    </row>
    <row r="703" spans="1:3" x14ac:dyDescent="0.25">
      <c r="A703" s="6">
        <v>70.14237</v>
      </c>
      <c r="B703" s="11">
        <v>1.4083327662243841</v>
      </c>
      <c r="C703" s="5">
        <f t="shared" si="10"/>
        <v>1.8506343840005046</v>
      </c>
    </row>
    <row r="704" spans="1:3" x14ac:dyDescent="0.25">
      <c r="A704" s="6">
        <v>70.242369999999994</v>
      </c>
      <c r="B704" s="11">
        <v>1.4195616991395841</v>
      </c>
      <c r="C704" s="5">
        <f t="shared" si="10"/>
        <v>1.8653898806039213</v>
      </c>
    </row>
    <row r="705" spans="1:3" x14ac:dyDescent="0.25">
      <c r="A705" s="6">
        <v>70.342369999999988</v>
      </c>
      <c r="B705" s="11">
        <v>1.4215929649739136</v>
      </c>
      <c r="C705" s="5">
        <f t="shared" si="10"/>
        <v>1.8680590866937103</v>
      </c>
    </row>
    <row r="706" spans="1:3" x14ac:dyDescent="0.25">
      <c r="A706" s="6">
        <v>70.442369999999997</v>
      </c>
      <c r="B706" s="11">
        <v>1.4324677871120641</v>
      </c>
      <c r="C706" s="5">
        <f t="shared" si="10"/>
        <v>1.8823492603312275</v>
      </c>
    </row>
    <row r="707" spans="1:3" x14ac:dyDescent="0.25">
      <c r="A707" s="6">
        <v>70.542369999999991</v>
      </c>
      <c r="B707" s="11">
        <v>1.4364139411672128</v>
      </c>
      <c r="C707" s="5">
        <f t="shared" si="10"/>
        <v>1.887534745292001</v>
      </c>
    </row>
    <row r="708" spans="1:3" x14ac:dyDescent="0.25">
      <c r="A708" s="6">
        <v>70.64237</v>
      </c>
      <c r="B708" s="11">
        <v>1.4464997280433152</v>
      </c>
      <c r="C708" s="5">
        <f t="shared" ref="C708:C771" si="11">B708/761*1000</f>
        <v>1.9007880789005456</v>
      </c>
    </row>
    <row r="709" spans="1:3" x14ac:dyDescent="0.25">
      <c r="A709" s="6">
        <v>70.742369999999994</v>
      </c>
      <c r="B709" s="11">
        <v>1.5136691426731586</v>
      </c>
      <c r="C709" s="5">
        <f t="shared" si="11"/>
        <v>1.9890527498990256</v>
      </c>
    </row>
    <row r="710" spans="1:3" x14ac:dyDescent="0.25">
      <c r="A710" s="6">
        <v>70.842369999999988</v>
      </c>
      <c r="B710" s="11">
        <v>1.6082441394854401</v>
      </c>
      <c r="C710" s="5">
        <f t="shared" si="11"/>
        <v>2.1133300124644414</v>
      </c>
    </row>
    <row r="711" spans="1:3" x14ac:dyDescent="0.25">
      <c r="A711" s="6">
        <v>70.942369999999997</v>
      </c>
      <c r="B711" s="11">
        <v>1.6211981088691199</v>
      </c>
      <c r="C711" s="5">
        <f t="shared" si="11"/>
        <v>2.1303523112603417</v>
      </c>
    </row>
    <row r="712" spans="1:3" x14ac:dyDescent="0.25">
      <c r="A712" s="6">
        <v>71.042369999999991</v>
      </c>
      <c r="B712" s="11">
        <v>1.7432950388724866</v>
      </c>
      <c r="C712" s="5">
        <f t="shared" si="11"/>
        <v>2.2907950576510991</v>
      </c>
    </row>
    <row r="713" spans="1:3" x14ac:dyDescent="0.25">
      <c r="A713" s="6">
        <v>71.14237</v>
      </c>
      <c r="B713" s="11">
        <v>1.7878666125751486</v>
      </c>
      <c r="C713" s="5">
        <f t="shared" si="11"/>
        <v>2.3493647997045319</v>
      </c>
    </row>
    <row r="714" spans="1:3" x14ac:dyDescent="0.25">
      <c r="A714" s="6">
        <v>71.242369999999994</v>
      </c>
      <c r="B714" s="11">
        <v>1.8252596136281471</v>
      </c>
      <c r="C714" s="5">
        <f t="shared" si="11"/>
        <v>2.3985014633747004</v>
      </c>
    </row>
    <row r="715" spans="1:3" x14ac:dyDescent="0.25">
      <c r="A715" s="6">
        <v>71.342369999999988</v>
      </c>
      <c r="B715" s="11">
        <v>1.8305935607635204</v>
      </c>
      <c r="C715" s="5">
        <f t="shared" si="11"/>
        <v>2.4055105923305131</v>
      </c>
    </row>
    <row r="716" spans="1:3" x14ac:dyDescent="0.25">
      <c r="A716" s="6">
        <v>71.442369999999997</v>
      </c>
      <c r="B716" s="11">
        <v>1.9164092344814592</v>
      </c>
      <c r="C716" s="5">
        <f t="shared" si="11"/>
        <v>2.5182775748770818</v>
      </c>
    </row>
    <row r="717" spans="1:3" x14ac:dyDescent="0.25">
      <c r="A717" s="6">
        <v>71.542369999999991</v>
      </c>
      <c r="B717" s="11">
        <v>2.031946168702464</v>
      </c>
      <c r="C717" s="5">
        <f t="shared" si="11"/>
        <v>2.6701000902791909</v>
      </c>
    </row>
    <row r="718" spans="1:3" x14ac:dyDescent="0.25">
      <c r="A718" s="6">
        <v>71.64237</v>
      </c>
      <c r="B718" s="11">
        <v>2.1139591905335808</v>
      </c>
      <c r="C718" s="5">
        <f t="shared" si="11"/>
        <v>2.7778701583884109</v>
      </c>
    </row>
    <row r="719" spans="1:3" x14ac:dyDescent="0.25">
      <c r="A719" s="6">
        <v>71.742369999999994</v>
      </c>
      <c r="B719" s="11">
        <v>2.1251342891028098</v>
      </c>
      <c r="C719" s="5">
        <f t="shared" si="11"/>
        <v>2.7925549134071086</v>
      </c>
    </row>
    <row r="720" spans="1:3" x14ac:dyDescent="0.25">
      <c r="A720" s="6">
        <v>71.842369999999988</v>
      </c>
      <c r="B720" s="11">
        <v>2.167161620341536</v>
      </c>
      <c r="C720" s="5">
        <f t="shared" si="11"/>
        <v>2.8477813670716636</v>
      </c>
    </row>
    <row r="721" spans="1:3" x14ac:dyDescent="0.25">
      <c r="A721" s="6">
        <v>71.942369999999997</v>
      </c>
      <c r="B721" s="11">
        <v>2.2665908771400956</v>
      </c>
      <c r="C721" s="5">
        <f t="shared" si="11"/>
        <v>2.978437420683437</v>
      </c>
    </row>
    <row r="722" spans="1:3" x14ac:dyDescent="0.25">
      <c r="A722" s="6">
        <v>72.042369999999991</v>
      </c>
      <c r="B722" s="11">
        <v>2.4217794810066811</v>
      </c>
      <c r="C722" s="5">
        <f t="shared" si="11"/>
        <v>3.1823646268156125</v>
      </c>
    </row>
    <row r="723" spans="1:3" x14ac:dyDescent="0.25">
      <c r="A723" s="6">
        <v>72.14237</v>
      </c>
      <c r="B723" s="11">
        <v>2.492696049320736</v>
      </c>
      <c r="C723" s="5">
        <f t="shared" si="11"/>
        <v>3.2755532842585229</v>
      </c>
    </row>
    <row r="724" spans="1:3" x14ac:dyDescent="0.25">
      <c r="A724" s="6">
        <v>72.242369999999994</v>
      </c>
      <c r="B724" s="11">
        <v>2.5979712833543043</v>
      </c>
      <c r="C724" s="5">
        <f t="shared" si="11"/>
        <v>3.413891305327601</v>
      </c>
    </row>
    <row r="725" spans="1:3" x14ac:dyDescent="0.25">
      <c r="A725" s="6">
        <v>72.342369999999988</v>
      </c>
      <c r="B725" s="11">
        <v>2.7688783053070081</v>
      </c>
      <c r="C725" s="5">
        <f t="shared" si="11"/>
        <v>3.6384734629527045</v>
      </c>
    </row>
    <row r="726" spans="1:3" x14ac:dyDescent="0.25">
      <c r="A726" s="6">
        <v>72.442369999999997</v>
      </c>
      <c r="B726" s="11">
        <v>2.9167616216301697</v>
      </c>
      <c r="C726" s="5">
        <f t="shared" si="11"/>
        <v>3.8328010796717078</v>
      </c>
    </row>
    <row r="727" spans="1:3" x14ac:dyDescent="0.25">
      <c r="A727" s="6">
        <v>72.542369999999991</v>
      </c>
      <c r="B727" s="11">
        <v>2.9768275903205375</v>
      </c>
      <c r="C727" s="5">
        <f t="shared" si="11"/>
        <v>3.9117313933252795</v>
      </c>
    </row>
    <row r="728" spans="1:3" x14ac:dyDescent="0.25">
      <c r="A728" s="6">
        <v>72.64237</v>
      </c>
      <c r="B728" s="11">
        <v>3.0497568579801215</v>
      </c>
      <c r="C728" s="5">
        <f t="shared" si="11"/>
        <v>4.0075648593694106</v>
      </c>
    </row>
    <row r="729" spans="1:3" x14ac:dyDescent="0.25">
      <c r="A729" s="6">
        <v>72.742369999999994</v>
      </c>
      <c r="B729" s="11">
        <v>3.2059331507390976</v>
      </c>
      <c r="C729" s="5">
        <f t="shared" si="11"/>
        <v>4.2127899484088012</v>
      </c>
    </row>
    <row r="730" spans="1:3" x14ac:dyDescent="0.25">
      <c r="A730" s="6">
        <v>72.842369999999988</v>
      </c>
      <c r="B730" s="11">
        <v>3.3352888947047998</v>
      </c>
      <c r="C730" s="5">
        <f t="shared" si="11"/>
        <v>4.3827712151180025</v>
      </c>
    </row>
    <row r="731" spans="1:3" x14ac:dyDescent="0.25">
      <c r="A731" s="6">
        <v>72.942369999999997</v>
      </c>
      <c r="B731" s="11">
        <v>3.3863342067859392</v>
      </c>
      <c r="C731" s="5">
        <f t="shared" si="11"/>
        <v>4.4498478407173971</v>
      </c>
    </row>
    <row r="732" spans="1:3" x14ac:dyDescent="0.25">
      <c r="A732" s="6">
        <v>73.042369999999991</v>
      </c>
      <c r="B732" s="11">
        <v>3.0763408266864003</v>
      </c>
      <c r="C732" s="5">
        <f t="shared" si="11"/>
        <v>4.0424978011647834</v>
      </c>
    </row>
    <row r="733" spans="1:3" x14ac:dyDescent="0.25">
      <c r="A733" s="6">
        <v>73.14237</v>
      </c>
      <c r="B733" s="11">
        <v>2.775083360528448</v>
      </c>
      <c r="C733" s="5">
        <f t="shared" si="11"/>
        <v>3.6466272805892879</v>
      </c>
    </row>
    <row r="734" spans="1:3" x14ac:dyDescent="0.25">
      <c r="A734" s="6">
        <v>73.242369999999994</v>
      </c>
      <c r="B734" s="11">
        <v>2.5692256148262915</v>
      </c>
      <c r="C734" s="5">
        <f t="shared" si="11"/>
        <v>3.3761177592986749</v>
      </c>
    </row>
    <row r="735" spans="1:3" x14ac:dyDescent="0.25">
      <c r="A735" s="6">
        <v>73.342369999999988</v>
      </c>
      <c r="B735" s="11">
        <v>2.4332777933459329</v>
      </c>
      <c r="C735" s="5">
        <f t="shared" si="11"/>
        <v>3.1974741042653521</v>
      </c>
    </row>
    <row r="736" spans="1:3" x14ac:dyDescent="0.25">
      <c r="A736" s="6">
        <v>73.442369999999997</v>
      </c>
      <c r="B736" s="11">
        <v>2.2596834618694657</v>
      </c>
      <c r="C736" s="5">
        <f t="shared" si="11"/>
        <v>2.9693606594868145</v>
      </c>
    </row>
    <row r="737" spans="1:3" x14ac:dyDescent="0.25">
      <c r="A737" s="6">
        <v>73.542369999999991</v>
      </c>
      <c r="B737" s="11">
        <v>2.205826697821248</v>
      </c>
      <c r="C737" s="5">
        <f t="shared" si="11"/>
        <v>2.8985896160594589</v>
      </c>
    </row>
    <row r="738" spans="1:3" x14ac:dyDescent="0.25">
      <c r="A738" s="6">
        <v>73.64237</v>
      </c>
      <c r="B738" s="11">
        <v>2.1716657329655811</v>
      </c>
      <c r="C738" s="5">
        <f t="shared" si="11"/>
        <v>2.8537000433187663</v>
      </c>
    </row>
    <row r="739" spans="1:3" x14ac:dyDescent="0.25">
      <c r="A739" s="6">
        <v>73.742369999999994</v>
      </c>
      <c r="B739" s="11">
        <v>2.1013795063120897</v>
      </c>
      <c r="C739" s="5">
        <f t="shared" si="11"/>
        <v>2.7613396929199605</v>
      </c>
    </row>
    <row r="740" spans="1:3" x14ac:dyDescent="0.25">
      <c r="A740" s="6">
        <v>73.842369999999988</v>
      </c>
      <c r="B740" s="11">
        <v>1.9671691269132863</v>
      </c>
      <c r="C740" s="5">
        <f t="shared" si="11"/>
        <v>2.5849791418045815</v>
      </c>
    </row>
    <row r="741" spans="1:3" x14ac:dyDescent="0.25">
      <c r="A741" s="6">
        <v>73.942369999999997</v>
      </c>
      <c r="B741" s="11">
        <v>2.0874695203442308</v>
      </c>
      <c r="C741" s="5">
        <f t="shared" si="11"/>
        <v>2.7430611305443242</v>
      </c>
    </row>
    <row r="742" spans="1:3" x14ac:dyDescent="0.25">
      <c r="A742" s="6">
        <v>74.042369999999991</v>
      </c>
      <c r="B742" s="11">
        <v>2.2968615899848897</v>
      </c>
      <c r="C742" s="5">
        <f t="shared" si="11"/>
        <v>3.0182149671286327</v>
      </c>
    </row>
    <row r="743" spans="1:3" x14ac:dyDescent="0.25">
      <c r="A743" s="6">
        <v>74.14237</v>
      </c>
      <c r="B743" s="11">
        <v>2.4690039037615872</v>
      </c>
      <c r="C743" s="5">
        <f t="shared" si="11"/>
        <v>3.2444203728798779</v>
      </c>
    </row>
    <row r="744" spans="1:3" x14ac:dyDescent="0.25">
      <c r="A744" s="6">
        <v>74.242369999999994</v>
      </c>
      <c r="B744" s="11">
        <v>2.5808951960539197</v>
      </c>
      <c r="C744" s="5">
        <f t="shared" si="11"/>
        <v>3.391452294420394</v>
      </c>
    </row>
    <row r="745" spans="1:3" x14ac:dyDescent="0.25">
      <c r="A745" s="6">
        <v>74.342369999999988</v>
      </c>
      <c r="B745" s="11">
        <v>2.6828594820745346</v>
      </c>
      <c r="C745" s="5">
        <f t="shared" si="11"/>
        <v>3.5254395296643031</v>
      </c>
    </row>
    <row r="746" spans="1:3" x14ac:dyDescent="0.25">
      <c r="A746" s="6">
        <v>74.442369999999997</v>
      </c>
      <c r="B746" s="11">
        <v>2.8300577124538946</v>
      </c>
      <c r="C746" s="5">
        <f t="shared" si="11"/>
        <v>3.7188669020419116</v>
      </c>
    </row>
    <row r="747" spans="1:3" x14ac:dyDescent="0.25">
      <c r="A747" s="6">
        <v>74.542369999999991</v>
      </c>
      <c r="B747" s="11">
        <v>2.9297415213187201</v>
      </c>
      <c r="C747" s="5">
        <f t="shared" si="11"/>
        <v>3.8498574524556113</v>
      </c>
    </row>
    <row r="748" spans="1:3" x14ac:dyDescent="0.25">
      <c r="A748" s="6">
        <v>74.64237</v>
      </c>
      <c r="B748" s="11">
        <v>3.0188930022320828</v>
      </c>
      <c r="C748" s="5">
        <f t="shared" si="11"/>
        <v>3.9670078872957721</v>
      </c>
    </row>
    <row r="749" spans="1:3" x14ac:dyDescent="0.25">
      <c r="A749" s="6">
        <v>74.742369999999994</v>
      </c>
      <c r="B749" s="11">
        <v>3.0839978678041726</v>
      </c>
      <c r="C749" s="5">
        <f t="shared" si="11"/>
        <v>4.052559616037021</v>
      </c>
    </row>
    <row r="750" spans="1:3" x14ac:dyDescent="0.25">
      <c r="A750" s="6">
        <v>74.842369999999988</v>
      </c>
      <c r="B750" s="11">
        <v>3.1658558972443203</v>
      </c>
      <c r="C750" s="5">
        <f t="shared" si="11"/>
        <v>4.1601260147757166</v>
      </c>
    </row>
    <row r="751" spans="1:3" x14ac:dyDescent="0.25">
      <c r="A751" s="6">
        <v>74.942369999999997</v>
      </c>
      <c r="B751" s="11">
        <v>3.1666153097871366</v>
      </c>
      <c r="C751" s="5">
        <f t="shared" si="11"/>
        <v>4.16112392876102</v>
      </c>
    </row>
    <row r="752" spans="1:3" x14ac:dyDescent="0.25">
      <c r="A752" s="6">
        <v>75.042369999999991</v>
      </c>
      <c r="B752" s="11">
        <v>3.1669724247204099</v>
      </c>
      <c r="C752" s="5">
        <f t="shared" si="11"/>
        <v>4.1615931993697899</v>
      </c>
    </row>
    <row r="753" spans="1:3" x14ac:dyDescent="0.25">
      <c r="A753" s="6">
        <v>75.14237</v>
      </c>
      <c r="B753" s="11">
        <v>3.1665493452398401</v>
      </c>
      <c r="C753" s="5">
        <f t="shared" si="11"/>
        <v>4.1610372473585278</v>
      </c>
    </row>
    <row r="754" spans="1:3" x14ac:dyDescent="0.25">
      <c r="A754" s="6">
        <v>75.242369999999994</v>
      </c>
      <c r="B754" s="11">
        <v>3.0897464203537917</v>
      </c>
      <c r="C754" s="5">
        <f t="shared" si="11"/>
        <v>4.0601135615687136</v>
      </c>
    </row>
    <row r="755" spans="1:3" x14ac:dyDescent="0.25">
      <c r="A755" s="6">
        <v>75.342369999999988</v>
      </c>
      <c r="B755" s="11">
        <v>2.9257920374195514</v>
      </c>
      <c r="C755" s="5">
        <f t="shared" si="11"/>
        <v>3.8446675918785171</v>
      </c>
    </row>
    <row r="756" spans="1:3" x14ac:dyDescent="0.25">
      <c r="A756" s="6">
        <v>75.442369999999997</v>
      </c>
      <c r="B756" s="11">
        <v>2.7898569325912317</v>
      </c>
      <c r="C756" s="5">
        <f t="shared" si="11"/>
        <v>3.6660406472946536</v>
      </c>
    </row>
    <row r="757" spans="1:3" x14ac:dyDescent="0.25">
      <c r="A757" s="6">
        <v>75.542369999999991</v>
      </c>
      <c r="B757" s="11">
        <v>2.6190164557505669</v>
      </c>
      <c r="C757" s="5">
        <f t="shared" si="11"/>
        <v>3.4415459339692074</v>
      </c>
    </row>
    <row r="758" spans="1:3" x14ac:dyDescent="0.25">
      <c r="A758" s="6">
        <v>75.64237</v>
      </c>
      <c r="B758" s="11">
        <v>2.408628707440013</v>
      </c>
      <c r="C758" s="5">
        <f t="shared" si="11"/>
        <v>3.165083715427087</v>
      </c>
    </row>
    <row r="759" spans="1:3" x14ac:dyDescent="0.25">
      <c r="A759" s="6">
        <v>75.742369999999994</v>
      </c>
      <c r="B759" s="11">
        <v>2.3015385390486531</v>
      </c>
      <c r="C759" s="5">
        <f t="shared" si="11"/>
        <v>3.0243607609049317</v>
      </c>
    </row>
    <row r="760" spans="1:3" x14ac:dyDescent="0.25">
      <c r="A760" s="6">
        <v>75.842369999999988</v>
      </c>
      <c r="B760" s="11">
        <v>2.1676972018599363</v>
      </c>
      <c r="C760" s="5">
        <f t="shared" si="11"/>
        <v>2.8484851535610201</v>
      </c>
    </row>
    <row r="761" spans="1:3" x14ac:dyDescent="0.25">
      <c r="A761" s="6">
        <v>75.942369999999997</v>
      </c>
      <c r="B761" s="11">
        <v>2.100162063379968</v>
      </c>
      <c r="C761" s="5">
        <f t="shared" si="11"/>
        <v>2.7597398993166466</v>
      </c>
    </row>
    <row r="762" spans="1:3" x14ac:dyDescent="0.25">
      <c r="A762" s="6">
        <v>76.042369999999991</v>
      </c>
      <c r="B762" s="11">
        <v>2.0931407964509186</v>
      </c>
      <c r="C762" s="5">
        <f t="shared" si="11"/>
        <v>2.7505135301588943</v>
      </c>
    </row>
    <row r="763" spans="1:3" x14ac:dyDescent="0.25">
      <c r="A763" s="6">
        <v>76.14237</v>
      </c>
      <c r="B763" s="11">
        <v>2.1010792118793984</v>
      </c>
      <c r="C763" s="5">
        <f t="shared" si="11"/>
        <v>2.7609450878835724</v>
      </c>
    </row>
    <row r="764" spans="1:3" x14ac:dyDescent="0.25">
      <c r="A764" s="6">
        <v>76.242369999999994</v>
      </c>
      <c r="B764" s="11">
        <v>2.1103393200531837</v>
      </c>
      <c r="C764" s="5">
        <f t="shared" si="11"/>
        <v>2.7731134297676525</v>
      </c>
    </row>
    <row r="765" spans="1:3" x14ac:dyDescent="0.25">
      <c r="A765" s="6">
        <v>76.342369999999988</v>
      </c>
      <c r="B765" s="11">
        <v>2.1174575003430913</v>
      </c>
      <c r="C765" s="5">
        <f t="shared" si="11"/>
        <v>2.7824671489396735</v>
      </c>
    </row>
    <row r="766" spans="1:3" x14ac:dyDescent="0.25">
      <c r="A766" s="6">
        <v>76.442369999999997</v>
      </c>
      <c r="B766" s="11">
        <v>2.1206245020696</v>
      </c>
      <c r="C766" s="5">
        <f t="shared" si="11"/>
        <v>2.7866287806433641</v>
      </c>
    </row>
    <row r="767" spans="1:3" x14ac:dyDescent="0.25">
      <c r="A767" s="6">
        <v>76.542369999999991</v>
      </c>
      <c r="B767" s="11">
        <v>2.1206120728881599</v>
      </c>
      <c r="C767" s="5">
        <f t="shared" si="11"/>
        <v>2.7866124479476477</v>
      </c>
    </row>
    <row r="768" spans="1:3" x14ac:dyDescent="0.25">
      <c r="A768" s="6">
        <v>76.64237</v>
      </c>
      <c r="B768" s="11">
        <v>2.0721619223534589</v>
      </c>
      <c r="C768" s="5">
        <f t="shared" si="11"/>
        <v>2.7229460214894337</v>
      </c>
    </row>
    <row r="769" spans="1:3" x14ac:dyDescent="0.25">
      <c r="A769" s="6">
        <v>76.742369999999994</v>
      </c>
      <c r="B769" s="11">
        <v>2.0445488911488963</v>
      </c>
      <c r="C769" s="5">
        <f t="shared" si="11"/>
        <v>2.6866608293678005</v>
      </c>
    </row>
    <row r="770" spans="1:3" x14ac:dyDescent="0.25">
      <c r="A770" s="6">
        <v>76.842369999999988</v>
      </c>
      <c r="B770" s="11">
        <v>2.0427814074600579</v>
      </c>
      <c r="C770" s="5">
        <f t="shared" si="11"/>
        <v>2.6843382489619683</v>
      </c>
    </row>
    <row r="771" spans="1:3" x14ac:dyDescent="0.25">
      <c r="A771" s="6">
        <v>76.942369999999997</v>
      </c>
      <c r="B771" s="11">
        <v>2.0447314704357118</v>
      </c>
      <c r="C771" s="5">
        <f t="shared" si="11"/>
        <v>2.6869007495870063</v>
      </c>
    </row>
    <row r="772" spans="1:3" x14ac:dyDescent="0.25">
      <c r="A772" s="6">
        <v>77.042369999999991</v>
      </c>
      <c r="B772" s="11">
        <v>2.0448853600212864</v>
      </c>
      <c r="C772" s="5">
        <f t="shared" ref="C772:C835" si="12">B772/761*1000</f>
        <v>2.6871029698045814</v>
      </c>
    </row>
    <row r="773" spans="1:3" x14ac:dyDescent="0.25">
      <c r="A773" s="6">
        <v>77.14237</v>
      </c>
      <c r="B773" s="11">
        <v>2.0462009959641603</v>
      </c>
      <c r="C773" s="5">
        <f t="shared" si="12"/>
        <v>2.6888317949594747</v>
      </c>
    </row>
    <row r="774" spans="1:3" x14ac:dyDescent="0.25">
      <c r="A774" s="6">
        <v>77.242369999999994</v>
      </c>
      <c r="B774" s="11">
        <v>2.0437699071476736</v>
      </c>
      <c r="C774" s="5">
        <f t="shared" si="12"/>
        <v>2.685637197303119</v>
      </c>
    </row>
    <row r="775" spans="1:3" x14ac:dyDescent="0.25">
      <c r="A775" s="6">
        <v>77.342369999999988</v>
      </c>
      <c r="B775" s="11">
        <v>2.0449474331856763</v>
      </c>
      <c r="C775" s="5">
        <f t="shared" si="12"/>
        <v>2.6871845376947125</v>
      </c>
    </row>
    <row r="776" spans="1:3" x14ac:dyDescent="0.25">
      <c r="A776" s="6">
        <v>77.442369999999997</v>
      </c>
      <c r="B776" s="11">
        <v>2.0467580875983358</v>
      </c>
      <c r="C776" s="5">
        <f t="shared" si="12"/>
        <v>2.6895638470411769</v>
      </c>
    </row>
    <row r="777" spans="1:3" x14ac:dyDescent="0.25">
      <c r="A777" s="6">
        <v>77.542369999999991</v>
      </c>
      <c r="B777" s="11">
        <v>2.0476065488231812</v>
      </c>
      <c r="C777" s="5">
        <f t="shared" si="12"/>
        <v>2.6906787763773736</v>
      </c>
    </row>
    <row r="778" spans="1:3" x14ac:dyDescent="0.25">
      <c r="A778" s="6">
        <v>77.64237</v>
      </c>
      <c r="B778" s="11">
        <v>2.0209336326812162</v>
      </c>
      <c r="C778" s="5">
        <f t="shared" si="12"/>
        <v>2.6556289522749226</v>
      </c>
    </row>
    <row r="779" spans="1:3" x14ac:dyDescent="0.25">
      <c r="A779" s="6">
        <v>77.742369999999994</v>
      </c>
      <c r="B779" s="11">
        <v>2.0129514495155711</v>
      </c>
      <c r="C779" s="5">
        <f t="shared" si="12"/>
        <v>2.6451398810979909</v>
      </c>
    </row>
    <row r="780" spans="1:3" x14ac:dyDescent="0.25">
      <c r="A780" s="6">
        <v>77.842369999999988</v>
      </c>
      <c r="B780" s="11">
        <v>2.0056365163958403</v>
      </c>
      <c r="C780" s="5">
        <f t="shared" si="12"/>
        <v>2.6355276168145076</v>
      </c>
    </row>
    <row r="781" spans="1:3" x14ac:dyDescent="0.25">
      <c r="A781" s="6">
        <v>77.942369999999997</v>
      </c>
      <c r="B781" s="11">
        <v>1.9365777230819328</v>
      </c>
      <c r="C781" s="5">
        <f t="shared" si="12"/>
        <v>2.5447801880183083</v>
      </c>
    </row>
    <row r="782" spans="1:3" x14ac:dyDescent="0.25">
      <c r="A782" s="6">
        <v>78.042369999999991</v>
      </c>
      <c r="B782" s="11">
        <v>1.9059810196605698</v>
      </c>
      <c r="C782" s="5">
        <f t="shared" si="12"/>
        <v>2.5045742702504201</v>
      </c>
    </row>
    <row r="783" spans="1:3" x14ac:dyDescent="0.25">
      <c r="A783" s="6">
        <v>78.14237</v>
      </c>
      <c r="B783" s="11">
        <v>1.9045477887245563</v>
      </c>
      <c r="C783" s="5">
        <f t="shared" si="12"/>
        <v>2.5026909181663028</v>
      </c>
    </row>
    <row r="784" spans="1:3" x14ac:dyDescent="0.25">
      <c r="A784" s="6">
        <v>78.242369999999994</v>
      </c>
      <c r="B784" s="11">
        <v>1.9120013650058112</v>
      </c>
      <c r="C784" s="5">
        <f t="shared" si="12"/>
        <v>2.5124853679445613</v>
      </c>
    </row>
    <row r="785" spans="1:3" x14ac:dyDescent="0.25">
      <c r="A785" s="6">
        <v>78.342369999999988</v>
      </c>
      <c r="B785" s="11">
        <v>1.8390983422660994</v>
      </c>
      <c r="C785" s="5">
        <f t="shared" si="12"/>
        <v>2.4166863893115629</v>
      </c>
    </row>
    <row r="786" spans="1:3" x14ac:dyDescent="0.25">
      <c r="A786" s="6">
        <v>78.442369999999997</v>
      </c>
      <c r="B786" s="11">
        <v>1.8254659922035201</v>
      </c>
      <c r="C786" s="5">
        <f t="shared" si="12"/>
        <v>2.3987726572976613</v>
      </c>
    </row>
    <row r="787" spans="1:3" x14ac:dyDescent="0.25">
      <c r="A787" s="6">
        <v>78.542369999999991</v>
      </c>
      <c r="B787" s="11">
        <v>1.8260542900173313</v>
      </c>
      <c r="C787" s="5">
        <f t="shared" si="12"/>
        <v>2.3995457161857177</v>
      </c>
    </row>
    <row r="788" spans="1:3" x14ac:dyDescent="0.25">
      <c r="A788" s="6">
        <v>78.64237</v>
      </c>
      <c r="B788" s="11">
        <v>1.798939190129357</v>
      </c>
      <c r="C788" s="5">
        <f t="shared" si="12"/>
        <v>2.3639148359124267</v>
      </c>
    </row>
    <row r="789" spans="1:3" x14ac:dyDescent="0.25">
      <c r="A789" s="6">
        <v>78.742369999999994</v>
      </c>
      <c r="B789" s="11">
        <v>1.7557037110174465</v>
      </c>
      <c r="C789" s="5">
        <f t="shared" si="12"/>
        <v>2.3071008029138587</v>
      </c>
    </row>
    <row r="790" spans="1:3" x14ac:dyDescent="0.25">
      <c r="A790" s="6">
        <v>78.842369999999988</v>
      </c>
      <c r="B790" s="11">
        <v>1.7402544162710787</v>
      </c>
      <c r="C790" s="5">
        <f t="shared" si="12"/>
        <v>2.2867994957570024</v>
      </c>
    </row>
    <row r="791" spans="1:3" x14ac:dyDescent="0.25">
      <c r="A791" s="6">
        <v>78.942369999999997</v>
      </c>
      <c r="B791" s="11">
        <v>1.7403750315263231</v>
      </c>
      <c r="C791" s="5">
        <f t="shared" si="12"/>
        <v>2.286957991493197</v>
      </c>
    </row>
    <row r="792" spans="1:3" x14ac:dyDescent="0.25">
      <c r="A792" s="6">
        <v>79.042369999999991</v>
      </c>
      <c r="B792" s="11">
        <v>1.7442051988753726</v>
      </c>
      <c r="C792" s="5">
        <f t="shared" si="12"/>
        <v>2.2919910629111335</v>
      </c>
    </row>
    <row r="793" spans="1:3" x14ac:dyDescent="0.25">
      <c r="A793" s="6">
        <v>79.14237</v>
      </c>
      <c r="B793" s="11">
        <v>1.738000899548352</v>
      </c>
      <c r="C793" s="5">
        <f t="shared" si="12"/>
        <v>2.2838382385655089</v>
      </c>
    </row>
    <row r="794" spans="1:3" x14ac:dyDescent="0.25">
      <c r="A794" s="6">
        <v>79.242369999999994</v>
      </c>
      <c r="B794" s="11">
        <v>1.7085115692463682</v>
      </c>
      <c r="C794" s="5">
        <f t="shared" si="12"/>
        <v>2.2450874760136244</v>
      </c>
    </row>
    <row r="795" spans="1:3" x14ac:dyDescent="0.25">
      <c r="A795" s="6">
        <v>79.342369999999988</v>
      </c>
      <c r="B795" s="11">
        <v>1.7086633002550657</v>
      </c>
      <c r="C795" s="5">
        <f t="shared" si="12"/>
        <v>2.2452868597307041</v>
      </c>
    </row>
    <row r="796" spans="1:3" x14ac:dyDescent="0.25">
      <c r="A796" s="6">
        <v>79.442369999999997</v>
      </c>
      <c r="B796" s="11">
        <v>1.7130537609951169</v>
      </c>
      <c r="C796" s="5">
        <f t="shared" si="12"/>
        <v>2.2510561905323483</v>
      </c>
    </row>
    <row r="797" spans="1:3" x14ac:dyDescent="0.25">
      <c r="A797" s="6">
        <v>79.542369999999991</v>
      </c>
      <c r="B797" s="11">
        <v>1.7138049925941508</v>
      </c>
      <c r="C797" s="5">
        <f t="shared" si="12"/>
        <v>2.2520433542630101</v>
      </c>
    </row>
    <row r="798" spans="1:3" x14ac:dyDescent="0.25">
      <c r="A798" s="6">
        <v>79.64237</v>
      </c>
      <c r="B798" s="11">
        <v>1.7150925523457088</v>
      </c>
      <c r="C798" s="5">
        <f t="shared" si="12"/>
        <v>2.2537352856053992</v>
      </c>
    </row>
    <row r="799" spans="1:3" x14ac:dyDescent="0.25">
      <c r="A799" s="6">
        <v>79.742369999999994</v>
      </c>
      <c r="B799" s="11">
        <v>1.7087355177023227</v>
      </c>
      <c r="C799" s="5">
        <f t="shared" si="12"/>
        <v>2.2453817578217121</v>
      </c>
    </row>
    <row r="800" spans="1:3" x14ac:dyDescent="0.25">
      <c r="A800" s="6">
        <v>79.842369999999988</v>
      </c>
      <c r="B800" s="11">
        <v>1.7021148919906175</v>
      </c>
      <c r="C800" s="5">
        <f t="shared" si="12"/>
        <v>2.2366818554410219</v>
      </c>
    </row>
    <row r="801" spans="1:3" x14ac:dyDescent="0.25">
      <c r="A801" s="6">
        <v>79.942369999999997</v>
      </c>
      <c r="B801" s="11">
        <v>1.6812474334929213</v>
      </c>
      <c r="C801" s="5">
        <f t="shared" si="12"/>
        <v>2.2092607536043642</v>
      </c>
    </row>
    <row r="802" spans="1:3" x14ac:dyDescent="0.25">
      <c r="A802" s="6">
        <v>80.042369999999991</v>
      </c>
      <c r="B802" s="11">
        <v>1.6584950347241474</v>
      </c>
      <c r="C802" s="5">
        <f t="shared" si="12"/>
        <v>2.1793627263129403</v>
      </c>
    </row>
    <row r="803" spans="1:3" x14ac:dyDescent="0.25">
      <c r="A803" s="6">
        <v>80.14237</v>
      </c>
      <c r="B803" s="11">
        <v>1.637154180046656</v>
      </c>
      <c r="C803" s="5">
        <f t="shared" si="12"/>
        <v>2.1513195532807567</v>
      </c>
    </row>
    <row r="804" spans="1:3" x14ac:dyDescent="0.25">
      <c r="A804" s="6">
        <v>80.242369999999994</v>
      </c>
      <c r="B804" s="11">
        <v>1.6005357071687809</v>
      </c>
      <c r="C804" s="5">
        <f t="shared" si="12"/>
        <v>2.1032006664504346</v>
      </c>
    </row>
    <row r="805" spans="1:3" x14ac:dyDescent="0.25">
      <c r="A805" s="6">
        <v>80.342369999999988</v>
      </c>
      <c r="B805" s="11">
        <v>1.5613680579045117</v>
      </c>
      <c r="C805" s="5">
        <f t="shared" si="12"/>
        <v>2.0517320077588854</v>
      </c>
    </row>
    <row r="806" spans="1:3" x14ac:dyDescent="0.25">
      <c r="A806" s="6">
        <v>80.442369999999997</v>
      </c>
      <c r="B806" s="11">
        <v>1.5191343769777919</v>
      </c>
      <c r="C806" s="5">
        <f t="shared" si="12"/>
        <v>1.9962343981311326</v>
      </c>
    </row>
    <row r="807" spans="1:3" x14ac:dyDescent="0.25">
      <c r="A807" s="6">
        <v>80.542369999999991</v>
      </c>
      <c r="B807" s="11">
        <v>1.4802425520537601</v>
      </c>
      <c r="C807" s="5">
        <f t="shared" si="12"/>
        <v>1.9451281892953485</v>
      </c>
    </row>
    <row r="808" spans="1:3" x14ac:dyDescent="0.25">
      <c r="A808" s="6">
        <v>80.64237</v>
      </c>
      <c r="B808" s="11">
        <v>1.3275926256861503</v>
      </c>
      <c r="C808" s="5">
        <f t="shared" si="12"/>
        <v>1.7445369588517086</v>
      </c>
    </row>
    <row r="809" spans="1:3" x14ac:dyDescent="0.25">
      <c r="A809" s="6">
        <v>80.742369999999994</v>
      </c>
      <c r="B809" s="11">
        <v>1.2060963215922818</v>
      </c>
      <c r="C809" s="5">
        <f t="shared" si="12"/>
        <v>1.584883471211934</v>
      </c>
    </row>
    <row r="810" spans="1:3" x14ac:dyDescent="0.25">
      <c r="A810" s="6">
        <v>80.842369999999988</v>
      </c>
      <c r="B810" s="11">
        <v>1.1838904146504865</v>
      </c>
      <c r="C810" s="5">
        <f t="shared" si="12"/>
        <v>1.5557035672148312</v>
      </c>
    </row>
    <row r="811" spans="1:3" x14ac:dyDescent="0.25">
      <c r="A811" s="6">
        <v>80.942369999999997</v>
      </c>
      <c r="B811" s="11">
        <v>1.1834053090559884</v>
      </c>
      <c r="C811" s="5">
        <f t="shared" si="12"/>
        <v>1.5550661091405893</v>
      </c>
    </row>
    <row r="812" spans="1:3" x14ac:dyDescent="0.25">
      <c r="A812" s="6">
        <v>81.042369999999991</v>
      </c>
      <c r="B812" s="11">
        <v>1.1846302814832539</v>
      </c>
      <c r="C812" s="5">
        <f t="shared" si="12"/>
        <v>1.5566757969556555</v>
      </c>
    </row>
    <row r="813" spans="1:3" x14ac:dyDescent="0.25">
      <c r="A813" s="6">
        <v>81.14237</v>
      </c>
      <c r="B813" s="11">
        <v>1.1854236797285531</v>
      </c>
      <c r="C813" s="5">
        <f t="shared" si="12"/>
        <v>1.5577183702083484</v>
      </c>
    </row>
    <row r="814" spans="1:3" x14ac:dyDescent="0.25">
      <c r="A814" s="6">
        <v>81.242369999999994</v>
      </c>
      <c r="B814" s="11">
        <v>1.1863312926042813</v>
      </c>
      <c r="C814" s="5">
        <f t="shared" si="12"/>
        <v>1.5589110283893315</v>
      </c>
    </row>
    <row r="815" spans="1:3" x14ac:dyDescent="0.25">
      <c r="A815" s="6">
        <v>81.342369999999988</v>
      </c>
      <c r="B815" s="11">
        <v>1.1592769619028729</v>
      </c>
      <c r="C815" s="5">
        <f t="shared" si="12"/>
        <v>1.5233600025004899</v>
      </c>
    </row>
    <row r="816" spans="1:3" x14ac:dyDescent="0.25">
      <c r="A816" s="6">
        <v>81.442369999999997</v>
      </c>
      <c r="B816" s="11">
        <v>1.1191767856109569</v>
      </c>
      <c r="C816" s="5">
        <f t="shared" si="12"/>
        <v>1.4706659469263561</v>
      </c>
    </row>
    <row r="817" spans="1:3" x14ac:dyDescent="0.25">
      <c r="A817" s="6">
        <v>81.542369999999991</v>
      </c>
      <c r="B817" s="11">
        <v>1.0893112120914625</v>
      </c>
      <c r="C817" s="5">
        <f t="shared" si="12"/>
        <v>1.4314207780439718</v>
      </c>
    </row>
    <row r="818" spans="1:3" x14ac:dyDescent="0.25">
      <c r="A818" s="6">
        <v>81.64237</v>
      </c>
      <c r="B818" s="11">
        <v>1.0428492786544397</v>
      </c>
      <c r="C818" s="5">
        <f t="shared" si="12"/>
        <v>1.3703669890334291</v>
      </c>
    </row>
    <row r="819" spans="1:3" x14ac:dyDescent="0.25">
      <c r="A819" s="6">
        <v>81.742369999999994</v>
      </c>
      <c r="B819" s="11">
        <v>0.99123595302966916</v>
      </c>
      <c r="C819" s="5">
        <f t="shared" si="12"/>
        <v>1.3025439593031132</v>
      </c>
    </row>
    <row r="820" spans="1:3" x14ac:dyDescent="0.25">
      <c r="A820" s="6">
        <v>81.842369999999988</v>
      </c>
      <c r="B820" s="11">
        <v>0.96905142263979072</v>
      </c>
      <c r="C820" s="5">
        <f t="shared" si="12"/>
        <v>1.2733921453873729</v>
      </c>
    </row>
    <row r="821" spans="1:3" x14ac:dyDescent="0.25">
      <c r="A821" s="6">
        <v>81.942369999999997</v>
      </c>
      <c r="B821" s="11">
        <v>0.96841667542652921</v>
      </c>
      <c r="C821" s="5">
        <f t="shared" si="12"/>
        <v>1.2725580491807216</v>
      </c>
    </row>
    <row r="822" spans="1:3" x14ac:dyDescent="0.25">
      <c r="A822" s="6">
        <v>82.042369999999991</v>
      </c>
      <c r="B822" s="11">
        <v>0.9501984517889317</v>
      </c>
      <c r="C822" s="5">
        <f t="shared" si="12"/>
        <v>1.2486182020879522</v>
      </c>
    </row>
    <row r="823" spans="1:3" x14ac:dyDescent="0.25">
      <c r="A823" s="6">
        <v>82.14237</v>
      </c>
      <c r="B823" s="11">
        <v>0.95090682630259016</v>
      </c>
      <c r="C823" s="5">
        <f t="shared" si="12"/>
        <v>1.2495490490178582</v>
      </c>
    </row>
    <row r="824" spans="1:3" x14ac:dyDescent="0.25">
      <c r="A824" s="6">
        <v>82.242369999999994</v>
      </c>
      <c r="B824" s="11">
        <v>0.9263494265263833</v>
      </c>
      <c r="C824" s="5">
        <f t="shared" si="12"/>
        <v>1.2172791412961672</v>
      </c>
    </row>
    <row r="825" spans="1:3" x14ac:dyDescent="0.25">
      <c r="A825" s="6">
        <v>82.342369999999988</v>
      </c>
      <c r="B825" s="11">
        <v>0.90483051021594074</v>
      </c>
      <c r="C825" s="5">
        <f t="shared" si="12"/>
        <v>1.1890019845150339</v>
      </c>
    </row>
    <row r="826" spans="1:3" x14ac:dyDescent="0.25">
      <c r="A826" s="6">
        <v>82.442369999999997</v>
      </c>
      <c r="B826" s="11">
        <v>0.90153568036130693</v>
      </c>
      <c r="C826" s="5">
        <f t="shared" si="12"/>
        <v>1.184672378924188</v>
      </c>
    </row>
    <row r="827" spans="1:3" x14ac:dyDescent="0.25">
      <c r="A827" s="6">
        <v>82.542369999999991</v>
      </c>
      <c r="B827" s="11">
        <v>0.88260409695744024</v>
      </c>
      <c r="C827" s="5">
        <f t="shared" si="12"/>
        <v>1.1597951339782395</v>
      </c>
    </row>
    <row r="828" spans="1:3" x14ac:dyDescent="0.25">
      <c r="A828" s="6">
        <v>82.64237</v>
      </c>
      <c r="B828" s="11">
        <v>0.88288858924413116</v>
      </c>
      <c r="C828" s="5">
        <f t="shared" si="12"/>
        <v>1.1601689740395942</v>
      </c>
    </row>
    <row r="829" spans="1:3" x14ac:dyDescent="0.25">
      <c r="A829" s="6">
        <v>82.742369999999994</v>
      </c>
      <c r="B829" s="11">
        <v>0.88340807049331382</v>
      </c>
      <c r="C829" s="5">
        <f t="shared" si="12"/>
        <v>1.1608516038019892</v>
      </c>
    </row>
    <row r="830" spans="1:3" x14ac:dyDescent="0.25">
      <c r="A830" s="6">
        <v>82.842369999999988</v>
      </c>
      <c r="B830" s="11">
        <v>0.88353854181457925</v>
      </c>
      <c r="C830" s="5">
        <f t="shared" si="12"/>
        <v>1.1610230510047033</v>
      </c>
    </row>
    <row r="831" spans="1:3" x14ac:dyDescent="0.25">
      <c r="A831" s="6">
        <v>82.942369999999997</v>
      </c>
      <c r="B831" s="11">
        <v>0.78032945542271603</v>
      </c>
      <c r="C831" s="5">
        <f t="shared" si="12"/>
        <v>1.0254000728287991</v>
      </c>
    </row>
    <row r="832" spans="1:3" x14ac:dyDescent="0.25">
      <c r="A832" s="6">
        <v>83.042369999999991</v>
      </c>
      <c r="B832" s="11">
        <v>0.69768016009782918</v>
      </c>
      <c r="C832" s="5">
        <f t="shared" si="12"/>
        <v>0.91679390288808049</v>
      </c>
    </row>
    <row r="833" spans="1:3" x14ac:dyDescent="0.25">
      <c r="A833" s="6">
        <v>83.14237</v>
      </c>
      <c r="B833" s="11">
        <v>0.6965396137322093</v>
      </c>
      <c r="C833" s="5">
        <f t="shared" si="12"/>
        <v>0.91529515602130007</v>
      </c>
    </row>
    <row r="834" spans="1:3" x14ac:dyDescent="0.25">
      <c r="A834" s="6">
        <v>83.242369999999994</v>
      </c>
      <c r="B834" s="11">
        <v>0.69663131817433344</v>
      </c>
      <c r="C834" s="5">
        <f t="shared" si="12"/>
        <v>0.91541566120148943</v>
      </c>
    </row>
    <row r="835" spans="1:3" x14ac:dyDescent="0.25">
      <c r="A835" s="6">
        <v>83.342369999999988</v>
      </c>
      <c r="B835" s="11">
        <v>0.69691817081273466</v>
      </c>
      <c r="C835" s="5">
        <f t="shared" si="12"/>
        <v>0.91579260290766706</v>
      </c>
    </row>
    <row r="836" spans="1:3" x14ac:dyDescent="0.25">
      <c r="A836" s="6">
        <v>83.442369999999997</v>
      </c>
      <c r="B836" s="11">
        <v>0.64314238119091194</v>
      </c>
      <c r="C836" s="5">
        <f t="shared" ref="C836:C899" si="13">B836/761*1000</f>
        <v>0.84512796477123775</v>
      </c>
    </row>
    <row r="837" spans="1:3" x14ac:dyDescent="0.25">
      <c r="A837" s="6">
        <v>83.542369999999991</v>
      </c>
      <c r="B837" s="11">
        <v>0.57573172622117363</v>
      </c>
      <c r="C837" s="5">
        <f t="shared" si="13"/>
        <v>0.75654628938393376</v>
      </c>
    </row>
    <row r="838" spans="1:3" x14ac:dyDescent="0.25">
      <c r="A838" s="6">
        <v>83.64237</v>
      </c>
      <c r="B838" s="11">
        <v>0.55257147497638659</v>
      </c>
      <c r="C838" s="5">
        <f t="shared" si="13"/>
        <v>0.72611231928565911</v>
      </c>
    </row>
    <row r="839" spans="1:3" x14ac:dyDescent="0.25">
      <c r="A839" s="6">
        <v>83.742369999999994</v>
      </c>
      <c r="B839" s="11">
        <v>0.55101003065159049</v>
      </c>
      <c r="C839" s="5">
        <f t="shared" si="13"/>
        <v>0.7240604870585946</v>
      </c>
    </row>
    <row r="840" spans="1:3" x14ac:dyDescent="0.25">
      <c r="A840" s="6">
        <v>83.842369999999988</v>
      </c>
      <c r="B840" s="11">
        <v>0.55085767082297854</v>
      </c>
      <c r="C840" s="5">
        <f t="shared" si="13"/>
        <v>0.72386027703413736</v>
      </c>
    </row>
    <row r="841" spans="1:3" x14ac:dyDescent="0.25">
      <c r="A841" s="6">
        <v>83.942369999999997</v>
      </c>
      <c r="B841" s="11">
        <v>0.55154937699227513</v>
      </c>
      <c r="C841" s="5">
        <f t="shared" si="13"/>
        <v>0.72476922075200412</v>
      </c>
    </row>
    <row r="842" spans="1:3" x14ac:dyDescent="0.25">
      <c r="A842" s="6">
        <v>84.042369999999991</v>
      </c>
      <c r="B842" s="11">
        <v>0.55133638423953413</v>
      </c>
      <c r="C842" s="5">
        <f t="shared" si="13"/>
        <v>0.72448933540017624</v>
      </c>
    </row>
    <row r="843" spans="1:3" x14ac:dyDescent="0.25">
      <c r="A843" s="6">
        <v>84.14237</v>
      </c>
      <c r="B843" s="11">
        <v>0.51208499768221438</v>
      </c>
      <c r="C843" s="5">
        <f t="shared" si="13"/>
        <v>0.6729106408439085</v>
      </c>
    </row>
    <row r="844" spans="1:3" x14ac:dyDescent="0.25">
      <c r="A844" s="6">
        <v>84.242369999999994</v>
      </c>
      <c r="B844" s="11">
        <v>0.51161019699571197</v>
      </c>
      <c r="C844" s="5">
        <f t="shared" si="13"/>
        <v>0.67228672404167145</v>
      </c>
    </row>
    <row r="845" spans="1:3" x14ac:dyDescent="0.25">
      <c r="A845" s="6">
        <v>84.342369999999988</v>
      </c>
      <c r="B845" s="11">
        <v>0.51127548292237823</v>
      </c>
      <c r="C845" s="5">
        <f t="shared" si="13"/>
        <v>0.67184688951692284</v>
      </c>
    </row>
    <row r="846" spans="1:3" x14ac:dyDescent="0.25">
      <c r="A846" s="6">
        <v>84.442369999999997</v>
      </c>
      <c r="B846" s="11">
        <v>0.5110899479393588</v>
      </c>
      <c r="C846" s="5">
        <f t="shared" si="13"/>
        <v>0.67160308533424284</v>
      </c>
    </row>
    <row r="847" spans="1:3" x14ac:dyDescent="0.25">
      <c r="A847" s="6">
        <v>84.542369999999991</v>
      </c>
      <c r="B847" s="11">
        <v>0.51104087149054467</v>
      </c>
      <c r="C847" s="5">
        <f t="shared" si="13"/>
        <v>0.67153859591398768</v>
      </c>
    </row>
    <row r="848" spans="1:3" x14ac:dyDescent="0.25">
      <c r="A848" s="6">
        <v>84.64237</v>
      </c>
      <c r="B848" s="11">
        <v>0.51076758701434755</v>
      </c>
      <c r="C848" s="5">
        <f t="shared" si="13"/>
        <v>0.67117948359309787</v>
      </c>
    </row>
    <row r="849" spans="1:3" x14ac:dyDescent="0.25">
      <c r="A849" s="6">
        <v>84.742369999999994</v>
      </c>
      <c r="B849" s="11">
        <v>0.510158732713344</v>
      </c>
      <c r="C849" s="5">
        <f t="shared" si="13"/>
        <v>0.670379412238297</v>
      </c>
    </row>
    <row r="850" spans="1:3" x14ac:dyDescent="0.25">
      <c r="A850" s="6">
        <v>84.842369999999988</v>
      </c>
      <c r="B850" s="11">
        <v>0.50956406108443009</v>
      </c>
      <c r="C850" s="5">
        <f t="shared" si="13"/>
        <v>0.66959797777191865</v>
      </c>
    </row>
    <row r="851" spans="1:3" x14ac:dyDescent="0.25">
      <c r="A851" s="6">
        <v>84.942369999999997</v>
      </c>
      <c r="B851" s="11">
        <v>0.5093019390211545</v>
      </c>
      <c r="C851" s="5">
        <f t="shared" si="13"/>
        <v>0.66925353353633965</v>
      </c>
    </row>
    <row r="852" spans="1:3" x14ac:dyDescent="0.25">
      <c r="A852" s="6">
        <v>85.042369999999991</v>
      </c>
      <c r="B852" s="11">
        <v>0.50934714667182146</v>
      </c>
      <c r="C852" s="5">
        <f t="shared" si="13"/>
        <v>0.66931293912197298</v>
      </c>
    </row>
    <row r="853" spans="1:3" x14ac:dyDescent="0.25">
      <c r="A853" s="6">
        <v>85.14237</v>
      </c>
      <c r="B853" s="11">
        <v>0.50897379667686915</v>
      </c>
      <c r="C853" s="5">
        <f t="shared" si="13"/>
        <v>0.66882233466080054</v>
      </c>
    </row>
    <row r="854" spans="1:3" x14ac:dyDescent="0.25">
      <c r="A854" s="6">
        <v>85.242369999999994</v>
      </c>
      <c r="B854" s="11">
        <v>0.50862975497268481</v>
      </c>
      <c r="C854" s="5">
        <f t="shared" si="13"/>
        <v>0.66837024306528892</v>
      </c>
    </row>
    <row r="855" spans="1:3" x14ac:dyDescent="0.25">
      <c r="A855" s="6">
        <v>85.342369999999988</v>
      </c>
      <c r="B855" s="11">
        <v>0.50686676071315206</v>
      </c>
      <c r="C855" s="5">
        <f t="shared" si="13"/>
        <v>0.66605356204093569</v>
      </c>
    </row>
    <row r="856" spans="1:3" x14ac:dyDescent="0.25">
      <c r="A856" s="6">
        <v>85.442369999999997</v>
      </c>
      <c r="B856" s="11">
        <v>0.48830198908341299</v>
      </c>
      <c r="C856" s="5">
        <f t="shared" si="13"/>
        <v>0.6416583299387818</v>
      </c>
    </row>
    <row r="857" spans="1:3" x14ac:dyDescent="0.25">
      <c r="A857" s="6">
        <v>85.542369999999991</v>
      </c>
      <c r="B857" s="11">
        <v>0.46774650297415682</v>
      </c>
      <c r="C857" s="5">
        <f t="shared" si="13"/>
        <v>0.61464717867826124</v>
      </c>
    </row>
    <row r="858" spans="1:3" x14ac:dyDescent="0.25">
      <c r="A858" s="6">
        <v>85.64237</v>
      </c>
      <c r="B858" s="11">
        <v>0.46696143183439676</v>
      </c>
      <c r="C858" s="5">
        <f t="shared" si="13"/>
        <v>0.61361554774559368</v>
      </c>
    </row>
    <row r="859" spans="1:3" x14ac:dyDescent="0.25">
      <c r="A859" s="6">
        <v>85.742369999999994</v>
      </c>
      <c r="B859" s="11">
        <v>0.46700589325103997</v>
      </c>
      <c r="C859" s="5">
        <f t="shared" si="13"/>
        <v>0.61367397273461233</v>
      </c>
    </row>
    <row r="860" spans="1:3" x14ac:dyDescent="0.25">
      <c r="A860" s="6">
        <v>85.842369999999988</v>
      </c>
      <c r="B860" s="11">
        <v>0.46721836361820679</v>
      </c>
      <c r="C860" s="5">
        <f t="shared" si="13"/>
        <v>0.61395317164021912</v>
      </c>
    </row>
    <row r="861" spans="1:3" x14ac:dyDescent="0.25">
      <c r="A861" s="6">
        <v>85.942369999999997</v>
      </c>
      <c r="B861" s="11">
        <v>0.46681274106397447</v>
      </c>
      <c r="C861" s="5">
        <f t="shared" si="13"/>
        <v>0.61342015908538028</v>
      </c>
    </row>
    <row r="862" spans="1:3" x14ac:dyDescent="0.25">
      <c r="A862" s="6">
        <v>86.042369999999991</v>
      </c>
      <c r="B862" s="11">
        <v>0.4668919835532826</v>
      </c>
      <c r="C862" s="5">
        <f t="shared" si="13"/>
        <v>0.61352428850628471</v>
      </c>
    </row>
    <row r="863" spans="1:3" x14ac:dyDescent="0.25">
      <c r="A863" s="6">
        <v>86.14237</v>
      </c>
      <c r="B863" s="11">
        <v>0.46659519677567818</v>
      </c>
      <c r="C863" s="5">
        <f t="shared" si="13"/>
        <v>0.61313429274070719</v>
      </c>
    </row>
    <row r="864" spans="1:3" x14ac:dyDescent="0.25">
      <c r="A864" s="6">
        <v>86.242369999999994</v>
      </c>
      <c r="B864" s="11">
        <v>0.46641174162726534</v>
      </c>
      <c r="C864" s="5">
        <f t="shared" si="13"/>
        <v>0.61289322158641968</v>
      </c>
    </row>
    <row r="865" spans="1:3" x14ac:dyDescent="0.25">
      <c r="A865" s="6">
        <v>86.342369999999988</v>
      </c>
      <c r="B865" s="11">
        <v>0.46591804564384909</v>
      </c>
      <c r="C865" s="5">
        <f t="shared" si="13"/>
        <v>0.61224447522187786</v>
      </c>
    </row>
    <row r="866" spans="1:3" x14ac:dyDescent="0.25">
      <c r="A866" s="6">
        <v>86.442369999999997</v>
      </c>
      <c r="B866" s="11">
        <v>0.46549821909241151</v>
      </c>
      <c r="C866" s="5">
        <f t="shared" si="13"/>
        <v>0.61169279775612551</v>
      </c>
    </row>
    <row r="867" spans="1:3" x14ac:dyDescent="0.25">
      <c r="A867" s="6">
        <v>86.542369999999991</v>
      </c>
      <c r="B867" s="11">
        <v>0.46554574509249408</v>
      </c>
      <c r="C867" s="5">
        <f t="shared" si="13"/>
        <v>0.61175524979302764</v>
      </c>
    </row>
    <row r="868" spans="1:3" x14ac:dyDescent="0.25">
      <c r="A868" s="6">
        <v>86.64237</v>
      </c>
      <c r="B868" s="11">
        <v>0.46550447252378502</v>
      </c>
      <c r="C868" s="5">
        <f t="shared" si="13"/>
        <v>0.61170101514295017</v>
      </c>
    </row>
    <row r="869" spans="1:3" x14ac:dyDescent="0.25">
      <c r="A869" s="6">
        <v>86.742369999999994</v>
      </c>
      <c r="B869" s="11">
        <v>0.46536095891957752</v>
      </c>
      <c r="C869" s="5">
        <f t="shared" si="13"/>
        <v>0.61151242959208607</v>
      </c>
    </row>
    <row r="870" spans="1:3" x14ac:dyDescent="0.25">
      <c r="A870" s="6">
        <v>86.842369999999988</v>
      </c>
      <c r="B870" s="11">
        <v>0.46528837718201288</v>
      </c>
      <c r="C870" s="5">
        <f t="shared" si="13"/>
        <v>0.61141705280159375</v>
      </c>
    </row>
    <row r="871" spans="1:3" x14ac:dyDescent="0.25">
      <c r="A871" s="6">
        <v>86.942369999999997</v>
      </c>
      <c r="B871" s="11">
        <v>0.46477982831815873</v>
      </c>
      <c r="C871" s="5">
        <f t="shared" si="13"/>
        <v>0.61074878885434791</v>
      </c>
    </row>
    <row r="872" spans="1:3" x14ac:dyDescent="0.25">
      <c r="A872" s="6">
        <v>87.042369999999991</v>
      </c>
      <c r="B872" s="11">
        <v>0.4645811142612864</v>
      </c>
      <c r="C872" s="5">
        <f t="shared" si="13"/>
        <v>0.6104876665719926</v>
      </c>
    </row>
    <row r="873" spans="1:3" x14ac:dyDescent="0.25">
      <c r="A873" s="6">
        <v>87.14237</v>
      </c>
      <c r="B873" s="11">
        <v>0.46408375282636799</v>
      </c>
      <c r="C873" s="5">
        <f t="shared" si="13"/>
        <v>0.60983410358261236</v>
      </c>
    </row>
    <row r="874" spans="1:3" x14ac:dyDescent="0.25">
      <c r="A874" s="6">
        <v>87.242369999999994</v>
      </c>
      <c r="B874" s="11">
        <v>0.46353625549406202</v>
      </c>
      <c r="C874" s="5">
        <f t="shared" si="13"/>
        <v>0.60911465899351125</v>
      </c>
    </row>
    <row r="875" spans="1:3" x14ac:dyDescent="0.25">
      <c r="A875" s="6">
        <v>87.342369999999988</v>
      </c>
      <c r="B875" s="11">
        <v>0.46371698497131836</v>
      </c>
      <c r="C875" s="5">
        <f t="shared" si="13"/>
        <v>0.60935214845114105</v>
      </c>
    </row>
    <row r="876" spans="1:3" x14ac:dyDescent="0.25">
      <c r="A876" s="6">
        <v>87.442369999999997</v>
      </c>
      <c r="B876" s="11">
        <v>0.46388730410668799</v>
      </c>
      <c r="C876" s="5">
        <f t="shared" si="13"/>
        <v>0.60957595809026011</v>
      </c>
    </row>
    <row r="877" spans="1:3" x14ac:dyDescent="0.25">
      <c r="A877" s="6">
        <v>87.542369999999991</v>
      </c>
      <c r="B877" s="11">
        <v>0.44422795326016518</v>
      </c>
      <c r="C877" s="5">
        <f t="shared" si="13"/>
        <v>0.58374238273346279</v>
      </c>
    </row>
    <row r="878" spans="1:3" x14ac:dyDescent="0.25">
      <c r="A878" s="6">
        <v>87.64237</v>
      </c>
      <c r="B878" s="11">
        <v>0.44400347875270663</v>
      </c>
      <c r="C878" s="5">
        <f t="shared" si="13"/>
        <v>0.5834474096619009</v>
      </c>
    </row>
    <row r="879" spans="1:3" x14ac:dyDescent="0.25">
      <c r="A879" s="6">
        <v>87.742369999999994</v>
      </c>
      <c r="B879" s="11">
        <v>0.44378913740978881</v>
      </c>
      <c r="C879" s="5">
        <f t="shared" si="13"/>
        <v>0.58316575218106281</v>
      </c>
    </row>
    <row r="880" spans="1:3" x14ac:dyDescent="0.25">
      <c r="A880" s="6">
        <v>87.842369999999988</v>
      </c>
      <c r="B880" s="11">
        <v>0.44370501778731464</v>
      </c>
      <c r="C880" s="5">
        <f t="shared" si="13"/>
        <v>0.58305521391237136</v>
      </c>
    </row>
    <row r="881" spans="1:3" x14ac:dyDescent="0.25">
      <c r="A881" s="6">
        <v>87.942369999999997</v>
      </c>
      <c r="B881" s="11">
        <v>0.40598169376108029</v>
      </c>
      <c r="C881" s="5">
        <f t="shared" si="13"/>
        <v>0.53348448588841035</v>
      </c>
    </row>
    <row r="882" spans="1:3" x14ac:dyDescent="0.25">
      <c r="A882" s="6">
        <v>88.042369999999991</v>
      </c>
      <c r="B882" s="11">
        <v>0.38714844740074555</v>
      </c>
      <c r="C882" s="5">
        <f t="shared" si="13"/>
        <v>0.50873646176182075</v>
      </c>
    </row>
    <row r="883" spans="1:3" x14ac:dyDescent="0.25">
      <c r="A883" s="6">
        <v>88.14237</v>
      </c>
      <c r="B883" s="11">
        <v>0.36840632983719557</v>
      </c>
      <c r="C883" s="5">
        <f t="shared" si="13"/>
        <v>0.48410818638264858</v>
      </c>
    </row>
    <row r="884" spans="1:3" x14ac:dyDescent="0.25">
      <c r="A884" s="6">
        <v>88.242369999999994</v>
      </c>
      <c r="B884" s="11">
        <v>0.29608344659271163</v>
      </c>
      <c r="C884" s="5">
        <f t="shared" si="13"/>
        <v>0.38907154611394434</v>
      </c>
    </row>
    <row r="885" spans="1:3" x14ac:dyDescent="0.25">
      <c r="A885" s="6">
        <v>88.342369999999988</v>
      </c>
      <c r="B885" s="11">
        <v>0.290069011920361</v>
      </c>
      <c r="C885" s="5">
        <f t="shared" si="13"/>
        <v>0.38116821540126283</v>
      </c>
    </row>
    <row r="886" spans="1:3" x14ac:dyDescent="0.25">
      <c r="A886" s="6">
        <v>88.442369999999997</v>
      </c>
      <c r="B886" s="11">
        <v>0.289666899130608</v>
      </c>
      <c r="C886" s="5">
        <f t="shared" si="13"/>
        <v>0.38063981488910387</v>
      </c>
    </row>
    <row r="887" spans="1:3" x14ac:dyDescent="0.25">
      <c r="A887" s="6">
        <v>88.542369999999991</v>
      </c>
      <c r="B887" s="11">
        <v>0.29013540177162239</v>
      </c>
      <c r="C887" s="5">
        <f t="shared" si="13"/>
        <v>0.38125545567887303</v>
      </c>
    </row>
    <row r="888" spans="1:3" x14ac:dyDescent="0.25">
      <c r="A888" s="6">
        <v>88.64237</v>
      </c>
      <c r="B888" s="11">
        <v>0.25235500953716927</v>
      </c>
      <c r="C888" s="5">
        <f t="shared" si="13"/>
        <v>0.33160973657972309</v>
      </c>
    </row>
    <row r="889" spans="1:3" x14ac:dyDescent="0.25">
      <c r="A889" s="6">
        <v>88.742369999999994</v>
      </c>
      <c r="B889" s="11">
        <v>0.20459407070529792</v>
      </c>
      <c r="C889" s="5">
        <f t="shared" si="13"/>
        <v>0.26884897595965562</v>
      </c>
    </row>
    <row r="890" spans="1:3" x14ac:dyDescent="0.25">
      <c r="A890" s="6">
        <v>88.842369999999988</v>
      </c>
      <c r="B890" s="11">
        <v>0.2047452369088896</v>
      </c>
      <c r="C890" s="5">
        <f t="shared" si="13"/>
        <v>0.26904761748868544</v>
      </c>
    </row>
    <row r="891" spans="1:3" x14ac:dyDescent="0.25">
      <c r="A891" s="6">
        <v>88.942369999999997</v>
      </c>
      <c r="B891" s="11">
        <v>0.18401059769944322</v>
      </c>
      <c r="C891" s="5">
        <f t="shared" si="13"/>
        <v>0.24180104822528675</v>
      </c>
    </row>
    <row r="892" spans="1:3" x14ac:dyDescent="0.25">
      <c r="A892" s="6">
        <v>89.042369999999991</v>
      </c>
      <c r="B892" s="11">
        <v>0.13955113363068861</v>
      </c>
      <c r="C892" s="5">
        <f t="shared" si="13"/>
        <v>0.18337862500747518</v>
      </c>
    </row>
    <row r="893" spans="1:3" x14ac:dyDescent="0.25">
      <c r="A893" s="6">
        <v>89.14237</v>
      </c>
      <c r="B893" s="11">
        <v>0.10209755249227009</v>
      </c>
      <c r="C893" s="5">
        <f t="shared" si="13"/>
        <v>0.13416235544319327</v>
      </c>
    </row>
    <row r="894" spans="1:3" x14ac:dyDescent="0.25">
      <c r="A894" s="6">
        <v>89.242369999999994</v>
      </c>
      <c r="B894" s="11">
        <v>9.6512544238314249E-2</v>
      </c>
      <c r="C894" s="5">
        <f t="shared" si="13"/>
        <v>0.126823317001727</v>
      </c>
    </row>
    <row r="895" spans="1:3" x14ac:dyDescent="0.25">
      <c r="A895" s="6">
        <v>89.342369999999988</v>
      </c>
      <c r="B895" s="11">
        <v>7.4054294012574726E-2</v>
      </c>
      <c r="C895" s="5">
        <f t="shared" si="13"/>
        <v>9.7311818676182299E-2</v>
      </c>
    </row>
    <row r="896" spans="1:3" x14ac:dyDescent="0.25">
      <c r="A896" s="6">
        <v>89.442369999999997</v>
      </c>
      <c r="B896" s="11">
        <v>7.4070841346127361E-2</v>
      </c>
      <c r="C896" s="5">
        <f t="shared" si="13"/>
        <v>9.7333562872703491E-2</v>
      </c>
    </row>
    <row r="897" spans="1:3" x14ac:dyDescent="0.25">
      <c r="A897" s="6">
        <v>89.542369999999991</v>
      </c>
      <c r="B897" s="11">
        <v>0</v>
      </c>
      <c r="C897" s="5">
        <f t="shared" si="13"/>
        <v>0</v>
      </c>
    </row>
    <row r="898" spans="1:3" x14ac:dyDescent="0.25">
      <c r="A898" s="6">
        <v>89.64237</v>
      </c>
      <c r="B898" s="11">
        <v>0</v>
      </c>
      <c r="C898" s="5">
        <f t="shared" si="13"/>
        <v>0</v>
      </c>
    </row>
    <row r="899" spans="1:3" x14ac:dyDescent="0.25">
      <c r="A899" s="6">
        <v>89.742369999999994</v>
      </c>
      <c r="B899" s="11">
        <v>0</v>
      </c>
      <c r="C899" s="5">
        <f t="shared" si="13"/>
        <v>0</v>
      </c>
    </row>
    <row r="900" spans="1:3" x14ac:dyDescent="0.25">
      <c r="A900" s="6">
        <v>89.842369999999988</v>
      </c>
      <c r="B900" s="11">
        <v>0</v>
      </c>
      <c r="C900" s="5">
        <f t="shared" ref="C900:C963" si="14">B900/761*1000</f>
        <v>0</v>
      </c>
    </row>
    <row r="901" spans="1:3" x14ac:dyDescent="0.25">
      <c r="A901" s="6">
        <v>89.942369999999997</v>
      </c>
      <c r="B901" s="11">
        <v>0</v>
      </c>
      <c r="C901" s="5">
        <f t="shared" si="14"/>
        <v>0</v>
      </c>
    </row>
    <row r="902" spans="1:3" x14ac:dyDescent="0.25">
      <c r="A902" s="6">
        <v>90.042369999999991</v>
      </c>
      <c r="B902" s="11">
        <v>0</v>
      </c>
      <c r="C902" s="5">
        <f t="shared" si="14"/>
        <v>0</v>
      </c>
    </row>
    <row r="903" spans="1:3" x14ac:dyDescent="0.25">
      <c r="A903" s="6">
        <v>90.14237</v>
      </c>
      <c r="B903" s="11">
        <v>0</v>
      </c>
      <c r="C903" s="5">
        <f t="shared" si="14"/>
        <v>0</v>
      </c>
    </row>
    <row r="904" spans="1:3" x14ac:dyDescent="0.25">
      <c r="A904" s="6">
        <v>90.242369999999994</v>
      </c>
      <c r="B904" s="11">
        <v>0</v>
      </c>
      <c r="C904" s="5">
        <f t="shared" si="14"/>
        <v>0</v>
      </c>
    </row>
    <row r="905" spans="1:3" x14ac:dyDescent="0.25">
      <c r="A905" s="6">
        <v>90.342369999999988</v>
      </c>
      <c r="B905" s="11">
        <v>0</v>
      </c>
      <c r="C905" s="5">
        <f t="shared" si="14"/>
        <v>0</v>
      </c>
    </row>
    <row r="906" spans="1:3" x14ac:dyDescent="0.25">
      <c r="A906" s="6">
        <v>90.442369999999997</v>
      </c>
      <c r="B906" s="11">
        <v>0</v>
      </c>
      <c r="C906" s="5">
        <f t="shared" si="14"/>
        <v>0</v>
      </c>
    </row>
    <row r="907" spans="1:3" x14ac:dyDescent="0.25">
      <c r="A907" s="6">
        <v>90.542369999999991</v>
      </c>
      <c r="B907" s="11">
        <v>0</v>
      </c>
      <c r="C907" s="5">
        <f t="shared" si="14"/>
        <v>0</v>
      </c>
    </row>
    <row r="908" spans="1:3" x14ac:dyDescent="0.25">
      <c r="A908" s="6">
        <v>90.64237</v>
      </c>
      <c r="B908" s="11">
        <v>0</v>
      </c>
      <c r="C908" s="5">
        <f t="shared" si="14"/>
        <v>0</v>
      </c>
    </row>
    <row r="909" spans="1:3" x14ac:dyDescent="0.25">
      <c r="A909" s="6">
        <v>90.742369999999994</v>
      </c>
      <c r="B909" s="11">
        <v>0</v>
      </c>
      <c r="C909" s="5">
        <f t="shared" si="14"/>
        <v>0</v>
      </c>
    </row>
    <row r="910" spans="1:3" x14ac:dyDescent="0.25">
      <c r="A910" s="6">
        <v>90.842369999999988</v>
      </c>
      <c r="B910" s="11">
        <v>0</v>
      </c>
      <c r="C910" s="5">
        <f t="shared" si="14"/>
        <v>0</v>
      </c>
    </row>
    <row r="911" spans="1:3" x14ac:dyDescent="0.25">
      <c r="A911" s="6">
        <v>90.942369999999997</v>
      </c>
      <c r="B911" s="11">
        <v>0</v>
      </c>
      <c r="C911" s="5">
        <f t="shared" si="14"/>
        <v>0</v>
      </c>
    </row>
    <row r="912" spans="1:3" x14ac:dyDescent="0.25">
      <c r="A912" s="6">
        <v>91.042369999999991</v>
      </c>
      <c r="B912" s="11">
        <v>0</v>
      </c>
      <c r="C912" s="5">
        <f t="shared" si="14"/>
        <v>0</v>
      </c>
    </row>
    <row r="913" spans="1:3" x14ac:dyDescent="0.25">
      <c r="A913" s="6">
        <v>91.14237</v>
      </c>
      <c r="B913" s="11">
        <v>0</v>
      </c>
      <c r="C913" s="5">
        <f t="shared" si="14"/>
        <v>0</v>
      </c>
    </row>
    <row r="914" spans="1:3" x14ac:dyDescent="0.25">
      <c r="A914" s="6">
        <v>91.242369999999994</v>
      </c>
      <c r="B914" s="11">
        <v>0</v>
      </c>
      <c r="C914" s="5">
        <f t="shared" si="14"/>
        <v>0</v>
      </c>
    </row>
    <row r="915" spans="1:3" x14ac:dyDescent="0.25">
      <c r="A915" s="6">
        <v>91.342369999999988</v>
      </c>
      <c r="B915" s="11">
        <v>0</v>
      </c>
      <c r="C915" s="5">
        <f t="shared" si="14"/>
        <v>0</v>
      </c>
    </row>
    <row r="916" spans="1:3" x14ac:dyDescent="0.25">
      <c r="A916" s="6">
        <v>91.442369999999997</v>
      </c>
      <c r="B916" s="11">
        <v>0</v>
      </c>
      <c r="C916" s="5">
        <f t="shared" si="14"/>
        <v>0</v>
      </c>
    </row>
    <row r="917" spans="1:3" x14ac:dyDescent="0.25">
      <c r="A917" s="6">
        <v>91.542369999999991</v>
      </c>
      <c r="B917" s="11">
        <v>0</v>
      </c>
      <c r="C917" s="5">
        <f t="shared" si="14"/>
        <v>0</v>
      </c>
    </row>
    <row r="918" spans="1:3" x14ac:dyDescent="0.25">
      <c r="A918" s="6">
        <v>91.64237</v>
      </c>
      <c r="B918" s="11">
        <v>0</v>
      </c>
      <c r="C918" s="5">
        <f t="shared" si="14"/>
        <v>0</v>
      </c>
    </row>
    <row r="919" spans="1:3" x14ac:dyDescent="0.25">
      <c r="A919" s="6">
        <v>91.742369999999994</v>
      </c>
      <c r="B919" s="11">
        <v>0</v>
      </c>
      <c r="C919" s="5">
        <f t="shared" si="14"/>
        <v>0</v>
      </c>
    </row>
    <row r="920" spans="1:3" x14ac:dyDescent="0.25">
      <c r="A920" s="6">
        <v>91.842369999999988</v>
      </c>
      <c r="B920" s="11">
        <v>0</v>
      </c>
      <c r="C920" s="5">
        <f t="shared" si="14"/>
        <v>0</v>
      </c>
    </row>
    <row r="921" spans="1:3" x14ac:dyDescent="0.25">
      <c r="A921" s="6">
        <v>91.942369999999997</v>
      </c>
      <c r="B921" s="11">
        <v>0</v>
      </c>
      <c r="C921" s="5">
        <f t="shared" si="14"/>
        <v>0</v>
      </c>
    </row>
    <row r="922" spans="1:3" x14ac:dyDescent="0.25">
      <c r="A922" s="6">
        <v>92.042369999999991</v>
      </c>
      <c r="B922" s="11">
        <v>0</v>
      </c>
      <c r="C922" s="5">
        <f t="shared" si="14"/>
        <v>0</v>
      </c>
    </row>
    <row r="923" spans="1:3" x14ac:dyDescent="0.25">
      <c r="A923" s="6">
        <v>92.14237</v>
      </c>
      <c r="B923" s="11">
        <v>0</v>
      </c>
      <c r="C923" s="5">
        <f t="shared" si="14"/>
        <v>0</v>
      </c>
    </row>
    <row r="924" spans="1:3" x14ac:dyDescent="0.25">
      <c r="A924" s="6">
        <v>92.242369999999994</v>
      </c>
      <c r="B924" s="11">
        <v>0</v>
      </c>
      <c r="C924" s="5">
        <f t="shared" si="14"/>
        <v>0</v>
      </c>
    </row>
    <row r="925" spans="1:3" x14ac:dyDescent="0.25">
      <c r="A925" s="6">
        <v>92.342369999999988</v>
      </c>
      <c r="B925" s="11">
        <v>0</v>
      </c>
      <c r="C925" s="5">
        <f t="shared" si="14"/>
        <v>0</v>
      </c>
    </row>
    <row r="926" spans="1:3" x14ac:dyDescent="0.25">
      <c r="A926" s="6">
        <v>92.442369999999997</v>
      </c>
      <c r="B926" s="11">
        <v>0</v>
      </c>
      <c r="C926" s="5">
        <f t="shared" si="14"/>
        <v>0</v>
      </c>
    </row>
    <row r="927" spans="1:3" x14ac:dyDescent="0.25">
      <c r="A927" s="6">
        <v>92.542369999999991</v>
      </c>
      <c r="B927" s="11">
        <v>0</v>
      </c>
      <c r="C927" s="5">
        <f t="shared" si="14"/>
        <v>0</v>
      </c>
    </row>
    <row r="928" spans="1:3" x14ac:dyDescent="0.25">
      <c r="A928" s="6">
        <v>92.64237</v>
      </c>
      <c r="B928" s="11">
        <v>0</v>
      </c>
      <c r="C928" s="5">
        <f t="shared" si="14"/>
        <v>0</v>
      </c>
    </row>
    <row r="929" spans="1:3" x14ac:dyDescent="0.25">
      <c r="A929" s="6">
        <v>92.742369999999994</v>
      </c>
      <c r="B929" s="11">
        <v>0</v>
      </c>
      <c r="C929" s="5">
        <f t="shared" si="14"/>
        <v>0</v>
      </c>
    </row>
    <row r="930" spans="1:3" x14ac:dyDescent="0.25">
      <c r="A930" s="6">
        <v>92.842369999999988</v>
      </c>
      <c r="B930" s="11">
        <v>0</v>
      </c>
      <c r="C930" s="5">
        <f t="shared" si="14"/>
        <v>0</v>
      </c>
    </row>
    <row r="931" spans="1:3" x14ac:dyDescent="0.25">
      <c r="A931" s="6">
        <v>92.942369999999997</v>
      </c>
      <c r="B931" s="11">
        <v>0</v>
      </c>
      <c r="C931" s="5">
        <f t="shared" si="14"/>
        <v>0</v>
      </c>
    </row>
    <row r="932" spans="1:3" x14ac:dyDescent="0.25">
      <c r="A932" s="6">
        <v>93.042369999999991</v>
      </c>
      <c r="B932" s="11">
        <v>0</v>
      </c>
      <c r="C932" s="5">
        <f t="shared" si="14"/>
        <v>0</v>
      </c>
    </row>
    <row r="933" spans="1:3" x14ac:dyDescent="0.25">
      <c r="A933" s="6">
        <v>93.14237</v>
      </c>
      <c r="B933" s="11">
        <v>0</v>
      </c>
      <c r="C933" s="5">
        <f t="shared" si="14"/>
        <v>0</v>
      </c>
    </row>
    <row r="934" spans="1:3" x14ac:dyDescent="0.25">
      <c r="A934" s="6">
        <v>93.242369999999994</v>
      </c>
      <c r="B934" s="11">
        <v>0</v>
      </c>
      <c r="C934" s="5">
        <f t="shared" si="14"/>
        <v>0</v>
      </c>
    </row>
    <row r="935" spans="1:3" x14ac:dyDescent="0.25">
      <c r="A935" s="6">
        <v>93.342369999999988</v>
      </c>
      <c r="B935" s="11">
        <v>0</v>
      </c>
      <c r="C935" s="5">
        <f t="shared" si="14"/>
        <v>0</v>
      </c>
    </row>
    <row r="936" spans="1:3" x14ac:dyDescent="0.25">
      <c r="A936" s="6">
        <v>93.442369999999997</v>
      </c>
      <c r="B936" s="11">
        <v>0</v>
      </c>
      <c r="C936" s="5">
        <f t="shared" si="14"/>
        <v>0</v>
      </c>
    </row>
    <row r="937" spans="1:3" x14ac:dyDescent="0.25">
      <c r="A937" s="6">
        <v>93.542369999999991</v>
      </c>
      <c r="B937" s="11">
        <v>0</v>
      </c>
      <c r="C937" s="5">
        <f t="shared" si="14"/>
        <v>0</v>
      </c>
    </row>
    <row r="938" spans="1:3" x14ac:dyDescent="0.25">
      <c r="A938" s="6">
        <v>93.64237</v>
      </c>
      <c r="B938" s="11">
        <v>0</v>
      </c>
      <c r="C938" s="5">
        <f t="shared" si="14"/>
        <v>0</v>
      </c>
    </row>
    <row r="939" spans="1:3" x14ac:dyDescent="0.25">
      <c r="A939" s="6">
        <v>93.742369999999994</v>
      </c>
      <c r="B939" s="11">
        <v>0.27389319408880702</v>
      </c>
      <c r="C939" s="5">
        <f t="shared" si="14"/>
        <v>0.35991221299449022</v>
      </c>
    </row>
    <row r="940" spans="1:3" x14ac:dyDescent="0.25">
      <c r="A940" s="6">
        <v>93.842369999999988</v>
      </c>
      <c r="B940" s="11">
        <v>0.33023686045294082</v>
      </c>
      <c r="C940" s="5">
        <f t="shared" si="14"/>
        <v>0.43395119639019819</v>
      </c>
    </row>
    <row r="941" spans="1:3" x14ac:dyDescent="0.25">
      <c r="A941" s="6">
        <v>93.942369999999997</v>
      </c>
      <c r="B941" s="11">
        <v>0.6284198464723354</v>
      </c>
      <c r="C941" s="5">
        <f t="shared" si="14"/>
        <v>0.82578166422120292</v>
      </c>
    </row>
    <row r="942" spans="1:3" x14ac:dyDescent="0.25">
      <c r="A942" s="6">
        <v>94.042369999999991</v>
      </c>
      <c r="B942" s="11">
        <v>1.0227391882911359</v>
      </c>
      <c r="C942" s="5">
        <f t="shared" si="14"/>
        <v>1.3439411147058291</v>
      </c>
    </row>
    <row r="943" spans="1:3" x14ac:dyDescent="0.25">
      <c r="A943" s="6">
        <v>94.14237</v>
      </c>
      <c r="B943" s="11">
        <v>1.0562933854647936</v>
      </c>
      <c r="C943" s="5">
        <f t="shared" si="14"/>
        <v>1.3880333580352084</v>
      </c>
    </row>
    <row r="944" spans="1:3" x14ac:dyDescent="0.25">
      <c r="A944" s="6">
        <v>94.242369999999994</v>
      </c>
      <c r="B944" s="11">
        <v>0.75589972281452145</v>
      </c>
      <c r="C944" s="5">
        <f t="shared" si="14"/>
        <v>0.99329792748294543</v>
      </c>
    </row>
    <row r="945" spans="1:3" x14ac:dyDescent="0.25">
      <c r="A945" s="6">
        <v>94.342369999999988</v>
      </c>
      <c r="B945" s="11">
        <v>0.56560186686578684</v>
      </c>
      <c r="C945" s="5">
        <f t="shared" si="14"/>
        <v>0.74323504187357015</v>
      </c>
    </row>
    <row r="946" spans="1:3" x14ac:dyDescent="0.25">
      <c r="A946" s="6">
        <v>94.442369999999997</v>
      </c>
      <c r="B946" s="11">
        <v>0.38070967435197695</v>
      </c>
      <c r="C946" s="5">
        <f t="shared" si="14"/>
        <v>0.50027552477263726</v>
      </c>
    </row>
    <row r="947" spans="1:3" x14ac:dyDescent="0.25">
      <c r="A947" s="6">
        <v>94.542369999999991</v>
      </c>
      <c r="B947" s="11">
        <v>0.29811090719659966</v>
      </c>
      <c r="C947" s="5">
        <f t="shared" si="14"/>
        <v>0.39173575190091942</v>
      </c>
    </row>
    <row r="948" spans="1:3" x14ac:dyDescent="0.25">
      <c r="A948" s="6">
        <v>94.64237</v>
      </c>
      <c r="B948" s="11">
        <v>0.27529469416544261</v>
      </c>
      <c r="C948" s="5">
        <f t="shared" si="14"/>
        <v>0.3617538688113569</v>
      </c>
    </row>
    <row r="949" spans="1:3" x14ac:dyDescent="0.25">
      <c r="A949" s="6">
        <v>94.742369999999994</v>
      </c>
      <c r="B949" s="11">
        <v>0.24670699974625535</v>
      </c>
      <c r="C949" s="5">
        <f t="shared" si="14"/>
        <v>0.3241879103104538</v>
      </c>
    </row>
    <row r="950" spans="1:3" x14ac:dyDescent="0.25">
      <c r="A950" s="6">
        <v>94.842369999999988</v>
      </c>
      <c r="B950" s="11">
        <v>0.22236267400461507</v>
      </c>
      <c r="C950" s="5">
        <f t="shared" si="14"/>
        <v>0.29219799474982266</v>
      </c>
    </row>
    <row r="951" spans="1:3" x14ac:dyDescent="0.25">
      <c r="A951" s="6">
        <v>94.942369999999997</v>
      </c>
      <c r="B951" s="11">
        <v>0.18683764960468605</v>
      </c>
      <c r="C951" s="5">
        <f t="shared" si="14"/>
        <v>0.24551596531496195</v>
      </c>
    </row>
    <row r="952" spans="1:3" x14ac:dyDescent="0.25">
      <c r="A952" s="6">
        <v>95.042369999999991</v>
      </c>
      <c r="B952" s="11">
        <v>0.15574738380645889</v>
      </c>
      <c r="C952" s="5">
        <f t="shared" si="14"/>
        <v>0.20466147674961746</v>
      </c>
    </row>
    <row r="953" spans="1:3" x14ac:dyDescent="0.25">
      <c r="A953" s="6">
        <v>95.14237</v>
      </c>
      <c r="B953" s="11">
        <v>0.12631015549484928</v>
      </c>
      <c r="C953" s="5">
        <f t="shared" si="14"/>
        <v>0.16597917936248263</v>
      </c>
    </row>
    <row r="954" spans="1:3" x14ac:dyDescent="0.25">
      <c r="A954" s="6">
        <v>95.242369999999994</v>
      </c>
      <c r="B954" s="11">
        <v>0.23126647278860926</v>
      </c>
      <c r="C954" s="5">
        <f t="shared" si="14"/>
        <v>0.30389812455796222</v>
      </c>
    </row>
    <row r="955" spans="1:3" x14ac:dyDescent="0.25">
      <c r="A955" s="6">
        <v>95.342369999999988</v>
      </c>
      <c r="B955" s="11">
        <v>0.25523627637786622</v>
      </c>
      <c r="C955" s="5">
        <f t="shared" si="14"/>
        <v>0.33539589537170333</v>
      </c>
    </row>
    <row r="956" spans="1:3" x14ac:dyDescent="0.25">
      <c r="A956" s="6">
        <v>95.442369999999997</v>
      </c>
      <c r="B956" s="11">
        <v>0.21313220181469636</v>
      </c>
      <c r="C956" s="5">
        <f t="shared" si="14"/>
        <v>0.28006859633994269</v>
      </c>
    </row>
    <row r="957" spans="1:3" x14ac:dyDescent="0.25">
      <c r="A957" s="6">
        <v>95.542369999999991</v>
      </c>
      <c r="B957" s="11">
        <v>0.15898114584271295</v>
      </c>
      <c r="C957" s="5">
        <f t="shared" si="14"/>
        <v>0.20891083553575945</v>
      </c>
    </row>
    <row r="958" spans="1:3" x14ac:dyDescent="0.25">
      <c r="A958" s="6">
        <v>95.64237</v>
      </c>
      <c r="B958" s="11">
        <v>0.16036943494051581</v>
      </c>
      <c r="C958" s="5">
        <f t="shared" si="14"/>
        <v>0.21073513132787886</v>
      </c>
    </row>
    <row r="959" spans="1:3" x14ac:dyDescent="0.25">
      <c r="A959" s="6">
        <v>95.742369999999994</v>
      </c>
      <c r="B959" s="11">
        <v>0.21546940174152193</v>
      </c>
      <c r="C959" s="5">
        <f t="shared" si="14"/>
        <v>0.28313981832000257</v>
      </c>
    </row>
    <row r="960" spans="1:3" x14ac:dyDescent="0.25">
      <c r="A960" s="6">
        <v>95.842369999999988</v>
      </c>
      <c r="B960" s="11">
        <v>0.25267614283610496</v>
      </c>
      <c r="C960" s="5">
        <f t="shared" si="14"/>
        <v>0.33203172514599866</v>
      </c>
    </row>
    <row r="961" spans="1:3" x14ac:dyDescent="0.25">
      <c r="A961" s="6">
        <v>95.942369999999997</v>
      </c>
      <c r="B961" s="11">
        <v>0.17376766139430722</v>
      </c>
      <c r="C961" s="5">
        <f t="shared" si="14"/>
        <v>0.22834121076781499</v>
      </c>
    </row>
    <row r="962" spans="1:3" x14ac:dyDescent="0.25">
      <c r="A962" s="6">
        <v>96.042369999999991</v>
      </c>
      <c r="B962" s="11">
        <v>7.7944569121601262E-2</v>
      </c>
      <c r="C962" s="5">
        <f t="shared" si="14"/>
        <v>0.10242387532404897</v>
      </c>
    </row>
    <row r="963" spans="1:3" x14ac:dyDescent="0.25">
      <c r="A963" s="6">
        <v>96.14237</v>
      </c>
      <c r="B963" s="11">
        <v>7.1659160029526395E-2</v>
      </c>
      <c r="C963" s="5">
        <f t="shared" si="14"/>
        <v>9.416446784431852E-2</v>
      </c>
    </row>
    <row r="964" spans="1:3" x14ac:dyDescent="0.25">
      <c r="A964" s="6">
        <v>96.242369999999994</v>
      </c>
      <c r="B964" s="11">
        <v>5.7870540206052479E-2</v>
      </c>
      <c r="C964" s="5">
        <f t="shared" ref="C964:C1027" si="15">B964/761*1000</f>
        <v>7.6045387918597204E-2</v>
      </c>
    </row>
    <row r="965" spans="1:3" x14ac:dyDescent="0.25">
      <c r="A965" s="6">
        <v>96.342369999999988</v>
      </c>
      <c r="B965" s="11">
        <v>0</v>
      </c>
      <c r="C965" s="5">
        <f t="shared" si="15"/>
        <v>0</v>
      </c>
    </row>
    <row r="966" spans="1:3" x14ac:dyDescent="0.25">
      <c r="A966" s="6">
        <v>96.442369999999997</v>
      </c>
      <c r="B966" s="11">
        <v>0</v>
      </c>
      <c r="C966" s="5">
        <f t="shared" si="15"/>
        <v>0</v>
      </c>
    </row>
    <row r="967" spans="1:3" x14ac:dyDescent="0.25">
      <c r="A967" s="6">
        <v>96.542369999999991</v>
      </c>
      <c r="B967" s="11">
        <v>0</v>
      </c>
      <c r="C967" s="5">
        <f t="shared" si="15"/>
        <v>0</v>
      </c>
    </row>
    <row r="968" spans="1:3" x14ac:dyDescent="0.25">
      <c r="A968" s="6">
        <v>96.64237</v>
      </c>
      <c r="B968" s="11">
        <v>0</v>
      </c>
      <c r="C968" s="5">
        <f t="shared" si="15"/>
        <v>0</v>
      </c>
    </row>
    <row r="969" spans="1:3" x14ac:dyDescent="0.25">
      <c r="A969" s="6">
        <v>96.742369999999994</v>
      </c>
      <c r="B969" s="11">
        <v>0</v>
      </c>
      <c r="C969" s="5">
        <f t="shared" si="15"/>
        <v>0</v>
      </c>
    </row>
    <row r="970" spans="1:3" x14ac:dyDescent="0.25">
      <c r="A970" s="6">
        <v>96.842369999999988</v>
      </c>
      <c r="B970" s="11">
        <v>0</v>
      </c>
      <c r="C970" s="5">
        <f t="shared" si="15"/>
        <v>0</v>
      </c>
    </row>
    <row r="971" spans="1:3" x14ac:dyDescent="0.25">
      <c r="A971" s="6">
        <v>96.942369999999997</v>
      </c>
      <c r="B971" s="11">
        <v>0</v>
      </c>
      <c r="C971" s="5">
        <f t="shared" si="15"/>
        <v>0</v>
      </c>
    </row>
    <row r="972" spans="1:3" x14ac:dyDescent="0.25">
      <c r="A972" s="6">
        <v>97.042369999999991</v>
      </c>
      <c r="B972" s="11">
        <v>0</v>
      </c>
      <c r="C972" s="5">
        <f t="shared" si="15"/>
        <v>0</v>
      </c>
    </row>
    <row r="973" spans="1:3" x14ac:dyDescent="0.25">
      <c r="A973" s="6">
        <v>97.14237</v>
      </c>
      <c r="B973" s="11">
        <v>0</v>
      </c>
      <c r="C973" s="5">
        <f t="shared" si="15"/>
        <v>0</v>
      </c>
    </row>
    <row r="974" spans="1:3" x14ac:dyDescent="0.25">
      <c r="A974" s="6">
        <v>97.242369999999994</v>
      </c>
      <c r="B974" s="11">
        <v>0</v>
      </c>
      <c r="C974" s="5">
        <f t="shared" si="15"/>
        <v>0</v>
      </c>
    </row>
    <row r="975" spans="1:3" x14ac:dyDescent="0.25">
      <c r="A975" s="6">
        <v>97.342369999999988</v>
      </c>
      <c r="B975" s="11">
        <v>0</v>
      </c>
      <c r="C975" s="5">
        <f t="shared" si="15"/>
        <v>0</v>
      </c>
    </row>
    <row r="976" spans="1:3" x14ac:dyDescent="0.25">
      <c r="A976" s="6">
        <v>97.442369999999997</v>
      </c>
      <c r="B976" s="11">
        <v>0</v>
      </c>
      <c r="C976" s="5">
        <f t="shared" si="15"/>
        <v>0</v>
      </c>
    </row>
    <row r="977" spans="1:3" x14ac:dyDescent="0.25">
      <c r="A977" s="6">
        <v>97.542369999999991</v>
      </c>
      <c r="B977" s="11">
        <v>0</v>
      </c>
      <c r="C977" s="5">
        <f t="shared" si="15"/>
        <v>0</v>
      </c>
    </row>
    <row r="978" spans="1:3" x14ac:dyDescent="0.25">
      <c r="A978" s="6">
        <v>97.64237</v>
      </c>
      <c r="B978" s="11">
        <v>0</v>
      </c>
      <c r="C978" s="5">
        <f t="shared" si="15"/>
        <v>0</v>
      </c>
    </row>
    <row r="979" spans="1:3" x14ac:dyDescent="0.25">
      <c r="A979" s="6">
        <v>97.742369999999994</v>
      </c>
      <c r="B979" s="11">
        <v>0</v>
      </c>
      <c r="C979" s="5">
        <f t="shared" si="15"/>
        <v>0</v>
      </c>
    </row>
    <row r="980" spans="1:3" x14ac:dyDescent="0.25">
      <c r="A980" s="6">
        <v>97.842369999999988</v>
      </c>
      <c r="B980" s="11">
        <v>0</v>
      </c>
      <c r="C980" s="5">
        <f t="shared" si="15"/>
        <v>0</v>
      </c>
    </row>
    <row r="981" spans="1:3" x14ac:dyDescent="0.25">
      <c r="A981" s="6">
        <v>97.942369999999997</v>
      </c>
      <c r="B981" s="11">
        <v>0.26657527672224002</v>
      </c>
      <c r="C981" s="5">
        <f t="shared" si="15"/>
        <v>0.35029602723027597</v>
      </c>
    </row>
    <row r="982" spans="1:3" x14ac:dyDescent="0.25">
      <c r="A982" s="6">
        <v>98.042369999999991</v>
      </c>
      <c r="B982" s="11">
        <v>0.46231634051670534</v>
      </c>
      <c r="C982" s="5">
        <f t="shared" si="15"/>
        <v>0.60751161697333167</v>
      </c>
    </row>
    <row r="983" spans="1:3" x14ac:dyDescent="0.25">
      <c r="A983" s="6">
        <v>98.14237</v>
      </c>
      <c r="B983" s="11">
        <v>0.50188648653139956</v>
      </c>
      <c r="C983" s="5">
        <f t="shared" si="15"/>
        <v>0.65950918072457232</v>
      </c>
    </row>
    <row r="984" spans="1:3" x14ac:dyDescent="0.25">
      <c r="A984" s="6">
        <v>98.242369999999994</v>
      </c>
      <c r="B984" s="11">
        <v>0.3770285002017178</v>
      </c>
      <c r="C984" s="5">
        <f t="shared" si="15"/>
        <v>0.49543823942407067</v>
      </c>
    </row>
    <row r="985" spans="1:3" x14ac:dyDescent="0.25">
      <c r="A985" s="6">
        <v>98.342369999999988</v>
      </c>
      <c r="B985" s="11">
        <v>0.36134932272993792</v>
      </c>
      <c r="C985" s="5">
        <f t="shared" si="15"/>
        <v>0.47483485247035206</v>
      </c>
    </row>
    <row r="986" spans="1:3" x14ac:dyDescent="0.25">
      <c r="A986" s="6">
        <v>98.442369999999997</v>
      </c>
      <c r="B986" s="11">
        <v>0.29247637067714305</v>
      </c>
      <c r="C986" s="5">
        <f t="shared" si="15"/>
        <v>0.38433163032476086</v>
      </c>
    </row>
    <row r="987" spans="1:3" x14ac:dyDescent="0.25">
      <c r="A987" s="6">
        <v>98.542369999999991</v>
      </c>
      <c r="B987" s="11">
        <v>0.26063973106053118</v>
      </c>
      <c r="C987" s="5">
        <f t="shared" si="15"/>
        <v>0.34249636144616447</v>
      </c>
    </row>
    <row r="988" spans="1:3" x14ac:dyDescent="0.25">
      <c r="A988" s="6">
        <v>98.64237</v>
      </c>
      <c r="B988" s="11">
        <v>0.23795114432342401</v>
      </c>
      <c r="C988" s="5">
        <f t="shared" si="15"/>
        <v>0.31268218702158213</v>
      </c>
    </row>
    <row r="989" spans="1:3" x14ac:dyDescent="0.25">
      <c r="A989" s="6">
        <v>98.742369999999994</v>
      </c>
      <c r="B989" s="11">
        <v>0.20795904341394625</v>
      </c>
      <c r="C989" s="5">
        <f t="shared" si="15"/>
        <v>0.27327075350058638</v>
      </c>
    </row>
    <row r="990" spans="1:3" x14ac:dyDescent="0.25">
      <c r="A990" s="6">
        <v>98.842369999999988</v>
      </c>
      <c r="B990" s="11">
        <v>7.8244367300236803E-2</v>
      </c>
      <c r="C990" s="5">
        <f t="shared" si="15"/>
        <v>0.10281782825261078</v>
      </c>
    </row>
    <row r="991" spans="1:3" x14ac:dyDescent="0.25">
      <c r="A991" s="6">
        <v>98.942369999999997</v>
      </c>
      <c r="B991" s="11">
        <v>0.23329717780787709</v>
      </c>
      <c r="C991" s="5">
        <f t="shared" si="15"/>
        <v>0.30656659370286082</v>
      </c>
    </row>
    <row r="992" spans="1:3" x14ac:dyDescent="0.25">
      <c r="A992" s="6">
        <v>99.042369999999991</v>
      </c>
      <c r="B992" s="11">
        <v>0.27892398069414143</v>
      </c>
      <c r="C992" s="5">
        <f t="shared" si="15"/>
        <v>0.36652297068875356</v>
      </c>
    </row>
    <row r="993" spans="1:3" x14ac:dyDescent="0.25">
      <c r="A993" s="6">
        <v>99.14237</v>
      </c>
      <c r="B993" s="11">
        <v>0.26119401248245822</v>
      </c>
      <c r="C993" s="5">
        <f t="shared" si="15"/>
        <v>0.34322472073910409</v>
      </c>
    </row>
    <row r="994" spans="1:3" x14ac:dyDescent="0.25">
      <c r="A994" s="6">
        <v>99.242369999999994</v>
      </c>
      <c r="B994" s="11">
        <v>0.21421122690401279</v>
      </c>
      <c r="C994" s="5">
        <f t="shared" si="15"/>
        <v>0.28148650053089724</v>
      </c>
    </row>
    <row r="995" spans="1:3" x14ac:dyDescent="0.25">
      <c r="A995" s="6">
        <v>99.342369999999988</v>
      </c>
      <c r="B995" s="11">
        <v>0.25384808417141375</v>
      </c>
      <c r="C995" s="5">
        <f t="shared" si="15"/>
        <v>0.3335717269006751</v>
      </c>
    </row>
    <row r="996" spans="1:3" x14ac:dyDescent="0.25">
      <c r="A996" s="6">
        <v>99.442369999999997</v>
      </c>
      <c r="B996" s="11">
        <v>0.27211183060863742</v>
      </c>
      <c r="C996" s="5">
        <f t="shared" si="15"/>
        <v>0.35757139370385993</v>
      </c>
    </row>
    <row r="997" spans="1:3" x14ac:dyDescent="0.25">
      <c r="A997" s="6">
        <v>99.542369999999991</v>
      </c>
      <c r="B997" s="11">
        <v>0.27324986895820802</v>
      </c>
      <c r="C997" s="5">
        <f t="shared" si="15"/>
        <v>0.35906684488595009</v>
      </c>
    </row>
    <row r="998" spans="1:3" x14ac:dyDescent="0.25">
      <c r="A998" s="6">
        <v>99.64237</v>
      </c>
      <c r="B998" s="11">
        <v>0.27273409011553534</v>
      </c>
      <c r="C998" s="5">
        <f t="shared" si="15"/>
        <v>0.35838908030950767</v>
      </c>
    </row>
    <row r="999" spans="1:3" x14ac:dyDescent="0.25">
      <c r="A999" s="6">
        <v>99.742369999999994</v>
      </c>
      <c r="B999" s="11">
        <v>0.23552452669198465</v>
      </c>
      <c r="C999" s="5">
        <f t="shared" si="15"/>
        <v>0.30949346477264739</v>
      </c>
    </row>
    <row r="1000" spans="1:3" x14ac:dyDescent="0.25">
      <c r="A1000" s="6">
        <v>99.842369999999988</v>
      </c>
      <c r="B1000" s="11">
        <v>0.20177841566704321</v>
      </c>
      <c r="C1000" s="5">
        <f t="shared" si="15"/>
        <v>0.26514903504210668</v>
      </c>
    </row>
    <row r="1001" spans="1:3" x14ac:dyDescent="0.25">
      <c r="A1001" s="6">
        <v>99.942369999999997</v>
      </c>
      <c r="B1001" s="11">
        <v>0.19910381801897664</v>
      </c>
      <c r="C1001" s="5">
        <f t="shared" si="15"/>
        <v>0.26163445206173014</v>
      </c>
    </row>
    <row r="1002" spans="1:3" x14ac:dyDescent="0.25">
      <c r="A1002" s="6">
        <v>100.04236999999999</v>
      </c>
      <c r="B1002" s="11">
        <v>0.19477232359163132</v>
      </c>
      <c r="C1002" s="5">
        <f t="shared" si="15"/>
        <v>0.25594260655930529</v>
      </c>
    </row>
    <row r="1003" spans="1:3" x14ac:dyDescent="0.25">
      <c r="A1003" s="6">
        <v>100.14237</v>
      </c>
      <c r="B1003" s="11">
        <v>0.1927034037450317</v>
      </c>
      <c r="C1003" s="5">
        <f t="shared" si="15"/>
        <v>0.25322392082132938</v>
      </c>
    </row>
    <row r="1004" spans="1:3" x14ac:dyDescent="0.25">
      <c r="A1004" s="6">
        <v>100.24236999999999</v>
      </c>
      <c r="B1004" s="11">
        <v>0.19552090166931457</v>
      </c>
      <c r="C1004" s="5">
        <f t="shared" si="15"/>
        <v>0.25692628340251583</v>
      </c>
    </row>
    <row r="1005" spans="1:3" x14ac:dyDescent="0.25">
      <c r="A1005" s="6">
        <v>100.34236999999999</v>
      </c>
      <c r="B1005" s="11">
        <v>0.19768922006335085</v>
      </c>
      <c r="C1005" s="5">
        <f t="shared" si="15"/>
        <v>0.25977558484014568</v>
      </c>
    </row>
    <row r="1006" spans="1:3" x14ac:dyDescent="0.25">
      <c r="A1006" s="6">
        <v>100.44237</v>
      </c>
      <c r="B1006" s="11">
        <v>0.20274020625288042</v>
      </c>
      <c r="C1006" s="5">
        <f t="shared" si="15"/>
        <v>0.26641288600904128</v>
      </c>
    </row>
    <row r="1007" spans="1:3" x14ac:dyDescent="0.25">
      <c r="A1007" s="6">
        <v>100.54236999999999</v>
      </c>
      <c r="B1007" s="11">
        <v>0.20595470545567926</v>
      </c>
      <c r="C1007" s="5">
        <f t="shared" si="15"/>
        <v>0.27063693226764685</v>
      </c>
    </row>
    <row r="1008" spans="1:3" x14ac:dyDescent="0.25">
      <c r="A1008" s="6">
        <v>100.64237</v>
      </c>
      <c r="B1008" s="11">
        <v>0.2076510395924617</v>
      </c>
      <c r="C1008" s="5">
        <f t="shared" si="15"/>
        <v>0.27286601786131631</v>
      </c>
    </row>
    <row r="1009" spans="1:3" x14ac:dyDescent="0.25">
      <c r="A1009" s="6">
        <v>100.74236999999999</v>
      </c>
      <c r="B1009" s="11">
        <v>0.21191732248479209</v>
      </c>
      <c r="C1009" s="5">
        <f t="shared" si="15"/>
        <v>0.27847217146490416</v>
      </c>
    </row>
    <row r="1010" spans="1:3" x14ac:dyDescent="0.25">
      <c r="A1010" s="6">
        <v>100.84236999999999</v>
      </c>
      <c r="B1010" s="11">
        <v>0.2155630993748669</v>
      </c>
      <c r="C1010" s="5">
        <f t="shared" si="15"/>
        <v>0.28326294267393809</v>
      </c>
    </row>
    <row r="1011" spans="1:3" x14ac:dyDescent="0.25">
      <c r="A1011" s="6">
        <v>100.94237</v>
      </c>
      <c r="B1011" s="11">
        <v>0.21672659942332648</v>
      </c>
      <c r="C1011" s="5">
        <f t="shared" si="15"/>
        <v>0.28479185206744612</v>
      </c>
    </row>
    <row r="1012" spans="1:3" x14ac:dyDescent="0.25">
      <c r="A1012" s="6">
        <v>101.04236999999999</v>
      </c>
      <c r="B1012" s="11">
        <v>0.21746940625505545</v>
      </c>
      <c r="C1012" s="5">
        <f t="shared" si="15"/>
        <v>0.28576794514461951</v>
      </c>
    </row>
    <row r="1013" spans="1:3" x14ac:dyDescent="0.25">
      <c r="A1013" s="6">
        <v>101.14237</v>
      </c>
      <c r="B1013" s="11">
        <v>0.21587523548109125</v>
      </c>
      <c r="C1013" s="5">
        <f t="shared" si="15"/>
        <v>0.28367310838513965</v>
      </c>
    </row>
    <row r="1014" spans="1:3" x14ac:dyDescent="0.25">
      <c r="A1014" s="6">
        <v>101.24236999999999</v>
      </c>
      <c r="B1014" s="11">
        <v>0.2128244364000248</v>
      </c>
      <c r="C1014" s="5">
        <f t="shared" si="15"/>
        <v>0.27966417398163573</v>
      </c>
    </row>
    <row r="1015" spans="1:3" x14ac:dyDescent="0.25">
      <c r="A1015" s="6">
        <v>101.34236999999999</v>
      </c>
      <c r="B1015" s="11">
        <v>0.21045666379631617</v>
      </c>
      <c r="C1015" s="5">
        <f t="shared" si="15"/>
        <v>0.27655277765613162</v>
      </c>
    </row>
    <row r="1016" spans="1:3" x14ac:dyDescent="0.25">
      <c r="A1016" s="6">
        <v>101.44237</v>
      </c>
      <c r="B1016" s="11">
        <v>0.20657946076586781</v>
      </c>
      <c r="C1016" s="5">
        <f t="shared" si="15"/>
        <v>0.27145789850968177</v>
      </c>
    </row>
    <row r="1017" spans="1:3" x14ac:dyDescent="0.25">
      <c r="A1017" s="6">
        <v>101.54236999999999</v>
      </c>
      <c r="B1017" s="11">
        <v>0.20692216562503676</v>
      </c>
      <c r="C1017" s="5">
        <f t="shared" si="15"/>
        <v>0.27190823341003517</v>
      </c>
    </row>
    <row r="1018" spans="1:3" x14ac:dyDescent="0.25">
      <c r="A1018" s="6">
        <v>101.64237</v>
      </c>
      <c r="B1018" s="11">
        <v>0.20948351740608612</v>
      </c>
      <c r="C1018" s="5">
        <f t="shared" si="15"/>
        <v>0.27527400447580302</v>
      </c>
    </row>
    <row r="1019" spans="1:3" x14ac:dyDescent="0.25">
      <c r="A1019" s="6">
        <v>101.74236999999999</v>
      </c>
      <c r="B1019" s="11">
        <v>0.20841661072067327</v>
      </c>
      <c r="C1019" s="5">
        <f t="shared" si="15"/>
        <v>0.2738720246000963</v>
      </c>
    </row>
    <row r="1020" spans="1:3" x14ac:dyDescent="0.25">
      <c r="A1020" s="6">
        <v>101.84236999999999</v>
      </c>
      <c r="B1020" s="11">
        <v>0.21346973850560716</v>
      </c>
      <c r="C1020" s="5">
        <f t="shared" si="15"/>
        <v>0.28051213995480573</v>
      </c>
    </row>
    <row r="1021" spans="1:3" x14ac:dyDescent="0.25">
      <c r="A1021" s="6">
        <v>101.94237</v>
      </c>
      <c r="B1021" s="11">
        <v>0.22031212084036009</v>
      </c>
      <c r="C1021" s="5">
        <f t="shared" si="15"/>
        <v>0.28950344394265454</v>
      </c>
    </row>
    <row r="1022" spans="1:3" x14ac:dyDescent="0.25">
      <c r="A1022" s="6">
        <v>102.04236999999999</v>
      </c>
      <c r="B1022" s="11">
        <v>0.22827546084431349</v>
      </c>
      <c r="C1022" s="5">
        <f t="shared" si="15"/>
        <v>0.29996775406611498</v>
      </c>
    </row>
    <row r="1023" spans="1:3" x14ac:dyDescent="0.25">
      <c r="A1023" s="6">
        <v>102.14237</v>
      </c>
      <c r="B1023" s="11">
        <v>0.2373461002272568</v>
      </c>
      <c r="C1023" s="5">
        <f t="shared" si="15"/>
        <v>0.31188712250625072</v>
      </c>
    </row>
    <row r="1024" spans="1:3" x14ac:dyDescent="0.25">
      <c r="A1024" s="6">
        <v>102.24236999999999</v>
      </c>
      <c r="B1024" s="11">
        <v>0.24325772310454699</v>
      </c>
      <c r="C1024" s="5">
        <f t="shared" si="15"/>
        <v>0.31965535230558084</v>
      </c>
    </row>
    <row r="1025" spans="1:3" x14ac:dyDescent="0.25">
      <c r="A1025" s="6">
        <v>102.34236999999999</v>
      </c>
      <c r="B1025" s="11">
        <v>0.24629848948797176</v>
      </c>
      <c r="C1025" s="5">
        <f t="shared" si="15"/>
        <v>0.32365110313793921</v>
      </c>
    </row>
    <row r="1026" spans="1:3" x14ac:dyDescent="0.25">
      <c r="A1026" s="6">
        <v>102.44237</v>
      </c>
      <c r="B1026" s="11">
        <v>0.25362864575544553</v>
      </c>
      <c r="C1026" s="5">
        <f t="shared" si="15"/>
        <v>0.33328337155774707</v>
      </c>
    </row>
    <row r="1027" spans="1:3" x14ac:dyDescent="0.25">
      <c r="A1027" s="6">
        <v>102.54236999999999</v>
      </c>
      <c r="B1027" s="11">
        <v>0.25740436262712246</v>
      </c>
      <c r="C1027" s="5">
        <f t="shared" si="15"/>
        <v>0.33824489175705974</v>
      </c>
    </row>
    <row r="1028" spans="1:3" x14ac:dyDescent="0.25">
      <c r="A1028" s="6">
        <v>102.64237</v>
      </c>
      <c r="B1028" s="11">
        <v>0.25788752815371319</v>
      </c>
      <c r="C1028" s="5">
        <f t="shared" ref="C1028:C1091" si="16">B1028/761*1000</f>
        <v>0.33887980046480048</v>
      </c>
    </row>
    <row r="1029" spans="1:3" x14ac:dyDescent="0.25">
      <c r="A1029" s="6">
        <v>102.74236999999999</v>
      </c>
      <c r="B1029" s="11">
        <v>0.26147329535396158</v>
      </c>
      <c r="C1029" s="5">
        <f t="shared" si="16"/>
        <v>0.34359171531401</v>
      </c>
    </row>
    <row r="1030" spans="1:3" x14ac:dyDescent="0.25">
      <c r="A1030" s="6">
        <v>102.84236999999999</v>
      </c>
      <c r="B1030" s="11">
        <v>0.26072048889532801</v>
      </c>
      <c r="C1030" s="5">
        <f t="shared" si="16"/>
        <v>0.34260248212263866</v>
      </c>
    </row>
    <row r="1031" spans="1:3" x14ac:dyDescent="0.25">
      <c r="A1031" s="6">
        <v>102.94237</v>
      </c>
      <c r="B1031" s="11">
        <v>0.25933753652353808</v>
      </c>
      <c r="C1031" s="5">
        <f t="shared" si="16"/>
        <v>0.34078519911108818</v>
      </c>
    </row>
    <row r="1032" spans="1:3" x14ac:dyDescent="0.25">
      <c r="A1032" s="6">
        <v>103.04236999999999</v>
      </c>
      <c r="B1032" s="11">
        <v>0.25471592531256965</v>
      </c>
      <c r="C1032" s="5">
        <f t="shared" si="16"/>
        <v>0.33471212261835698</v>
      </c>
    </row>
    <row r="1033" spans="1:3" x14ac:dyDescent="0.25">
      <c r="A1033" s="6">
        <v>103.14237</v>
      </c>
      <c r="B1033" s="11">
        <v>0.24836113858048414</v>
      </c>
      <c r="C1033" s="5">
        <f t="shared" si="16"/>
        <v>0.3263615487259976</v>
      </c>
    </row>
    <row r="1034" spans="1:3" x14ac:dyDescent="0.25">
      <c r="A1034" s="6">
        <v>103.24236999999999</v>
      </c>
      <c r="B1034" s="11">
        <v>0.24591240533170017</v>
      </c>
      <c r="C1034" s="5">
        <f t="shared" si="16"/>
        <v>0.32314376521905408</v>
      </c>
    </row>
    <row r="1035" spans="1:3" x14ac:dyDescent="0.25">
      <c r="A1035" s="6">
        <v>103.34236999999999</v>
      </c>
      <c r="B1035" s="11">
        <v>0.23690748396269262</v>
      </c>
      <c r="C1035" s="5">
        <f t="shared" si="16"/>
        <v>0.31131075422167226</v>
      </c>
    </row>
    <row r="1036" spans="1:3" x14ac:dyDescent="0.25">
      <c r="A1036" s="6">
        <v>103.44237</v>
      </c>
      <c r="B1036" s="11">
        <v>0.22427182495348008</v>
      </c>
      <c r="C1036" s="5">
        <f t="shared" si="16"/>
        <v>0.29470673449865975</v>
      </c>
    </row>
    <row r="1037" spans="1:3" x14ac:dyDescent="0.25">
      <c r="A1037" s="6">
        <v>103.54236999999999</v>
      </c>
      <c r="B1037" s="11">
        <v>0.20935485258188719</v>
      </c>
      <c r="C1037" s="5">
        <f t="shared" si="16"/>
        <v>0.27510493111943124</v>
      </c>
    </row>
    <row r="1038" spans="1:3" x14ac:dyDescent="0.25">
      <c r="A1038" s="6">
        <v>103.64237</v>
      </c>
      <c r="B1038" s="11">
        <v>0.20199632410114615</v>
      </c>
      <c r="C1038" s="5">
        <f t="shared" si="16"/>
        <v>0.26543537989638127</v>
      </c>
    </row>
    <row r="1039" spans="1:3" x14ac:dyDescent="0.25">
      <c r="A1039" s="6">
        <v>103.74236999999999</v>
      </c>
      <c r="B1039" s="11">
        <v>0.20734456519088929</v>
      </c>
      <c r="C1039" s="5">
        <f t="shared" si="16"/>
        <v>0.27246329197225921</v>
      </c>
    </row>
    <row r="1040" spans="1:3" x14ac:dyDescent="0.25">
      <c r="A1040" s="6">
        <v>103.84236999999999</v>
      </c>
      <c r="B1040" s="11">
        <v>0.20916258002555499</v>
      </c>
      <c r="C1040" s="5">
        <f t="shared" si="16"/>
        <v>0.27485227335815371</v>
      </c>
    </row>
    <row r="1041" spans="1:3" x14ac:dyDescent="0.25">
      <c r="A1041" s="6">
        <v>103.94237</v>
      </c>
      <c r="B1041" s="11">
        <v>0.21075283149150412</v>
      </c>
      <c r="C1041" s="5">
        <f t="shared" si="16"/>
        <v>0.27694195990999226</v>
      </c>
    </row>
    <row r="1042" spans="1:3" x14ac:dyDescent="0.25">
      <c r="A1042" s="6">
        <v>104.04236999999999</v>
      </c>
      <c r="B1042" s="11">
        <v>0.21422279911139019</v>
      </c>
      <c r="C1042" s="5">
        <f t="shared" si="16"/>
        <v>0.28150170711089378</v>
      </c>
    </row>
    <row r="1043" spans="1:3" x14ac:dyDescent="0.25">
      <c r="A1043" s="6">
        <v>104.14237</v>
      </c>
      <c r="B1043" s="11">
        <v>0.22113952346666649</v>
      </c>
      <c r="C1043" s="5">
        <f t="shared" si="16"/>
        <v>0.29059070100744611</v>
      </c>
    </row>
    <row r="1044" spans="1:3" x14ac:dyDescent="0.25">
      <c r="A1044" s="6">
        <v>104.24236999999999</v>
      </c>
      <c r="B1044" s="11">
        <v>0.23206973670257125</v>
      </c>
      <c r="C1044" s="5">
        <f t="shared" si="16"/>
        <v>0.30495366189562584</v>
      </c>
    </row>
    <row r="1045" spans="1:3" x14ac:dyDescent="0.25">
      <c r="A1045" s="6">
        <v>104.34236999999999</v>
      </c>
      <c r="B1045" s="11">
        <v>0.23542401175836361</v>
      </c>
      <c r="C1045" s="5">
        <f t="shared" si="16"/>
        <v>0.30936138207406516</v>
      </c>
    </row>
    <row r="1046" spans="1:3" x14ac:dyDescent="0.25">
      <c r="A1046" s="6">
        <v>104.44237</v>
      </c>
      <c r="B1046" s="11">
        <v>0.24494996945972158</v>
      </c>
      <c r="C1046" s="5">
        <f t="shared" si="16"/>
        <v>0.32187906630712432</v>
      </c>
    </row>
    <row r="1047" spans="1:3" x14ac:dyDescent="0.25">
      <c r="A1047" s="6">
        <v>104.54236999999999</v>
      </c>
      <c r="B1047" s="11">
        <v>0.24555179178517475</v>
      </c>
      <c r="C1047" s="5">
        <f t="shared" si="16"/>
        <v>0.32266989722099176</v>
      </c>
    </row>
    <row r="1048" spans="1:3" x14ac:dyDescent="0.25">
      <c r="A1048" s="6">
        <v>104.64237</v>
      </c>
      <c r="B1048" s="11">
        <v>0.25117149579968101</v>
      </c>
      <c r="C1048" s="5">
        <f t="shared" si="16"/>
        <v>0.33005452798906837</v>
      </c>
    </row>
    <row r="1049" spans="1:3" x14ac:dyDescent="0.25">
      <c r="A1049" s="6">
        <v>104.74236999999999</v>
      </c>
      <c r="B1049" s="11">
        <v>0.25540162178682702</v>
      </c>
      <c r="C1049" s="5">
        <f t="shared" si="16"/>
        <v>0.3356131692336754</v>
      </c>
    </row>
    <row r="1050" spans="1:3" x14ac:dyDescent="0.25">
      <c r="A1050" s="6">
        <v>104.84236999999999</v>
      </c>
      <c r="B1050" s="11">
        <v>0.25702629806145028</v>
      </c>
      <c r="C1050" s="5">
        <f t="shared" si="16"/>
        <v>0.33774809206498063</v>
      </c>
    </row>
    <row r="1051" spans="1:3" x14ac:dyDescent="0.25">
      <c r="A1051" s="6">
        <v>104.94237</v>
      </c>
      <c r="B1051" s="11">
        <v>0.2582787720692552</v>
      </c>
      <c r="C1051" s="5">
        <f t="shared" si="16"/>
        <v>0.33939391861925783</v>
      </c>
    </row>
    <row r="1052" spans="1:3" x14ac:dyDescent="0.25">
      <c r="A1052" s="6">
        <v>105.04236999999999</v>
      </c>
      <c r="B1052" s="11">
        <v>0.25754539514446545</v>
      </c>
      <c r="C1052" s="5">
        <f t="shared" si="16"/>
        <v>0.33843021700981007</v>
      </c>
    </row>
    <row r="1053" spans="1:3" x14ac:dyDescent="0.25">
      <c r="A1053" s="6">
        <v>105.14237</v>
      </c>
      <c r="B1053" s="11">
        <v>0.25476854193754334</v>
      </c>
      <c r="C1053" s="5">
        <f t="shared" si="16"/>
        <v>0.33478126404407799</v>
      </c>
    </row>
    <row r="1054" spans="1:3" x14ac:dyDescent="0.25">
      <c r="A1054" s="6">
        <v>105.24236999999999</v>
      </c>
      <c r="B1054" s="11">
        <v>0.25060072781480253</v>
      </c>
      <c r="C1054" s="5">
        <f t="shared" si="16"/>
        <v>0.3293045043558509</v>
      </c>
    </row>
    <row r="1055" spans="1:3" x14ac:dyDescent="0.25">
      <c r="A1055" s="6">
        <v>105.34236999999999</v>
      </c>
      <c r="B1055" s="11">
        <v>0.24797785278436185</v>
      </c>
      <c r="C1055" s="5">
        <f t="shared" si="16"/>
        <v>0.32585788802150045</v>
      </c>
    </row>
    <row r="1056" spans="1:3" x14ac:dyDescent="0.25">
      <c r="A1056" s="6">
        <v>105.44237</v>
      </c>
      <c r="B1056" s="11">
        <v>0.23575869346085335</v>
      </c>
      <c r="C1056" s="5">
        <f t="shared" si="16"/>
        <v>0.3098011740615681</v>
      </c>
    </row>
    <row r="1057" spans="1:3" x14ac:dyDescent="0.25">
      <c r="A1057" s="6">
        <v>105.54236999999999</v>
      </c>
      <c r="B1057" s="11">
        <v>0.22185408026686465</v>
      </c>
      <c r="C1057" s="5">
        <f t="shared" si="16"/>
        <v>0.29152967183556455</v>
      </c>
    </row>
    <row r="1058" spans="1:3" x14ac:dyDescent="0.25">
      <c r="A1058" s="6">
        <v>105.64237</v>
      </c>
      <c r="B1058" s="11">
        <v>0.21091042136818369</v>
      </c>
      <c r="C1058" s="5">
        <f t="shared" si="16"/>
        <v>0.27714904253374995</v>
      </c>
    </row>
    <row r="1059" spans="1:3" x14ac:dyDescent="0.25">
      <c r="A1059" s="6">
        <v>105.74236999999999</v>
      </c>
      <c r="B1059" s="11">
        <v>0.20526007063255947</v>
      </c>
      <c r="C1059" s="5">
        <f t="shared" si="16"/>
        <v>0.26972414012162876</v>
      </c>
    </row>
    <row r="1060" spans="1:3" x14ac:dyDescent="0.25">
      <c r="A1060" s="6">
        <v>105.84236999999999</v>
      </c>
      <c r="B1060" s="11">
        <v>0.21446667884189838</v>
      </c>
      <c r="C1060" s="5">
        <f t="shared" si="16"/>
        <v>0.28182217981852609</v>
      </c>
    </row>
    <row r="1061" spans="1:3" x14ac:dyDescent="0.25">
      <c r="A1061" s="6">
        <v>105.94237</v>
      </c>
      <c r="B1061" s="11">
        <v>0.21347390319130138</v>
      </c>
      <c r="C1061" s="5">
        <f t="shared" si="16"/>
        <v>0.28051761260354979</v>
      </c>
    </row>
    <row r="1062" spans="1:3" x14ac:dyDescent="0.25">
      <c r="A1062" s="6">
        <v>106.04236999999999</v>
      </c>
      <c r="B1062" s="11">
        <v>0.21091411781561548</v>
      </c>
      <c r="C1062" s="5">
        <f t="shared" si="16"/>
        <v>0.2771538998891136</v>
      </c>
    </row>
    <row r="1063" spans="1:3" x14ac:dyDescent="0.25">
      <c r="A1063" s="6">
        <v>106.14237</v>
      </c>
      <c r="B1063" s="11">
        <v>0.21039645842968319</v>
      </c>
      <c r="C1063" s="5">
        <f t="shared" si="16"/>
        <v>0.27647366416515529</v>
      </c>
    </row>
    <row r="1064" spans="1:3" x14ac:dyDescent="0.25">
      <c r="A1064" s="6">
        <v>106.24236999999999</v>
      </c>
      <c r="B1064" s="11">
        <v>0.20968741890785547</v>
      </c>
      <c r="C1064" s="5">
        <f t="shared" si="16"/>
        <v>0.27554194337431731</v>
      </c>
    </row>
    <row r="1065" spans="1:3" x14ac:dyDescent="0.25">
      <c r="A1065" s="6">
        <v>106.34236999999999</v>
      </c>
      <c r="B1065" s="11">
        <v>0.2085848091895795</v>
      </c>
      <c r="C1065" s="5">
        <f t="shared" si="16"/>
        <v>0.27409304755529496</v>
      </c>
    </row>
    <row r="1066" spans="1:3" x14ac:dyDescent="0.25">
      <c r="A1066" s="6">
        <v>106.44237</v>
      </c>
      <c r="B1066" s="11">
        <v>0.21014750132648291</v>
      </c>
      <c r="C1066" s="5">
        <f t="shared" si="16"/>
        <v>0.27614651948289476</v>
      </c>
    </row>
    <row r="1067" spans="1:3" x14ac:dyDescent="0.25">
      <c r="A1067" s="6">
        <v>106.54236999999999</v>
      </c>
      <c r="B1067" s="11">
        <v>0.21160529206909745</v>
      </c>
      <c r="C1067" s="5">
        <f t="shared" si="16"/>
        <v>0.27806214463744733</v>
      </c>
    </row>
    <row r="1068" spans="1:3" x14ac:dyDescent="0.25">
      <c r="A1068" s="6">
        <v>106.64237</v>
      </c>
      <c r="B1068" s="11">
        <v>0.21475948232847397</v>
      </c>
      <c r="C1068" s="5">
        <f t="shared" si="16"/>
        <v>0.28220694129891455</v>
      </c>
    </row>
    <row r="1069" spans="1:3" x14ac:dyDescent="0.25">
      <c r="A1069" s="6">
        <v>106.74236999999999</v>
      </c>
      <c r="B1069" s="11">
        <v>0.219175433901072</v>
      </c>
      <c r="C1069" s="5">
        <f t="shared" si="16"/>
        <v>0.28800976859536398</v>
      </c>
    </row>
    <row r="1070" spans="1:3" x14ac:dyDescent="0.25">
      <c r="A1070" s="6">
        <v>106.84236999999999</v>
      </c>
      <c r="B1070" s="11">
        <v>0.22278503301774163</v>
      </c>
      <c r="C1070" s="5">
        <f t="shared" si="16"/>
        <v>0.29275300002331356</v>
      </c>
    </row>
    <row r="1071" spans="1:3" x14ac:dyDescent="0.25">
      <c r="A1071" s="6">
        <v>106.94237</v>
      </c>
      <c r="B1071" s="11">
        <v>0.22517193495206991</v>
      </c>
      <c r="C1071" s="5">
        <f t="shared" si="16"/>
        <v>0.29588953344555835</v>
      </c>
    </row>
    <row r="1072" spans="1:3" x14ac:dyDescent="0.25">
      <c r="A1072" s="6">
        <v>107.04236999999999</v>
      </c>
      <c r="B1072" s="11">
        <v>0.22881519703352221</v>
      </c>
      <c r="C1072" s="5">
        <f t="shared" si="16"/>
        <v>0.30067700004405024</v>
      </c>
    </row>
    <row r="1073" spans="1:3" x14ac:dyDescent="0.25">
      <c r="A1073" s="6">
        <v>107.14237</v>
      </c>
      <c r="B1073" s="11">
        <v>0.23191954464822681</v>
      </c>
      <c r="C1073" s="5">
        <f t="shared" si="16"/>
        <v>0.30475630045759111</v>
      </c>
    </row>
    <row r="1074" spans="1:3" x14ac:dyDescent="0.25">
      <c r="A1074" s="6">
        <v>107.24236999999999</v>
      </c>
      <c r="B1074" s="11">
        <v>0.23203745340767537</v>
      </c>
      <c r="C1074" s="5">
        <f t="shared" si="16"/>
        <v>0.3049112396947114</v>
      </c>
    </row>
    <row r="1075" spans="1:3" x14ac:dyDescent="0.25">
      <c r="A1075" s="6">
        <v>107.34236999999999</v>
      </c>
      <c r="B1075" s="11">
        <v>0.23304476433650223</v>
      </c>
      <c r="C1075" s="5">
        <f t="shared" si="16"/>
        <v>0.30623490714389257</v>
      </c>
    </row>
    <row r="1076" spans="1:3" x14ac:dyDescent="0.25">
      <c r="A1076" s="6">
        <v>107.44237</v>
      </c>
      <c r="B1076" s="11">
        <v>0.23515427088419449</v>
      </c>
      <c r="C1076" s="5">
        <f t="shared" si="16"/>
        <v>0.30900692626043957</v>
      </c>
    </row>
    <row r="1077" spans="1:3" x14ac:dyDescent="0.25">
      <c r="A1077" s="6">
        <v>107.54236999999999</v>
      </c>
      <c r="B1077" s="11">
        <v>0.23875485923719469</v>
      </c>
      <c r="C1077" s="5">
        <f t="shared" si="16"/>
        <v>0.31373831700025584</v>
      </c>
    </row>
    <row r="1078" spans="1:3" x14ac:dyDescent="0.25">
      <c r="A1078" s="6">
        <v>107.64237</v>
      </c>
      <c r="B1078" s="11">
        <v>0.23953309730991357</v>
      </c>
      <c r="C1078" s="5">
        <f t="shared" si="16"/>
        <v>0.31476096886979443</v>
      </c>
    </row>
    <row r="1079" spans="1:3" x14ac:dyDescent="0.25">
      <c r="A1079" s="6">
        <v>107.74236999999999</v>
      </c>
      <c r="B1079" s="11">
        <v>0.24056108533562223</v>
      </c>
      <c r="C1079" s="5">
        <f t="shared" si="16"/>
        <v>0.31611180727414223</v>
      </c>
    </row>
    <row r="1080" spans="1:3" x14ac:dyDescent="0.25">
      <c r="A1080" s="6">
        <v>107.84236999999999</v>
      </c>
      <c r="B1080" s="11">
        <v>0.24264278645059123</v>
      </c>
      <c r="C1080" s="5">
        <f t="shared" si="16"/>
        <v>0.31884728837134196</v>
      </c>
    </row>
    <row r="1081" spans="1:3" x14ac:dyDescent="0.25">
      <c r="A1081" s="6">
        <v>107.94237</v>
      </c>
      <c r="B1081" s="11">
        <v>0.24505529951176533</v>
      </c>
      <c r="C1081" s="5">
        <f t="shared" si="16"/>
        <v>0.32201747636237232</v>
      </c>
    </row>
    <row r="1082" spans="1:3" x14ac:dyDescent="0.25">
      <c r="A1082" s="6">
        <v>108.04236999999999</v>
      </c>
      <c r="B1082" s="11">
        <v>0.24791122761150183</v>
      </c>
      <c r="C1082" s="5">
        <f t="shared" si="16"/>
        <v>0.3257703385170852</v>
      </c>
    </row>
    <row r="1083" spans="1:3" x14ac:dyDescent="0.25">
      <c r="A1083" s="6">
        <v>108.14237</v>
      </c>
      <c r="B1083" s="11">
        <v>0.25012781890251379</v>
      </c>
      <c r="C1083" s="5">
        <f t="shared" si="16"/>
        <v>0.32868307345928227</v>
      </c>
    </row>
    <row r="1084" spans="1:3" x14ac:dyDescent="0.25">
      <c r="A1084" s="6">
        <v>108.24236999999999</v>
      </c>
      <c r="B1084" s="11">
        <v>0.24877863432562292</v>
      </c>
      <c r="C1084" s="5">
        <f t="shared" si="16"/>
        <v>0.32691016337138362</v>
      </c>
    </row>
    <row r="1085" spans="1:3" x14ac:dyDescent="0.25">
      <c r="A1085" s="6">
        <v>108.34236999999999</v>
      </c>
      <c r="B1085" s="11">
        <v>0.24897128927493825</v>
      </c>
      <c r="C1085" s="5">
        <f t="shared" si="16"/>
        <v>0.32716332362015543</v>
      </c>
    </row>
    <row r="1086" spans="1:3" x14ac:dyDescent="0.25">
      <c r="A1086" s="6">
        <v>108.44237</v>
      </c>
      <c r="B1086" s="11">
        <v>0.24923408064014593</v>
      </c>
      <c r="C1086" s="5">
        <f t="shared" si="16"/>
        <v>0.32750864735893026</v>
      </c>
    </row>
    <row r="1087" spans="1:3" x14ac:dyDescent="0.25">
      <c r="A1087" s="6">
        <v>108.54236999999999</v>
      </c>
      <c r="B1087" s="11">
        <v>0.24478608657070081</v>
      </c>
      <c r="C1087" s="5">
        <f t="shared" si="16"/>
        <v>0.32166371428475793</v>
      </c>
    </row>
    <row r="1088" spans="1:3" x14ac:dyDescent="0.25">
      <c r="A1088" s="6">
        <v>108.64237</v>
      </c>
      <c r="B1088" s="11">
        <v>0.24336337438000744</v>
      </c>
      <c r="C1088" s="5">
        <f t="shared" si="16"/>
        <v>0.31979418446781532</v>
      </c>
    </row>
    <row r="1089" spans="1:3" x14ac:dyDescent="0.25">
      <c r="A1089" s="6">
        <v>108.74236999999999</v>
      </c>
      <c r="B1089" s="11">
        <v>0.23870400098690478</v>
      </c>
      <c r="C1089" s="5">
        <f t="shared" si="16"/>
        <v>0.31367148618515739</v>
      </c>
    </row>
    <row r="1090" spans="1:3" x14ac:dyDescent="0.25">
      <c r="A1090" s="6">
        <v>108.84236999999999</v>
      </c>
      <c r="B1090" s="11">
        <v>0.23052423376093306</v>
      </c>
      <c r="C1090" s="5">
        <f t="shared" si="16"/>
        <v>0.3029227776096361</v>
      </c>
    </row>
    <row r="1091" spans="1:3" x14ac:dyDescent="0.25">
      <c r="A1091" s="6">
        <v>108.94237</v>
      </c>
      <c r="B1091" s="11">
        <v>0.22892765986056154</v>
      </c>
      <c r="C1091" s="5">
        <f t="shared" si="16"/>
        <v>0.30082478299679571</v>
      </c>
    </row>
    <row r="1092" spans="1:3" x14ac:dyDescent="0.25">
      <c r="A1092" s="6">
        <v>109.04236999999999</v>
      </c>
      <c r="B1092" s="11">
        <v>0.22362734666859832</v>
      </c>
      <c r="C1092" s="5">
        <f t="shared" ref="C1092:C1155" si="17">B1092/761*1000</f>
        <v>0.29385985107568768</v>
      </c>
    </row>
    <row r="1093" spans="1:3" x14ac:dyDescent="0.25">
      <c r="A1093" s="6">
        <v>109.14237</v>
      </c>
      <c r="B1093" s="11">
        <v>0.21415291331652866</v>
      </c>
      <c r="C1093" s="5">
        <f t="shared" si="17"/>
        <v>0.28140987295207442</v>
      </c>
    </row>
    <row r="1094" spans="1:3" x14ac:dyDescent="0.25">
      <c r="A1094" s="6">
        <v>109.24236999999999</v>
      </c>
      <c r="B1094" s="11">
        <v>0.2043360394652016</v>
      </c>
      <c r="C1094" s="5">
        <f t="shared" si="17"/>
        <v>0.26850990731301128</v>
      </c>
    </row>
    <row r="1095" spans="1:3" x14ac:dyDescent="0.25">
      <c r="A1095" s="6">
        <v>109.34236999999999</v>
      </c>
      <c r="B1095" s="11">
        <v>0.20341992327415201</v>
      </c>
      <c r="C1095" s="5">
        <f t="shared" si="17"/>
        <v>0.26730607526169781</v>
      </c>
    </row>
    <row r="1096" spans="1:3" x14ac:dyDescent="0.25">
      <c r="A1096" s="6">
        <v>109.44237</v>
      </c>
      <c r="B1096" s="11">
        <v>0.20288441563121204</v>
      </c>
      <c r="C1096" s="5">
        <f t="shared" si="17"/>
        <v>0.26660238584916168</v>
      </c>
    </row>
    <row r="1097" spans="1:3" x14ac:dyDescent="0.25">
      <c r="A1097" s="6">
        <v>109.54236999999999</v>
      </c>
      <c r="B1097" s="11">
        <v>0.20397738075355584</v>
      </c>
      <c r="C1097" s="5">
        <f t="shared" si="17"/>
        <v>0.26803860808614433</v>
      </c>
    </row>
    <row r="1098" spans="1:3" x14ac:dyDescent="0.25">
      <c r="A1098" s="6">
        <v>109.64237</v>
      </c>
      <c r="B1098" s="11">
        <v>0.20914581549673725</v>
      </c>
      <c r="C1098" s="5">
        <f t="shared" si="17"/>
        <v>0.2748302437539254</v>
      </c>
    </row>
    <row r="1099" spans="1:3" x14ac:dyDescent="0.25">
      <c r="A1099" s="6">
        <v>109.74236999999999</v>
      </c>
      <c r="B1099" s="11">
        <v>0.22055653510386911</v>
      </c>
      <c r="C1099" s="5">
        <f t="shared" si="17"/>
        <v>0.28982461905896073</v>
      </c>
    </row>
    <row r="1100" spans="1:3" x14ac:dyDescent="0.25">
      <c r="A1100" s="6">
        <v>109.84236999999999</v>
      </c>
      <c r="B1100" s="11">
        <v>0.23523983265321677</v>
      </c>
      <c r="C1100" s="5">
        <f t="shared" si="17"/>
        <v>0.30911935959686831</v>
      </c>
    </row>
    <row r="1101" spans="1:3" x14ac:dyDescent="0.25">
      <c r="A1101" s="6">
        <v>109.94237</v>
      </c>
      <c r="B1101" s="11">
        <v>0.24295423094001214</v>
      </c>
      <c r="C1101" s="5">
        <f t="shared" si="17"/>
        <v>0.31925654525625774</v>
      </c>
    </row>
    <row r="1102" spans="1:3" x14ac:dyDescent="0.25">
      <c r="A1102" s="6">
        <v>110.04236999999999</v>
      </c>
      <c r="B1102" s="11">
        <v>0.2438135719134952</v>
      </c>
      <c r="C1102" s="5">
        <f t="shared" si="17"/>
        <v>0.32038577123980971</v>
      </c>
    </row>
    <row r="1103" spans="1:3" x14ac:dyDescent="0.25">
      <c r="A1103" s="6">
        <v>110.14237</v>
      </c>
      <c r="B1103" s="11">
        <v>0.24433071395122999</v>
      </c>
      <c r="C1103" s="5">
        <f t="shared" si="17"/>
        <v>0.32106532713696451</v>
      </c>
    </row>
    <row r="1104" spans="1:3" x14ac:dyDescent="0.25">
      <c r="A1104" s="6">
        <v>110.24236999999999</v>
      </c>
      <c r="B1104" s="11">
        <v>0.25019079157246005</v>
      </c>
      <c r="C1104" s="5">
        <f t="shared" si="17"/>
        <v>0.32876582335408683</v>
      </c>
    </row>
    <row r="1105" spans="1:3" x14ac:dyDescent="0.25">
      <c r="A1105" s="6">
        <v>110.34236999999999</v>
      </c>
      <c r="B1105" s="11">
        <v>0.25194560088798257</v>
      </c>
      <c r="C1105" s="5">
        <f t="shared" si="17"/>
        <v>0.33107174886725699</v>
      </c>
    </row>
    <row r="1106" spans="1:3" x14ac:dyDescent="0.25">
      <c r="A1106" s="6">
        <v>110.44237</v>
      </c>
      <c r="B1106" s="11">
        <v>0.2552664601845539</v>
      </c>
      <c r="C1106" s="5">
        <f t="shared" si="17"/>
        <v>0.33543555871820485</v>
      </c>
    </row>
    <row r="1107" spans="1:3" x14ac:dyDescent="0.25">
      <c r="A1107" s="6">
        <v>110.54236999999999</v>
      </c>
      <c r="B1107" s="11">
        <v>0.25519964023485042</v>
      </c>
      <c r="C1107" s="5">
        <f t="shared" si="17"/>
        <v>0.33534775326524363</v>
      </c>
    </row>
    <row r="1108" spans="1:3" x14ac:dyDescent="0.25">
      <c r="A1108" s="6">
        <v>110.64237</v>
      </c>
      <c r="B1108" s="11">
        <v>0.25295810940981212</v>
      </c>
      <c r="C1108" s="5">
        <f t="shared" si="17"/>
        <v>0.33240224626782144</v>
      </c>
    </row>
    <row r="1109" spans="1:3" x14ac:dyDescent="0.25">
      <c r="A1109" s="6">
        <v>110.74236999999999</v>
      </c>
      <c r="B1109" s="11">
        <v>0.25404830535742506</v>
      </c>
      <c r="C1109" s="5">
        <f t="shared" si="17"/>
        <v>0.33383482964182004</v>
      </c>
    </row>
    <row r="1110" spans="1:3" x14ac:dyDescent="0.25">
      <c r="A1110" s="6">
        <v>110.84236999999999</v>
      </c>
      <c r="B1110" s="11">
        <v>0.25240410354450821</v>
      </c>
      <c r="C1110" s="5">
        <f t="shared" si="17"/>
        <v>0.33167424907294113</v>
      </c>
    </row>
    <row r="1111" spans="1:3" x14ac:dyDescent="0.25">
      <c r="A1111" s="6">
        <v>110.94237</v>
      </c>
      <c r="B1111" s="11">
        <v>0.24940663924903952</v>
      </c>
      <c r="C1111" s="5">
        <f t="shared" si="17"/>
        <v>0.3277353998016288</v>
      </c>
    </row>
    <row r="1112" spans="1:3" x14ac:dyDescent="0.25">
      <c r="A1112" s="6">
        <v>111.04236999999999</v>
      </c>
      <c r="B1112" s="11">
        <v>0.24353354585148823</v>
      </c>
      <c r="C1112" s="5">
        <f t="shared" si="17"/>
        <v>0.32001780006765862</v>
      </c>
    </row>
    <row r="1113" spans="1:3" x14ac:dyDescent="0.25">
      <c r="A1113" s="6">
        <v>111.14237</v>
      </c>
      <c r="B1113" s="11">
        <v>0.23541855659086466</v>
      </c>
      <c r="C1113" s="5">
        <f t="shared" si="17"/>
        <v>0.30935421365422427</v>
      </c>
    </row>
    <row r="1114" spans="1:3" x14ac:dyDescent="0.25">
      <c r="A1114" s="6">
        <v>111.24236999999999</v>
      </c>
      <c r="B1114" s="11">
        <v>0.23202071635298688</v>
      </c>
      <c r="C1114" s="5">
        <f t="shared" si="17"/>
        <v>0.30488924619314967</v>
      </c>
    </row>
    <row r="1115" spans="1:3" x14ac:dyDescent="0.25">
      <c r="A1115" s="6">
        <v>111.34236999999999</v>
      </c>
      <c r="B1115" s="11">
        <v>0.22598976671884796</v>
      </c>
      <c r="C1115" s="5">
        <f t="shared" si="17"/>
        <v>0.29696421382240207</v>
      </c>
    </row>
    <row r="1116" spans="1:3" x14ac:dyDescent="0.25">
      <c r="A1116" s="6">
        <v>111.44237</v>
      </c>
      <c r="B1116" s="11">
        <v>0.22297855647944451</v>
      </c>
      <c r="C1116" s="5">
        <f t="shared" si="17"/>
        <v>0.29300730154986138</v>
      </c>
    </row>
    <row r="1117" spans="1:3" x14ac:dyDescent="0.25">
      <c r="A1117" s="6">
        <v>111.54236999999999</v>
      </c>
      <c r="B1117" s="11">
        <v>0.21755775950940096</v>
      </c>
      <c r="C1117" s="5">
        <f t="shared" si="17"/>
        <v>0.2858840466614993</v>
      </c>
    </row>
    <row r="1118" spans="1:3" x14ac:dyDescent="0.25">
      <c r="A1118" s="6">
        <v>111.64237</v>
      </c>
      <c r="B1118" s="11">
        <v>0.21721319778323522</v>
      </c>
      <c r="C1118" s="5">
        <f t="shared" si="17"/>
        <v>0.28543127172567045</v>
      </c>
    </row>
    <row r="1119" spans="1:3" x14ac:dyDescent="0.25">
      <c r="A1119" s="6">
        <v>111.74236999999999</v>
      </c>
      <c r="B1119" s="11">
        <v>0.22169998972318813</v>
      </c>
      <c r="C1119" s="5">
        <f t="shared" si="17"/>
        <v>0.2913271875468964</v>
      </c>
    </row>
    <row r="1120" spans="1:3" x14ac:dyDescent="0.25">
      <c r="A1120" s="6">
        <v>111.84236999999999</v>
      </c>
      <c r="B1120" s="11">
        <v>0.22415723838332127</v>
      </c>
      <c r="C1120" s="5">
        <f t="shared" si="17"/>
        <v>0.29455616081908181</v>
      </c>
    </row>
    <row r="1121" spans="1:3" x14ac:dyDescent="0.25">
      <c r="A1121" s="6">
        <v>111.94237</v>
      </c>
      <c r="B1121" s="11">
        <v>0.22132025283131485</v>
      </c>
      <c r="C1121" s="5">
        <f t="shared" si="17"/>
        <v>0.29082819031710228</v>
      </c>
    </row>
    <row r="1122" spans="1:3" x14ac:dyDescent="0.25">
      <c r="A1122" s="6">
        <v>112.04236999999999</v>
      </c>
      <c r="B1122" s="11">
        <v>0.21878295264999129</v>
      </c>
      <c r="C1122" s="5">
        <f t="shared" si="17"/>
        <v>0.2874940245072159</v>
      </c>
    </row>
    <row r="1123" spans="1:3" x14ac:dyDescent="0.25">
      <c r="A1123" s="6">
        <v>112.14237</v>
      </c>
      <c r="B1123" s="11">
        <v>0.21866709571867812</v>
      </c>
      <c r="C1123" s="5">
        <f t="shared" si="17"/>
        <v>0.28734178149629186</v>
      </c>
    </row>
    <row r="1124" spans="1:3" x14ac:dyDescent="0.25">
      <c r="A1124" s="6">
        <v>112.24236999999999</v>
      </c>
      <c r="B1124" s="11">
        <v>0.21937139838251832</v>
      </c>
      <c r="C1124" s="5">
        <f t="shared" si="17"/>
        <v>0.28826727776940647</v>
      </c>
    </row>
    <row r="1125" spans="1:3" x14ac:dyDescent="0.25">
      <c r="A1125" s="6">
        <v>112.34236999999999</v>
      </c>
      <c r="B1125" s="11">
        <v>0.2200683884191626</v>
      </c>
      <c r="C1125" s="5">
        <f t="shared" si="17"/>
        <v>0.28918316480836087</v>
      </c>
    </row>
    <row r="1126" spans="1:3" x14ac:dyDescent="0.25">
      <c r="A1126" s="6">
        <v>112.44237</v>
      </c>
      <c r="B1126" s="11">
        <v>0.22201297625802244</v>
      </c>
      <c r="C1126" s="5">
        <f t="shared" si="17"/>
        <v>0.29173847077269704</v>
      </c>
    </row>
    <row r="1127" spans="1:3" x14ac:dyDescent="0.25">
      <c r="A1127" s="6">
        <v>112.54236999999999</v>
      </c>
      <c r="B1127" s="11">
        <v>0.22346256423338498</v>
      </c>
      <c r="C1127" s="5">
        <f t="shared" si="17"/>
        <v>0.29364331699524965</v>
      </c>
    </row>
    <row r="1128" spans="1:3" x14ac:dyDescent="0.25">
      <c r="A1128" s="6">
        <v>112.64237</v>
      </c>
      <c r="B1128" s="11">
        <v>0.22715218754209615</v>
      </c>
      <c r="C1128" s="5">
        <f t="shared" si="17"/>
        <v>0.29849170504874661</v>
      </c>
    </row>
    <row r="1129" spans="1:3" x14ac:dyDescent="0.25">
      <c r="A1129" s="6">
        <v>112.74236999999999</v>
      </c>
      <c r="B1129" s="11">
        <v>0.22095003642424133</v>
      </c>
      <c r="C1129" s="5">
        <f t="shared" si="17"/>
        <v>0.29034170357981776</v>
      </c>
    </row>
    <row r="1130" spans="1:3" x14ac:dyDescent="0.25">
      <c r="A1130" s="6">
        <v>112.84236999999999</v>
      </c>
      <c r="B1130" s="11">
        <v>0.22010730367489348</v>
      </c>
      <c r="C1130" s="5">
        <f t="shared" si="17"/>
        <v>0.28923430180669318</v>
      </c>
    </row>
    <row r="1131" spans="1:3" x14ac:dyDescent="0.25">
      <c r="A1131" s="6">
        <v>112.94237</v>
      </c>
      <c r="B1131" s="11">
        <v>0.22323246263906921</v>
      </c>
      <c r="C1131" s="5">
        <f t="shared" si="17"/>
        <v>0.29334094959141815</v>
      </c>
    </row>
    <row r="1132" spans="1:3" x14ac:dyDescent="0.25">
      <c r="A1132" s="6">
        <v>113.04236999999999</v>
      </c>
      <c r="B1132" s="11">
        <v>0.22649405075463513</v>
      </c>
      <c r="C1132" s="5">
        <f t="shared" si="17"/>
        <v>0.29762687352777284</v>
      </c>
    </row>
    <row r="1133" spans="1:3" x14ac:dyDescent="0.25">
      <c r="A1133" s="6">
        <v>113.14237</v>
      </c>
      <c r="B1133" s="11">
        <v>0.22634000533637219</v>
      </c>
      <c r="C1133" s="5">
        <f t="shared" si="17"/>
        <v>0.2974244485366257</v>
      </c>
    </row>
    <row r="1134" spans="1:3" x14ac:dyDescent="0.25">
      <c r="A1134" s="6">
        <v>113.24236999999999</v>
      </c>
      <c r="B1134" s="11">
        <v>0.23433213706799905</v>
      </c>
      <c r="C1134" s="5">
        <f t="shared" si="17"/>
        <v>0.30792659273061634</v>
      </c>
    </row>
    <row r="1135" spans="1:3" x14ac:dyDescent="0.25">
      <c r="A1135" s="6">
        <v>113.34236999999999</v>
      </c>
      <c r="B1135" s="11">
        <v>0.23727246983068834</v>
      </c>
      <c r="C1135" s="5">
        <f t="shared" si="17"/>
        <v>0.31179036771443935</v>
      </c>
    </row>
    <row r="1136" spans="1:3" x14ac:dyDescent="0.25">
      <c r="A1136" s="6">
        <v>113.44237</v>
      </c>
      <c r="B1136" s="11">
        <v>0.24030634294016698</v>
      </c>
      <c r="C1136" s="5">
        <f t="shared" si="17"/>
        <v>0.31577706036815634</v>
      </c>
    </row>
    <row r="1137" spans="1:3" x14ac:dyDescent="0.25">
      <c r="A1137" s="6">
        <v>113.54236999999999</v>
      </c>
      <c r="B1137" s="11">
        <v>0.24111592833967715</v>
      </c>
      <c r="C1137" s="5">
        <f t="shared" si="17"/>
        <v>0.31684090451994368</v>
      </c>
    </row>
    <row r="1138" spans="1:3" x14ac:dyDescent="0.25">
      <c r="A1138" s="6">
        <v>113.64237</v>
      </c>
      <c r="B1138" s="11">
        <v>0.2422597651923796</v>
      </c>
      <c r="C1138" s="5">
        <f t="shared" si="17"/>
        <v>0.31834397528564995</v>
      </c>
    </row>
    <row r="1139" spans="1:3" x14ac:dyDescent="0.25">
      <c r="A1139" s="6">
        <v>113.74236999999999</v>
      </c>
      <c r="B1139" s="11">
        <v>0.24062474945456641</v>
      </c>
      <c r="C1139" s="5">
        <f t="shared" si="17"/>
        <v>0.3161954657747259</v>
      </c>
    </row>
    <row r="1140" spans="1:3" x14ac:dyDescent="0.25">
      <c r="A1140" s="6">
        <v>113.84236999999999</v>
      </c>
      <c r="B1140" s="11">
        <v>0.2397954664164384</v>
      </c>
      <c r="C1140" s="5">
        <f t="shared" si="17"/>
        <v>0.31510573773513589</v>
      </c>
    </row>
    <row r="1141" spans="1:3" x14ac:dyDescent="0.25">
      <c r="A1141" s="6">
        <v>113.94237</v>
      </c>
      <c r="B1141" s="11">
        <v>0.24033445309369272</v>
      </c>
      <c r="C1141" s="5">
        <f t="shared" si="17"/>
        <v>0.31581399880905747</v>
      </c>
    </row>
    <row r="1142" spans="1:3" x14ac:dyDescent="0.25">
      <c r="A1142" s="6">
        <v>114.04236999999999</v>
      </c>
      <c r="B1142" s="11">
        <v>0.2366304911200259</v>
      </c>
      <c r="C1142" s="5">
        <f t="shared" si="17"/>
        <v>0.3109467688830827</v>
      </c>
    </row>
    <row r="1143" spans="1:3" x14ac:dyDescent="0.25">
      <c r="A1143" s="6">
        <v>114.14237</v>
      </c>
      <c r="B1143" s="11">
        <v>0.23537485960127191</v>
      </c>
      <c r="C1143" s="5">
        <f t="shared" si="17"/>
        <v>0.30929679316855707</v>
      </c>
    </row>
    <row r="1144" spans="1:3" x14ac:dyDescent="0.25">
      <c r="A1144" s="6">
        <v>114.24236999999999</v>
      </c>
      <c r="B1144" s="11">
        <v>0.23062559337956851</v>
      </c>
      <c r="C1144" s="5">
        <f t="shared" si="17"/>
        <v>0.30305597027538567</v>
      </c>
    </row>
    <row r="1145" spans="1:3" x14ac:dyDescent="0.25">
      <c r="A1145" s="6">
        <v>114.34236999999999</v>
      </c>
      <c r="B1145" s="11">
        <v>0.22562226116781123</v>
      </c>
      <c r="C1145" s="5">
        <f t="shared" si="17"/>
        <v>0.2964812893138124</v>
      </c>
    </row>
    <row r="1146" spans="1:3" x14ac:dyDescent="0.25">
      <c r="A1146" s="6">
        <v>114.44237</v>
      </c>
      <c r="B1146" s="11">
        <v>0.22490077423366078</v>
      </c>
      <c r="C1146" s="5">
        <f t="shared" si="17"/>
        <v>0.2955332118707763</v>
      </c>
    </row>
    <row r="1147" spans="1:3" x14ac:dyDescent="0.25">
      <c r="A1147" s="6">
        <v>114.54236999999999</v>
      </c>
      <c r="B1147" s="11">
        <v>0.22195699517272316</v>
      </c>
      <c r="C1147" s="5">
        <f t="shared" si="17"/>
        <v>0.29166490824273739</v>
      </c>
    </row>
    <row r="1148" spans="1:3" x14ac:dyDescent="0.25">
      <c r="A1148" s="6">
        <v>114.64237</v>
      </c>
      <c r="B1148" s="11">
        <v>0.21941880473356534</v>
      </c>
      <c r="C1148" s="5">
        <f t="shared" si="17"/>
        <v>0.28832957258024355</v>
      </c>
    </row>
    <row r="1149" spans="1:3" x14ac:dyDescent="0.25">
      <c r="A1149" s="6">
        <v>114.74236999999999</v>
      </c>
      <c r="B1149" s="11">
        <v>0.21556729365700844</v>
      </c>
      <c r="C1149" s="5">
        <f t="shared" si="17"/>
        <v>0.28326845421420299</v>
      </c>
    </row>
    <row r="1150" spans="1:3" x14ac:dyDescent="0.25">
      <c r="A1150" s="6">
        <v>114.84236999999999</v>
      </c>
      <c r="B1150" s="11">
        <v>0.21199138398812384</v>
      </c>
      <c r="C1150" s="5">
        <f t="shared" si="17"/>
        <v>0.27856949275706155</v>
      </c>
    </row>
    <row r="1151" spans="1:3" x14ac:dyDescent="0.25">
      <c r="A1151" s="6">
        <v>114.94237</v>
      </c>
      <c r="B1151" s="11">
        <v>0.20889442132822428</v>
      </c>
      <c r="C1151" s="5">
        <f t="shared" si="17"/>
        <v>0.2744998966205312</v>
      </c>
    </row>
    <row r="1152" spans="1:3" x14ac:dyDescent="0.25">
      <c r="A1152" s="6">
        <v>115.04236999999999</v>
      </c>
      <c r="B1152" s="11">
        <v>0.20973946883579137</v>
      </c>
      <c r="C1152" s="5">
        <f t="shared" si="17"/>
        <v>0.2756103401258756</v>
      </c>
    </row>
    <row r="1153" spans="1:3" x14ac:dyDescent="0.25">
      <c r="A1153" s="6">
        <v>115.14237</v>
      </c>
      <c r="B1153" s="11">
        <v>0.21356273730614975</v>
      </c>
      <c r="C1153" s="5">
        <f t="shared" si="17"/>
        <v>0.28063434600019677</v>
      </c>
    </row>
    <row r="1154" spans="1:3" x14ac:dyDescent="0.25">
      <c r="A1154" s="6">
        <v>115.24236999999999</v>
      </c>
      <c r="B1154" s="11">
        <v>0.21803066848020669</v>
      </c>
      <c r="C1154" s="5">
        <f t="shared" si="17"/>
        <v>0.28650547763496281</v>
      </c>
    </row>
    <row r="1155" spans="1:3" x14ac:dyDescent="0.25">
      <c r="A1155" s="6">
        <v>115.34236999999999</v>
      </c>
      <c r="B1155" s="11">
        <v>0.22167258693864073</v>
      </c>
      <c r="C1155" s="5">
        <f t="shared" si="17"/>
        <v>0.29129117863159099</v>
      </c>
    </row>
    <row r="1156" spans="1:3" x14ac:dyDescent="0.25">
      <c r="A1156" s="6">
        <v>115.44237</v>
      </c>
      <c r="B1156" s="11">
        <v>0.22602337448085852</v>
      </c>
      <c r="C1156" s="5">
        <f t="shared" ref="C1156:C1219" si="18">B1156/761*1000</f>
        <v>0.29700837645316497</v>
      </c>
    </row>
    <row r="1157" spans="1:3" x14ac:dyDescent="0.25">
      <c r="A1157" s="6">
        <v>115.54236999999999</v>
      </c>
      <c r="B1157" s="11">
        <v>0.22905891916235829</v>
      </c>
      <c r="C1157" s="5">
        <f t="shared" si="18"/>
        <v>0.30099726565355883</v>
      </c>
    </row>
    <row r="1158" spans="1:3" x14ac:dyDescent="0.25">
      <c r="A1158" s="6">
        <v>115.64237</v>
      </c>
      <c r="B1158" s="11">
        <v>0.23501367502935086</v>
      </c>
      <c r="C1158" s="5">
        <f t="shared" si="18"/>
        <v>0.30882217480860824</v>
      </c>
    </row>
    <row r="1159" spans="1:3" x14ac:dyDescent="0.25">
      <c r="A1159" s="6">
        <v>115.74236999999999</v>
      </c>
      <c r="B1159" s="11">
        <v>0.23564153210736447</v>
      </c>
      <c r="C1159" s="5">
        <f t="shared" si="18"/>
        <v>0.30964721696105713</v>
      </c>
    </row>
    <row r="1160" spans="1:3" x14ac:dyDescent="0.25">
      <c r="A1160" s="6">
        <v>115.84236999999999</v>
      </c>
      <c r="B1160" s="11">
        <v>0.23790492259993959</v>
      </c>
      <c r="C1160" s="5">
        <f t="shared" si="18"/>
        <v>0.31262144888296922</v>
      </c>
    </row>
    <row r="1161" spans="1:3" x14ac:dyDescent="0.25">
      <c r="A1161" s="6">
        <v>115.94237</v>
      </c>
      <c r="B1161" s="11">
        <v>0.24038253083917327</v>
      </c>
      <c r="C1161" s="5">
        <f t="shared" si="18"/>
        <v>0.31587717587276382</v>
      </c>
    </row>
    <row r="1162" spans="1:3" x14ac:dyDescent="0.25">
      <c r="A1162" s="6">
        <v>116.04236999999999</v>
      </c>
      <c r="B1162" s="11">
        <v>0.24018914593431936</v>
      </c>
      <c r="C1162" s="5">
        <f t="shared" si="18"/>
        <v>0.31562305641829091</v>
      </c>
    </row>
    <row r="1163" spans="1:3" x14ac:dyDescent="0.25">
      <c r="A1163" s="6">
        <v>116.14237</v>
      </c>
      <c r="B1163" s="11">
        <v>0.23968420191276765</v>
      </c>
      <c r="C1163" s="5">
        <f t="shared" si="18"/>
        <v>0.3149595294517315</v>
      </c>
    </row>
    <row r="1164" spans="1:3" x14ac:dyDescent="0.25">
      <c r="A1164" s="6">
        <v>116.24236999999999</v>
      </c>
      <c r="B1164" s="11">
        <v>0.23835682544375519</v>
      </c>
      <c r="C1164" s="5">
        <f t="shared" si="18"/>
        <v>0.31321527653581493</v>
      </c>
    </row>
    <row r="1165" spans="1:3" x14ac:dyDescent="0.25">
      <c r="A1165" s="6">
        <v>116.34236999999999</v>
      </c>
      <c r="B1165" s="11">
        <v>0.23678341363672295</v>
      </c>
      <c r="C1165" s="5">
        <f t="shared" si="18"/>
        <v>0.31114771831369642</v>
      </c>
    </row>
    <row r="1166" spans="1:3" x14ac:dyDescent="0.25">
      <c r="A1166" s="6">
        <v>116.44237</v>
      </c>
      <c r="B1166" s="11">
        <v>0.23609254754159362</v>
      </c>
      <c r="C1166" s="5">
        <f t="shared" si="18"/>
        <v>0.3102398785040652</v>
      </c>
    </row>
    <row r="1167" spans="1:3" x14ac:dyDescent="0.25">
      <c r="A1167" s="6">
        <v>116.54236999999999</v>
      </c>
      <c r="B1167" s="11">
        <v>0.23403638188094344</v>
      </c>
      <c r="C1167" s="5">
        <f t="shared" si="18"/>
        <v>0.30753795253737642</v>
      </c>
    </row>
    <row r="1168" spans="1:3" x14ac:dyDescent="0.25">
      <c r="A1168" s="6">
        <v>116.64237</v>
      </c>
      <c r="B1168" s="11">
        <v>0.22855984349236994</v>
      </c>
      <c r="C1168" s="5">
        <f t="shared" si="18"/>
        <v>0.3003414500556767</v>
      </c>
    </row>
    <row r="1169" spans="1:3" x14ac:dyDescent="0.25">
      <c r="A1169" s="6">
        <v>116.74236999999999</v>
      </c>
      <c r="B1169" s="11">
        <v>0.22599582246532054</v>
      </c>
      <c r="C1169" s="5">
        <f t="shared" si="18"/>
        <v>0.29697217143931737</v>
      </c>
    </row>
    <row r="1170" spans="1:3" x14ac:dyDescent="0.25">
      <c r="A1170" s="6">
        <v>116.84236999999999</v>
      </c>
      <c r="B1170" s="11">
        <v>0.22086757739563431</v>
      </c>
      <c r="C1170" s="5">
        <f t="shared" si="18"/>
        <v>0.29023334743184537</v>
      </c>
    </row>
    <row r="1171" spans="1:3" x14ac:dyDescent="0.25">
      <c r="A1171" s="6">
        <v>116.94237</v>
      </c>
      <c r="B1171" s="11">
        <v>0.21669505255043944</v>
      </c>
      <c r="C1171" s="5">
        <f t="shared" si="18"/>
        <v>0.28475039756956561</v>
      </c>
    </row>
    <row r="1172" spans="1:3" x14ac:dyDescent="0.25">
      <c r="A1172" s="6">
        <v>117.04236999999999</v>
      </c>
      <c r="B1172" s="11">
        <v>0.21393013743469325</v>
      </c>
      <c r="C1172" s="5">
        <f t="shared" si="18"/>
        <v>0.28111713197725791</v>
      </c>
    </row>
    <row r="1173" spans="1:3" x14ac:dyDescent="0.25">
      <c r="A1173" s="6">
        <v>117.14237</v>
      </c>
      <c r="B1173" s="11">
        <v>0.21116771773749046</v>
      </c>
      <c r="C1173" s="5">
        <f t="shared" si="18"/>
        <v>0.27748714551575621</v>
      </c>
    </row>
    <row r="1174" spans="1:3" x14ac:dyDescent="0.25">
      <c r="A1174" s="6">
        <v>117.24236999999999</v>
      </c>
      <c r="B1174" s="11">
        <v>0.21087578369847748</v>
      </c>
      <c r="C1174" s="5">
        <f t="shared" si="18"/>
        <v>0.27710352654202031</v>
      </c>
    </row>
    <row r="1175" spans="1:3" x14ac:dyDescent="0.25">
      <c r="A1175" s="6">
        <v>117.34236999999999</v>
      </c>
      <c r="B1175" s="11">
        <v>0.20841222499041029</v>
      </c>
      <c r="C1175" s="5">
        <f t="shared" si="18"/>
        <v>0.27386626148542742</v>
      </c>
    </row>
    <row r="1176" spans="1:3" x14ac:dyDescent="0.25">
      <c r="A1176" s="6">
        <v>117.44237</v>
      </c>
      <c r="B1176" s="11">
        <v>0.21057312510600656</v>
      </c>
      <c r="C1176" s="5">
        <f t="shared" si="18"/>
        <v>0.27670581485677603</v>
      </c>
    </row>
    <row r="1177" spans="1:3" x14ac:dyDescent="0.25">
      <c r="A1177" s="6">
        <v>117.54236999999999</v>
      </c>
      <c r="B1177" s="11">
        <v>0.21620330231955837</v>
      </c>
      <c r="C1177" s="5">
        <f t="shared" si="18"/>
        <v>0.28410420804146963</v>
      </c>
    </row>
    <row r="1178" spans="1:3" x14ac:dyDescent="0.25">
      <c r="A1178" s="6">
        <v>117.64237</v>
      </c>
      <c r="B1178" s="11">
        <v>0.22479119422087102</v>
      </c>
      <c r="C1178" s="5">
        <f t="shared" si="18"/>
        <v>0.2953892171102116</v>
      </c>
    </row>
    <row r="1179" spans="1:3" x14ac:dyDescent="0.25">
      <c r="A1179" s="6">
        <v>117.74236999999999</v>
      </c>
      <c r="B1179" s="11">
        <v>0.2358357374193592</v>
      </c>
      <c r="C1179" s="5">
        <f t="shared" si="18"/>
        <v>0.30990241448010408</v>
      </c>
    </row>
    <row r="1180" spans="1:3" x14ac:dyDescent="0.25">
      <c r="A1180" s="6">
        <v>117.84236999999999</v>
      </c>
      <c r="B1180" s="11">
        <v>0.23445383380368998</v>
      </c>
      <c r="C1180" s="5">
        <f t="shared" si="18"/>
        <v>0.30808650959749012</v>
      </c>
    </row>
    <row r="1181" spans="1:3" x14ac:dyDescent="0.25">
      <c r="A1181" s="6">
        <v>117.94237</v>
      </c>
      <c r="B1181" s="11">
        <v>0.23939806959688784</v>
      </c>
      <c r="C1181" s="5">
        <f t="shared" si="18"/>
        <v>0.3145835342928881</v>
      </c>
    </row>
    <row r="1182" spans="1:3" x14ac:dyDescent="0.25">
      <c r="A1182" s="6">
        <v>118.04236999999999</v>
      </c>
      <c r="B1182" s="11">
        <v>0.24434740177098857</v>
      </c>
      <c r="C1182" s="5">
        <f t="shared" si="18"/>
        <v>0.32108725594085225</v>
      </c>
    </row>
    <row r="1183" spans="1:3" x14ac:dyDescent="0.25">
      <c r="A1183" s="6">
        <v>118.14237</v>
      </c>
      <c r="B1183" s="11">
        <v>0.24491029284254132</v>
      </c>
      <c r="C1183" s="5">
        <f t="shared" si="18"/>
        <v>0.32182692883382563</v>
      </c>
    </row>
    <row r="1184" spans="1:3" x14ac:dyDescent="0.25">
      <c r="A1184" s="6">
        <v>118.24236999999999</v>
      </c>
      <c r="B1184" s="11">
        <v>0.24708998725158993</v>
      </c>
      <c r="C1184" s="5">
        <f t="shared" si="18"/>
        <v>0.32469117904282513</v>
      </c>
    </row>
    <row r="1185" spans="1:3" x14ac:dyDescent="0.25">
      <c r="A1185" s="6">
        <v>118.34236999999999</v>
      </c>
      <c r="B1185" s="11">
        <v>0.25012067528974236</v>
      </c>
      <c r="C1185" s="5">
        <f t="shared" si="18"/>
        <v>0.3286736863202922</v>
      </c>
    </row>
    <row r="1186" spans="1:3" x14ac:dyDescent="0.25">
      <c r="A1186" s="6">
        <v>118.44237</v>
      </c>
      <c r="B1186" s="11">
        <v>0.2529424242146131</v>
      </c>
      <c r="C1186" s="5">
        <f t="shared" si="18"/>
        <v>0.33238163497321038</v>
      </c>
    </row>
    <row r="1187" spans="1:3" x14ac:dyDescent="0.25">
      <c r="A1187" s="6">
        <v>118.54236999999999</v>
      </c>
      <c r="B1187" s="11">
        <v>0.25245315136338453</v>
      </c>
      <c r="C1187" s="5">
        <f t="shared" si="18"/>
        <v>0.33173870087172741</v>
      </c>
    </row>
    <row r="1188" spans="1:3" x14ac:dyDescent="0.25">
      <c r="A1188" s="6">
        <v>118.64237</v>
      </c>
      <c r="B1188" s="11">
        <v>0.25060031094619473</v>
      </c>
      <c r="C1188" s="5">
        <f t="shared" si="18"/>
        <v>0.32930395656530187</v>
      </c>
    </row>
    <row r="1189" spans="1:3" x14ac:dyDescent="0.25">
      <c r="A1189" s="6">
        <v>118.74236999999999</v>
      </c>
      <c r="B1189" s="11">
        <v>0.25042565659964433</v>
      </c>
      <c r="C1189" s="5">
        <f t="shared" si="18"/>
        <v>0.32907445019664167</v>
      </c>
    </row>
    <row r="1190" spans="1:3" x14ac:dyDescent="0.25">
      <c r="A1190" s="6">
        <v>118.84236999999999</v>
      </c>
      <c r="B1190" s="11">
        <v>0.24711780234633407</v>
      </c>
      <c r="C1190" s="5">
        <f t="shared" si="18"/>
        <v>0.32472772975865188</v>
      </c>
    </row>
    <row r="1191" spans="1:3" x14ac:dyDescent="0.25">
      <c r="A1191" s="6">
        <v>118.94237</v>
      </c>
      <c r="B1191" s="11">
        <v>0.24568509758459675</v>
      </c>
      <c r="C1191" s="5">
        <f t="shared" si="18"/>
        <v>0.32284506909933869</v>
      </c>
    </row>
    <row r="1192" spans="1:3" x14ac:dyDescent="0.25">
      <c r="A1192" s="6">
        <v>119.04236999999999</v>
      </c>
      <c r="B1192" s="11">
        <v>0.24056020749400467</v>
      </c>
      <c r="C1192" s="5">
        <f t="shared" si="18"/>
        <v>0.31611065373719405</v>
      </c>
    </row>
    <row r="1193" spans="1:3" x14ac:dyDescent="0.25">
      <c r="A1193" s="6">
        <v>119.14237</v>
      </c>
      <c r="B1193" s="11">
        <v>0.23686809042690543</v>
      </c>
      <c r="C1193" s="5">
        <f t="shared" si="18"/>
        <v>0.31125898873443553</v>
      </c>
    </row>
    <row r="1194" spans="1:3" x14ac:dyDescent="0.25">
      <c r="A1194" s="6">
        <v>119.24236999999999</v>
      </c>
      <c r="B1194" s="11">
        <v>0.23289278396778779</v>
      </c>
      <c r="C1194" s="5">
        <f t="shared" si="18"/>
        <v>0.30603519575267774</v>
      </c>
    </row>
    <row r="1195" spans="1:3" x14ac:dyDescent="0.25">
      <c r="A1195" s="6">
        <v>119.34236999999999</v>
      </c>
      <c r="B1195" s="11">
        <v>0.22971023516414935</v>
      </c>
      <c r="C1195" s="5">
        <f t="shared" si="18"/>
        <v>0.30185313424986771</v>
      </c>
    </row>
    <row r="1196" spans="1:3" x14ac:dyDescent="0.25">
      <c r="A1196" s="6">
        <v>119.44237</v>
      </c>
      <c r="B1196" s="11">
        <v>0.22668914057626652</v>
      </c>
      <c r="C1196" s="5">
        <f t="shared" si="18"/>
        <v>0.29788323334594813</v>
      </c>
    </row>
    <row r="1197" spans="1:3" x14ac:dyDescent="0.25">
      <c r="A1197" s="6">
        <v>119.54236999999999</v>
      </c>
      <c r="B1197" s="11">
        <v>0.22570743860608206</v>
      </c>
      <c r="C1197" s="5">
        <f t="shared" si="18"/>
        <v>0.29659321761640217</v>
      </c>
    </row>
    <row r="1198" spans="1:3" x14ac:dyDescent="0.25">
      <c r="A1198" s="6">
        <v>119.64237</v>
      </c>
      <c r="B1198" s="11">
        <v>0.2246574585373344</v>
      </c>
      <c r="C1198" s="5">
        <f t="shared" si="18"/>
        <v>0.29521348033815292</v>
      </c>
    </row>
    <row r="1199" spans="1:3" x14ac:dyDescent="0.25">
      <c r="A1199" s="6">
        <v>119.74236999999999</v>
      </c>
      <c r="B1199" s="11">
        <v>0.22057944667298149</v>
      </c>
      <c r="C1199" s="5">
        <f t="shared" si="18"/>
        <v>0.28985472624570502</v>
      </c>
    </row>
    <row r="1200" spans="1:3" x14ac:dyDescent="0.25">
      <c r="A1200" s="6">
        <v>119.84236999999999</v>
      </c>
      <c r="B1200" s="11">
        <v>0.21925518940311092</v>
      </c>
      <c r="C1200" s="5">
        <f t="shared" si="18"/>
        <v>0.2881145721460065</v>
      </c>
    </row>
    <row r="1201" spans="1:3" x14ac:dyDescent="0.25">
      <c r="A1201" s="6">
        <v>119.94237</v>
      </c>
      <c r="B1201" s="11">
        <v>0.21609211980727069</v>
      </c>
      <c r="C1201" s="5">
        <f t="shared" si="18"/>
        <v>0.28395810749969863</v>
      </c>
    </row>
    <row r="1202" spans="1:3" x14ac:dyDescent="0.25">
      <c r="A1202" s="6">
        <v>120.04236999999999</v>
      </c>
      <c r="B1202" s="11">
        <v>0.21419329988129304</v>
      </c>
      <c r="C1202" s="5">
        <f t="shared" si="18"/>
        <v>0.28146294333941269</v>
      </c>
    </row>
    <row r="1203" spans="1:3" x14ac:dyDescent="0.25">
      <c r="A1203" s="6">
        <v>120.14237</v>
      </c>
      <c r="B1203" s="11">
        <v>0.21411918586653009</v>
      </c>
      <c r="C1203" s="5">
        <f t="shared" si="18"/>
        <v>0.28136555304406058</v>
      </c>
    </row>
    <row r="1204" spans="1:3" x14ac:dyDescent="0.25">
      <c r="A1204" s="6">
        <v>120.24236999999999</v>
      </c>
      <c r="B1204" s="11">
        <v>0.21252861239766219</v>
      </c>
      <c r="C1204" s="5">
        <f t="shared" si="18"/>
        <v>0.27927544336092275</v>
      </c>
    </row>
    <row r="1205" spans="1:3" x14ac:dyDescent="0.25">
      <c r="A1205" s="6">
        <v>120.34236999999999</v>
      </c>
      <c r="B1205" s="11">
        <v>0.21101757476500743</v>
      </c>
      <c r="C1205" s="5">
        <f t="shared" si="18"/>
        <v>0.27728984857425415</v>
      </c>
    </row>
    <row r="1206" spans="1:3" x14ac:dyDescent="0.25">
      <c r="A1206" s="6">
        <v>120.44237</v>
      </c>
      <c r="B1206" s="11">
        <v>0.20995372039772159</v>
      </c>
      <c r="C1206" s="5">
        <f t="shared" si="18"/>
        <v>0.27589187962906908</v>
      </c>
    </row>
    <row r="1207" spans="1:3" x14ac:dyDescent="0.25">
      <c r="A1207" s="6">
        <v>120.54236999999999</v>
      </c>
      <c r="B1207" s="11">
        <v>0.20829217545819301</v>
      </c>
      <c r="C1207" s="5">
        <f t="shared" si="18"/>
        <v>0.27370850914348621</v>
      </c>
    </row>
    <row r="1208" spans="1:3" x14ac:dyDescent="0.25">
      <c r="A1208" s="6">
        <v>120.64237</v>
      </c>
      <c r="B1208" s="11">
        <v>0.21058220667893765</v>
      </c>
      <c r="C1208" s="5">
        <f t="shared" si="18"/>
        <v>0.27671774859255932</v>
      </c>
    </row>
    <row r="1209" spans="1:3" x14ac:dyDescent="0.25">
      <c r="A1209" s="6">
        <v>120.74236999999999</v>
      </c>
      <c r="B1209" s="11">
        <v>0.21550587058393864</v>
      </c>
      <c r="C1209" s="5">
        <f t="shared" si="18"/>
        <v>0.28318774058336221</v>
      </c>
    </row>
    <row r="1210" spans="1:3" x14ac:dyDescent="0.25">
      <c r="A1210" s="6">
        <v>120.84236999999999</v>
      </c>
      <c r="B1210" s="11">
        <v>0.21742408169654512</v>
      </c>
      <c r="C1210" s="5">
        <f t="shared" si="18"/>
        <v>0.2857083859350133</v>
      </c>
    </row>
    <row r="1211" spans="1:3" x14ac:dyDescent="0.25">
      <c r="A1211" s="6">
        <v>120.94237</v>
      </c>
      <c r="B1211" s="11">
        <v>0.22187255021388863</v>
      </c>
      <c r="C1211" s="5">
        <f t="shared" si="18"/>
        <v>0.29155394246240296</v>
      </c>
    </row>
    <row r="1212" spans="1:3" x14ac:dyDescent="0.25">
      <c r="A1212" s="6">
        <v>121.04236999999999</v>
      </c>
      <c r="B1212" s="11">
        <v>0.22671299898377859</v>
      </c>
      <c r="C1212" s="5">
        <f t="shared" si="18"/>
        <v>0.29791458473558291</v>
      </c>
    </row>
    <row r="1213" spans="1:3" x14ac:dyDescent="0.25">
      <c r="A1213" s="6">
        <v>121.14237</v>
      </c>
      <c r="B1213" s="11">
        <v>0.23143626243022522</v>
      </c>
      <c r="C1213" s="5">
        <f t="shared" si="18"/>
        <v>0.30412123841028282</v>
      </c>
    </row>
    <row r="1214" spans="1:3" x14ac:dyDescent="0.25">
      <c r="A1214" s="6">
        <v>121.24236999999999</v>
      </c>
      <c r="B1214" s="11">
        <v>0.23305435747286979</v>
      </c>
      <c r="C1214" s="5">
        <f t="shared" si="18"/>
        <v>0.30624751310495368</v>
      </c>
    </row>
    <row r="1215" spans="1:3" x14ac:dyDescent="0.25">
      <c r="A1215" s="6">
        <v>121.34236999999999</v>
      </c>
      <c r="B1215" s="11">
        <v>0.23540156638890736</v>
      </c>
      <c r="C1215" s="5">
        <f t="shared" si="18"/>
        <v>0.30933188750184931</v>
      </c>
    </row>
    <row r="1216" spans="1:3" x14ac:dyDescent="0.25">
      <c r="A1216" s="6">
        <v>121.44237</v>
      </c>
      <c r="B1216" s="11">
        <v>0.23750597429437134</v>
      </c>
      <c r="C1216" s="5">
        <f t="shared" si="18"/>
        <v>0.3120972066943119</v>
      </c>
    </row>
    <row r="1217" spans="1:3" x14ac:dyDescent="0.25">
      <c r="A1217" s="6">
        <v>121.54236999999999</v>
      </c>
      <c r="B1217" s="11">
        <v>0.23817175653995018</v>
      </c>
      <c r="C1217" s="5">
        <f t="shared" si="18"/>
        <v>0.31297208480939581</v>
      </c>
    </row>
    <row r="1218" spans="1:3" x14ac:dyDescent="0.25">
      <c r="A1218" s="6">
        <v>121.64237</v>
      </c>
      <c r="B1218" s="11">
        <v>0.23838256993497758</v>
      </c>
      <c r="C1218" s="5">
        <f t="shared" si="18"/>
        <v>0.31324910635345282</v>
      </c>
    </row>
    <row r="1219" spans="1:3" x14ac:dyDescent="0.25">
      <c r="A1219" s="6">
        <v>121.74236999999999</v>
      </c>
      <c r="B1219" s="11">
        <v>0.23650281887012239</v>
      </c>
      <c r="C1219" s="5">
        <f t="shared" si="18"/>
        <v>0.31077899982933299</v>
      </c>
    </row>
    <row r="1220" spans="1:3" x14ac:dyDescent="0.25">
      <c r="A1220" s="6">
        <v>121.84236999999999</v>
      </c>
      <c r="B1220" s="11">
        <v>0.23556336544401407</v>
      </c>
      <c r="C1220" s="5">
        <f t="shared" ref="C1220:C1283" si="19">B1220/761*1000</f>
        <v>0.3095445012404916</v>
      </c>
    </row>
    <row r="1221" spans="1:3" x14ac:dyDescent="0.25">
      <c r="A1221" s="6">
        <v>121.94237</v>
      </c>
      <c r="B1221" s="11">
        <v>0.23573219938167109</v>
      </c>
      <c r="C1221" s="5">
        <f t="shared" si="19"/>
        <v>0.30976635924004087</v>
      </c>
    </row>
    <row r="1222" spans="1:3" x14ac:dyDescent="0.25">
      <c r="A1222" s="6">
        <v>122.04236999999999</v>
      </c>
      <c r="B1222" s="11">
        <v>0.23541309562848939</v>
      </c>
      <c r="C1222" s="5">
        <f t="shared" si="19"/>
        <v>0.30934703761956556</v>
      </c>
    </row>
    <row r="1223" spans="1:3" x14ac:dyDescent="0.25">
      <c r="A1223" s="6">
        <v>122.14237</v>
      </c>
      <c r="B1223" s="11">
        <v>0.22895065846953794</v>
      </c>
      <c r="C1223" s="5">
        <f t="shared" si="19"/>
        <v>0.30085500455918257</v>
      </c>
    </row>
    <row r="1224" spans="1:3" x14ac:dyDescent="0.25">
      <c r="A1224" s="6">
        <v>122.24236999999999</v>
      </c>
      <c r="B1224" s="11">
        <v>0.22464812963381767</v>
      </c>
      <c r="C1224" s="5">
        <f t="shared" si="19"/>
        <v>0.29520122159502982</v>
      </c>
    </row>
    <row r="1225" spans="1:3" x14ac:dyDescent="0.25">
      <c r="A1225" s="6">
        <v>122.34236999999999</v>
      </c>
      <c r="B1225" s="11">
        <v>0.22136096438237549</v>
      </c>
      <c r="C1225" s="5">
        <f t="shared" si="19"/>
        <v>0.29088168775607814</v>
      </c>
    </row>
    <row r="1226" spans="1:3" x14ac:dyDescent="0.25">
      <c r="A1226" s="6">
        <v>122.44237</v>
      </c>
      <c r="B1226" s="11">
        <v>0.21851437389751063</v>
      </c>
      <c r="C1226" s="5">
        <f t="shared" si="19"/>
        <v>0.28714109579173541</v>
      </c>
    </row>
    <row r="1227" spans="1:3" x14ac:dyDescent="0.25">
      <c r="A1227" s="6">
        <v>122.54236999999999</v>
      </c>
      <c r="B1227" s="11">
        <v>0.21632521361376389</v>
      </c>
      <c r="C1227" s="5">
        <f t="shared" si="19"/>
        <v>0.28426440685120091</v>
      </c>
    </row>
    <row r="1228" spans="1:3" x14ac:dyDescent="0.25">
      <c r="A1228" s="6">
        <v>122.64237</v>
      </c>
      <c r="B1228" s="11">
        <v>0.21336743213020798</v>
      </c>
      <c r="C1228" s="5">
        <f t="shared" si="19"/>
        <v>0.28037770319344019</v>
      </c>
    </row>
    <row r="1229" spans="1:3" x14ac:dyDescent="0.25">
      <c r="A1229" s="6">
        <v>122.74236999999999</v>
      </c>
      <c r="B1229" s="11">
        <v>0.20992387148313293</v>
      </c>
      <c r="C1229" s="5">
        <f t="shared" si="19"/>
        <v>0.27585265635102879</v>
      </c>
    </row>
    <row r="1230" spans="1:3" x14ac:dyDescent="0.25">
      <c r="A1230" s="6">
        <v>122.84236999999999</v>
      </c>
      <c r="B1230" s="11">
        <v>0.20823876348691048</v>
      </c>
      <c r="C1230" s="5">
        <f t="shared" si="19"/>
        <v>0.27363832258463927</v>
      </c>
    </row>
    <row r="1231" spans="1:3" x14ac:dyDescent="0.25">
      <c r="A1231" s="6">
        <v>122.94237</v>
      </c>
      <c r="B1231" s="11">
        <v>0.20795213316082867</v>
      </c>
      <c r="C1231" s="5">
        <f t="shared" si="19"/>
        <v>0.27326167301028731</v>
      </c>
    </row>
    <row r="1232" spans="1:3" x14ac:dyDescent="0.25">
      <c r="A1232" s="6">
        <v>123.04236999999999</v>
      </c>
      <c r="B1232" s="11">
        <v>0.21019679654714263</v>
      </c>
      <c r="C1232" s="5">
        <f t="shared" si="19"/>
        <v>0.27621129638257902</v>
      </c>
    </row>
    <row r="1233" spans="1:3" x14ac:dyDescent="0.25">
      <c r="A1233" s="6">
        <v>123.14237</v>
      </c>
      <c r="B1233" s="11">
        <v>0.2138415532139174</v>
      </c>
      <c r="C1233" s="5">
        <f t="shared" si="19"/>
        <v>0.28100072695652745</v>
      </c>
    </row>
    <row r="1234" spans="1:3" x14ac:dyDescent="0.25">
      <c r="A1234" s="6">
        <v>123.24236999999999</v>
      </c>
      <c r="B1234" s="11">
        <v>0.23028218542077233</v>
      </c>
      <c r="C1234" s="5">
        <f t="shared" si="19"/>
        <v>0.30260471145962198</v>
      </c>
    </row>
    <row r="1235" spans="1:3" x14ac:dyDescent="0.25">
      <c r="A1235" s="6">
        <v>123.34236999999999</v>
      </c>
      <c r="B1235" s="11">
        <v>0.23462839135710375</v>
      </c>
      <c r="C1235" s="5">
        <f t="shared" si="19"/>
        <v>0.30831588877411792</v>
      </c>
    </row>
    <row r="1236" spans="1:3" x14ac:dyDescent="0.25">
      <c r="A1236" s="6">
        <v>123.44237</v>
      </c>
      <c r="B1236" s="11">
        <v>0.24594225811273845</v>
      </c>
      <c r="C1236" s="5">
        <f t="shared" si="19"/>
        <v>0.32318299357784291</v>
      </c>
    </row>
    <row r="1237" spans="1:3" x14ac:dyDescent="0.25">
      <c r="A1237" s="6">
        <v>123.54236999999999</v>
      </c>
      <c r="B1237" s="11">
        <v>0.25302303067320753</v>
      </c>
      <c r="C1237" s="5">
        <f t="shared" si="19"/>
        <v>0.33248755673220437</v>
      </c>
    </row>
    <row r="1238" spans="1:3" x14ac:dyDescent="0.25">
      <c r="A1238" s="6">
        <v>123.64237</v>
      </c>
      <c r="B1238" s="11">
        <v>0.25346872039504442</v>
      </c>
      <c r="C1238" s="5">
        <f t="shared" si="19"/>
        <v>0.33307321996720685</v>
      </c>
    </row>
    <row r="1239" spans="1:3" x14ac:dyDescent="0.25">
      <c r="A1239" s="6">
        <v>123.74236999999999</v>
      </c>
      <c r="B1239" s="11">
        <v>0.25514802064945152</v>
      </c>
      <c r="C1239" s="5">
        <f t="shared" si="19"/>
        <v>0.33527992200979179</v>
      </c>
    </row>
    <row r="1240" spans="1:3" x14ac:dyDescent="0.25">
      <c r="A1240" s="6">
        <v>123.84236999999999</v>
      </c>
      <c r="B1240" s="11">
        <v>0.25889850009619025</v>
      </c>
      <c r="C1240" s="5">
        <f t="shared" si="19"/>
        <v>0.34020827870721454</v>
      </c>
    </row>
    <row r="1241" spans="1:3" x14ac:dyDescent="0.25">
      <c r="A1241" s="6">
        <v>123.94237</v>
      </c>
      <c r="B1241" s="11">
        <v>0.25875821738434635</v>
      </c>
      <c r="C1241" s="5">
        <f t="shared" si="19"/>
        <v>0.34002393874421333</v>
      </c>
    </row>
    <row r="1242" spans="1:3" x14ac:dyDescent="0.25">
      <c r="A1242" s="6">
        <v>124.04236999999999</v>
      </c>
      <c r="B1242" s="11">
        <v>0.25731174609635044</v>
      </c>
      <c r="C1242" s="5">
        <f t="shared" si="19"/>
        <v>0.33812318803725416</v>
      </c>
    </row>
    <row r="1243" spans="1:3" x14ac:dyDescent="0.25">
      <c r="A1243" s="6">
        <v>124.14237</v>
      </c>
      <c r="B1243" s="11">
        <v>0.25796857375571786</v>
      </c>
      <c r="C1243" s="5">
        <f t="shared" si="19"/>
        <v>0.33898629928478041</v>
      </c>
    </row>
    <row r="1244" spans="1:3" x14ac:dyDescent="0.25">
      <c r="A1244" s="6">
        <v>124.24236999999999</v>
      </c>
      <c r="B1244" s="11">
        <v>0.25394455426233598</v>
      </c>
      <c r="C1244" s="5">
        <f t="shared" si="19"/>
        <v>0.33369849443145327</v>
      </c>
    </row>
    <row r="1245" spans="1:3" x14ac:dyDescent="0.25">
      <c r="A1245" s="6">
        <v>124.34236999999999</v>
      </c>
      <c r="B1245" s="11">
        <v>0.25231342306382898</v>
      </c>
      <c r="C1245" s="5">
        <f t="shared" si="19"/>
        <v>0.33155508943998552</v>
      </c>
    </row>
    <row r="1246" spans="1:3" x14ac:dyDescent="0.25">
      <c r="A1246" s="6">
        <v>124.44237</v>
      </c>
      <c r="B1246" s="11">
        <v>0.24597248964661322</v>
      </c>
      <c r="C1246" s="5">
        <f t="shared" si="19"/>
        <v>0.32322271964075328</v>
      </c>
    </row>
    <row r="1247" spans="1:3" x14ac:dyDescent="0.25">
      <c r="A1247" s="6">
        <v>124.54236999999999</v>
      </c>
      <c r="B1247" s="11">
        <v>0.22657793881381746</v>
      </c>
      <c r="C1247" s="5">
        <f t="shared" si="19"/>
        <v>0.29773710750830151</v>
      </c>
    </row>
    <row r="1248" spans="1:3" x14ac:dyDescent="0.25">
      <c r="A1248" s="6">
        <v>124.64237</v>
      </c>
      <c r="B1248" s="11">
        <v>0.2135233768634254</v>
      </c>
      <c r="C1248" s="5">
        <f t="shared" si="19"/>
        <v>0.28058262399924494</v>
      </c>
    </row>
    <row r="1249" spans="1:3" x14ac:dyDescent="0.25">
      <c r="A1249" s="6">
        <v>124.74236999999999</v>
      </c>
      <c r="B1249" s="11">
        <v>0.21089018852265023</v>
      </c>
      <c r="C1249" s="5">
        <f t="shared" si="19"/>
        <v>0.2771224553517086</v>
      </c>
    </row>
    <row r="1250" spans="1:3" x14ac:dyDescent="0.25">
      <c r="A1250" s="6">
        <v>124.84236999999999</v>
      </c>
      <c r="B1250" s="11">
        <v>0.21598404053143166</v>
      </c>
      <c r="C1250" s="5">
        <f t="shared" si="19"/>
        <v>0.28381608479820192</v>
      </c>
    </row>
    <row r="1251" spans="1:3" x14ac:dyDescent="0.25">
      <c r="A1251" s="6">
        <v>124.94237</v>
      </c>
      <c r="B1251" s="11">
        <v>0.21515388600893648</v>
      </c>
      <c r="C1251" s="5">
        <f t="shared" si="19"/>
        <v>0.28272521157547503</v>
      </c>
    </row>
    <row r="1252" spans="1:3" x14ac:dyDescent="0.25">
      <c r="A1252" s="6">
        <v>125.04236999999999</v>
      </c>
      <c r="B1252" s="11">
        <v>0.2127362736541997</v>
      </c>
      <c r="C1252" s="5">
        <f t="shared" si="19"/>
        <v>0.2795483228044674</v>
      </c>
    </row>
    <row r="1253" spans="1:3" x14ac:dyDescent="0.25">
      <c r="A1253" s="6">
        <v>125.14237</v>
      </c>
      <c r="B1253" s="11">
        <v>0.21081168516170304</v>
      </c>
      <c r="C1253" s="5">
        <f t="shared" si="19"/>
        <v>0.27701929719014856</v>
      </c>
    </row>
    <row r="1254" spans="1:3" x14ac:dyDescent="0.25">
      <c r="A1254" s="6">
        <v>125.24236999999999</v>
      </c>
      <c r="B1254" s="11">
        <v>0.20955743709940225</v>
      </c>
      <c r="C1254" s="5">
        <f t="shared" si="19"/>
        <v>0.27537113942102792</v>
      </c>
    </row>
    <row r="1255" spans="1:3" x14ac:dyDescent="0.25">
      <c r="A1255" s="6">
        <v>125.34236999999999</v>
      </c>
      <c r="B1255" s="11">
        <v>0.20918621443515262</v>
      </c>
      <c r="C1255" s="5">
        <f t="shared" si="19"/>
        <v>0.274883330400989</v>
      </c>
    </row>
    <row r="1256" spans="1:3" x14ac:dyDescent="0.25">
      <c r="A1256" s="6">
        <v>125.44237</v>
      </c>
      <c r="B1256" s="11">
        <v>0.21137430868058416</v>
      </c>
      <c r="C1256" s="5">
        <f t="shared" si="19"/>
        <v>0.2777586185027387</v>
      </c>
    </row>
    <row r="1257" spans="1:3" x14ac:dyDescent="0.25">
      <c r="A1257" s="6">
        <v>125.54236999999999</v>
      </c>
      <c r="B1257" s="11">
        <v>0.21404875075018218</v>
      </c>
      <c r="C1257" s="5">
        <f t="shared" si="19"/>
        <v>0.28127299704360337</v>
      </c>
    </row>
    <row r="1258" spans="1:3" x14ac:dyDescent="0.25">
      <c r="A1258" s="6">
        <v>125.64237</v>
      </c>
      <c r="B1258" s="11">
        <v>0.21953062733059181</v>
      </c>
      <c r="C1258" s="5">
        <f t="shared" si="19"/>
        <v>0.28847651423205228</v>
      </c>
    </row>
    <row r="1259" spans="1:3" x14ac:dyDescent="0.25">
      <c r="A1259" s="6">
        <v>125.74236999999999</v>
      </c>
      <c r="B1259" s="11">
        <v>0.22302007510638644</v>
      </c>
      <c r="C1259" s="5">
        <f t="shared" si="19"/>
        <v>0.29306185953533037</v>
      </c>
    </row>
    <row r="1260" spans="1:3" x14ac:dyDescent="0.25">
      <c r="A1260" s="6">
        <v>125.84236999999999</v>
      </c>
      <c r="B1260" s="11">
        <v>0.22768699201253684</v>
      </c>
      <c r="C1260" s="5">
        <f t="shared" si="19"/>
        <v>0.2991944704501141</v>
      </c>
    </row>
    <row r="1261" spans="1:3" x14ac:dyDescent="0.25">
      <c r="A1261" s="6">
        <v>125.94237</v>
      </c>
      <c r="B1261" s="11">
        <v>0.22916953775362062</v>
      </c>
      <c r="C1261" s="5">
        <f t="shared" si="19"/>
        <v>0.30114262516901524</v>
      </c>
    </row>
    <row r="1262" spans="1:3" x14ac:dyDescent="0.25">
      <c r="A1262" s="6">
        <v>126.04236999999999</v>
      </c>
      <c r="B1262" s="11">
        <v>0.23283434412969756</v>
      </c>
      <c r="C1262" s="5">
        <f t="shared" si="19"/>
        <v>0.30595840227292714</v>
      </c>
    </row>
    <row r="1263" spans="1:3" x14ac:dyDescent="0.25">
      <c r="A1263" s="6">
        <v>126.14237</v>
      </c>
      <c r="B1263" s="11">
        <v>0.23720244573696764</v>
      </c>
      <c r="C1263" s="5">
        <f t="shared" si="19"/>
        <v>0.31169835182255934</v>
      </c>
    </row>
    <row r="1264" spans="1:3" x14ac:dyDescent="0.25">
      <c r="A1264" s="6">
        <v>126.24236999999999</v>
      </c>
      <c r="B1264" s="11">
        <v>0.23832382182802214</v>
      </c>
      <c r="C1264" s="5">
        <f t="shared" si="19"/>
        <v>0.31317190778977944</v>
      </c>
    </row>
    <row r="1265" spans="1:3" x14ac:dyDescent="0.25">
      <c r="A1265" s="6">
        <v>126.34236999999999</v>
      </c>
      <c r="B1265" s="11">
        <v>0.2381651555255562</v>
      </c>
      <c r="C1265" s="5">
        <f t="shared" si="19"/>
        <v>0.31296341067747196</v>
      </c>
    </row>
    <row r="1266" spans="1:3" x14ac:dyDescent="0.25">
      <c r="A1266" s="6">
        <v>126.44237</v>
      </c>
      <c r="B1266" s="11">
        <v>0.24029482452425052</v>
      </c>
      <c r="C1266" s="5">
        <f t="shared" si="19"/>
        <v>0.31576192447339096</v>
      </c>
    </row>
    <row r="1267" spans="1:3" x14ac:dyDescent="0.25">
      <c r="A1267" s="6">
        <v>126.54236999999999</v>
      </c>
      <c r="B1267" s="11">
        <v>0.23930477908875819</v>
      </c>
      <c r="C1267" s="5">
        <f t="shared" si="19"/>
        <v>0.31446094492609483</v>
      </c>
    </row>
    <row r="1268" spans="1:3" x14ac:dyDescent="0.25">
      <c r="A1268" s="6">
        <v>126.64237</v>
      </c>
      <c r="B1268" s="11">
        <v>0.2377734340243968</v>
      </c>
      <c r="C1268" s="5">
        <f t="shared" si="19"/>
        <v>0.31244866494664497</v>
      </c>
    </row>
    <row r="1269" spans="1:3" x14ac:dyDescent="0.25">
      <c r="A1269" s="6">
        <v>126.74236999999999</v>
      </c>
      <c r="B1269" s="11">
        <v>0.23600652811776693</v>
      </c>
      <c r="C1269" s="5">
        <f t="shared" si="19"/>
        <v>0.31012684378155969</v>
      </c>
    </row>
    <row r="1270" spans="1:3" x14ac:dyDescent="0.25">
      <c r="A1270" s="6">
        <v>126.84236999999999</v>
      </c>
      <c r="B1270" s="11">
        <v>0.2339303438352211</v>
      </c>
      <c r="C1270" s="5">
        <f t="shared" si="19"/>
        <v>0.30739861213563874</v>
      </c>
    </row>
    <row r="1271" spans="1:3" x14ac:dyDescent="0.25">
      <c r="A1271" s="6">
        <v>126.94237</v>
      </c>
      <c r="B1271" s="11">
        <v>0.23435177929244522</v>
      </c>
      <c r="C1271" s="5">
        <f t="shared" si="19"/>
        <v>0.30795240380084787</v>
      </c>
    </row>
    <row r="1272" spans="1:3" x14ac:dyDescent="0.25">
      <c r="A1272" s="6">
        <v>127.04236999999999</v>
      </c>
      <c r="B1272" s="11">
        <v>0.23523506110863587</v>
      </c>
      <c r="C1272" s="5">
        <f t="shared" si="19"/>
        <v>0.30911308949886451</v>
      </c>
    </row>
    <row r="1273" spans="1:3" x14ac:dyDescent="0.25">
      <c r="A1273" s="6">
        <v>127.14237</v>
      </c>
      <c r="B1273" s="11">
        <v>0.2339452517103314</v>
      </c>
      <c r="C1273" s="5">
        <f t="shared" si="19"/>
        <v>0.30741820198466674</v>
      </c>
    </row>
    <row r="1274" spans="1:3" x14ac:dyDescent="0.25">
      <c r="A1274" s="6">
        <v>127.24236999999999</v>
      </c>
      <c r="B1274" s="11">
        <v>0.23358936428405278</v>
      </c>
      <c r="C1274" s="5">
        <f t="shared" si="19"/>
        <v>0.30695054439428748</v>
      </c>
    </row>
    <row r="1275" spans="1:3" x14ac:dyDescent="0.25">
      <c r="A1275" s="6">
        <v>127.34236999999999</v>
      </c>
      <c r="B1275" s="11">
        <v>0.23463584287535921</v>
      </c>
      <c r="C1275" s="5">
        <f t="shared" si="19"/>
        <v>0.30832568051952591</v>
      </c>
    </row>
    <row r="1276" spans="1:3" x14ac:dyDescent="0.25">
      <c r="A1276" s="6">
        <v>127.44237</v>
      </c>
      <c r="B1276" s="11">
        <v>0.23567481952083416</v>
      </c>
      <c r="C1276" s="5">
        <f t="shared" si="19"/>
        <v>0.30969095863447327</v>
      </c>
    </row>
    <row r="1277" spans="1:3" x14ac:dyDescent="0.25">
      <c r="A1277" s="6">
        <v>127.54236999999999</v>
      </c>
      <c r="B1277" s="11">
        <v>0.23568881209986817</v>
      </c>
      <c r="C1277" s="5">
        <f t="shared" si="19"/>
        <v>0.30970934572913028</v>
      </c>
    </row>
    <row r="1278" spans="1:3" x14ac:dyDescent="0.25">
      <c r="A1278" s="6">
        <v>127.64237</v>
      </c>
      <c r="B1278" s="11">
        <v>0.235486036684209</v>
      </c>
      <c r="C1278" s="5">
        <f t="shared" si="19"/>
        <v>0.30944288657583313</v>
      </c>
    </row>
    <row r="1279" spans="1:3" x14ac:dyDescent="0.25">
      <c r="A1279" s="6">
        <v>127.74236999999999</v>
      </c>
      <c r="B1279" s="11">
        <v>0.23403087839351805</v>
      </c>
      <c r="C1279" s="5">
        <f t="shared" si="19"/>
        <v>0.30753072062223136</v>
      </c>
    </row>
    <row r="1280" spans="1:3" x14ac:dyDescent="0.25">
      <c r="A1280" s="6">
        <v>127.84236999999999</v>
      </c>
      <c r="B1280" s="11">
        <v>0.23350746009772053</v>
      </c>
      <c r="C1280" s="5">
        <f t="shared" si="19"/>
        <v>0.30684291734260255</v>
      </c>
    </row>
    <row r="1281" spans="1:3" x14ac:dyDescent="0.25">
      <c r="A1281" s="6">
        <v>127.94237</v>
      </c>
      <c r="B1281" s="11">
        <v>0.23553524136445284</v>
      </c>
      <c r="C1281" s="5">
        <f t="shared" si="19"/>
        <v>0.309507544499938</v>
      </c>
    </row>
    <row r="1282" spans="1:3" x14ac:dyDescent="0.25">
      <c r="A1282" s="6">
        <v>128.04237000000001</v>
      </c>
      <c r="B1282" s="11">
        <v>0.23394251669745025</v>
      </c>
      <c r="C1282" s="5">
        <f t="shared" si="19"/>
        <v>0.30741460801241821</v>
      </c>
    </row>
    <row r="1283" spans="1:3" x14ac:dyDescent="0.25">
      <c r="A1283" s="6">
        <v>128.14237</v>
      </c>
      <c r="B1283" s="11">
        <v>0.23225309706941796</v>
      </c>
      <c r="C1283" s="5">
        <f t="shared" si="19"/>
        <v>0.30519460850120622</v>
      </c>
    </row>
    <row r="1284" spans="1:3" x14ac:dyDescent="0.25">
      <c r="A1284" s="6">
        <v>128.24236999999999</v>
      </c>
      <c r="B1284" s="11">
        <v>0.23094078380093949</v>
      </c>
      <c r="C1284" s="5">
        <f t="shared" ref="C1284:C1347" si="20">B1284/761*1000</f>
        <v>0.30347014954131341</v>
      </c>
    </row>
    <row r="1285" spans="1:3" x14ac:dyDescent="0.25">
      <c r="A1285" s="6">
        <v>128.34236999999999</v>
      </c>
      <c r="B1285" s="11">
        <v>0.22761813036432613</v>
      </c>
      <c r="C1285" s="5">
        <f t="shared" si="20"/>
        <v>0.29910398208190031</v>
      </c>
    </row>
    <row r="1286" spans="1:3" x14ac:dyDescent="0.25">
      <c r="A1286" s="6">
        <v>128.44236999999998</v>
      </c>
      <c r="B1286" s="11">
        <v>0.22815281362773604</v>
      </c>
      <c r="C1286" s="5">
        <f t="shared" si="20"/>
        <v>0.29980658820990286</v>
      </c>
    </row>
    <row r="1287" spans="1:3" x14ac:dyDescent="0.25">
      <c r="A1287" s="6">
        <v>128.54237000000001</v>
      </c>
      <c r="B1287" s="11">
        <v>0.22718829307948643</v>
      </c>
      <c r="C1287" s="5">
        <f t="shared" si="20"/>
        <v>0.29853914990734087</v>
      </c>
    </row>
    <row r="1288" spans="1:3" x14ac:dyDescent="0.25">
      <c r="A1288" s="6">
        <v>128.64237</v>
      </c>
      <c r="B1288" s="11">
        <v>0.22570610893490131</v>
      </c>
      <c r="C1288" s="5">
        <f t="shared" si="20"/>
        <v>0.2965914703480963</v>
      </c>
    </row>
    <row r="1289" spans="1:3" x14ac:dyDescent="0.25">
      <c r="A1289" s="6">
        <v>128.74236999999999</v>
      </c>
      <c r="B1289" s="11">
        <v>0.2232071463330593</v>
      </c>
      <c r="C1289" s="5">
        <f t="shared" si="20"/>
        <v>0.29330768243503191</v>
      </c>
    </row>
    <row r="1290" spans="1:3" x14ac:dyDescent="0.25">
      <c r="A1290" s="6">
        <v>128.84236999999999</v>
      </c>
      <c r="B1290" s="11">
        <v>0.22017531430725809</v>
      </c>
      <c r="C1290" s="5">
        <f t="shared" si="20"/>
        <v>0.28932367188864405</v>
      </c>
    </row>
    <row r="1291" spans="1:3" x14ac:dyDescent="0.25">
      <c r="A1291" s="6">
        <v>128.94236999999998</v>
      </c>
      <c r="B1291" s="11">
        <v>0.21884715029313503</v>
      </c>
      <c r="C1291" s="5">
        <f t="shared" si="20"/>
        <v>0.28757838409084757</v>
      </c>
    </row>
    <row r="1292" spans="1:3" x14ac:dyDescent="0.25">
      <c r="A1292" s="6">
        <v>129.04237000000001</v>
      </c>
      <c r="B1292" s="11">
        <v>0.21920444422723351</v>
      </c>
      <c r="C1292" s="5">
        <f t="shared" si="20"/>
        <v>0.28804788991752101</v>
      </c>
    </row>
    <row r="1293" spans="1:3" x14ac:dyDescent="0.25">
      <c r="A1293" s="6">
        <v>129.14237</v>
      </c>
      <c r="B1293" s="11">
        <v>0.21893868739847863</v>
      </c>
      <c r="C1293" s="5">
        <f t="shared" si="20"/>
        <v>0.28769866938039246</v>
      </c>
    </row>
    <row r="1294" spans="1:3" x14ac:dyDescent="0.25">
      <c r="A1294" s="6">
        <v>129.24236999999999</v>
      </c>
      <c r="B1294" s="11">
        <v>0.21866163313730347</v>
      </c>
      <c r="C1294" s="5">
        <f t="shared" si="20"/>
        <v>0.28733460333417016</v>
      </c>
    </row>
    <row r="1295" spans="1:3" x14ac:dyDescent="0.25">
      <c r="A1295" s="6">
        <v>129.34236999999999</v>
      </c>
      <c r="B1295" s="11">
        <v>0.21750437890453828</v>
      </c>
      <c r="C1295" s="5">
        <f t="shared" si="20"/>
        <v>0.28581390132002404</v>
      </c>
    </row>
    <row r="1296" spans="1:3" x14ac:dyDescent="0.25">
      <c r="A1296" s="6">
        <v>129.44236999999998</v>
      </c>
      <c r="B1296" s="11">
        <v>0.21650911340732987</v>
      </c>
      <c r="C1296" s="5">
        <f t="shared" si="20"/>
        <v>0.28450606229609704</v>
      </c>
    </row>
    <row r="1297" spans="1:3" x14ac:dyDescent="0.25">
      <c r="A1297" s="6">
        <v>129.54237000000001</v>
      </c>
      <c r="B1297" s="11">
        <v>0.21662542492509482</v>
      </c>
      <c r="C1297" s="5">
        <f t="shared" si="20"/>
        <v>0.284658902661097</v>
      </c>
    </row>
    <row r="1298" spans="1:3" x14ac:dyDescent="0.25">
      <c r="A1298" s="6">
        <v>129.64237</v>
      </c>
      <c r="B1298" s="11">
        <v>0.21823424948925796</v>
      </c>
      <c r="C1298" s="5">
        <f t="shared" si="20"/>
        <v>0.28677299538667272</v>
      </c>
    </row>
    <row r="1299" spans="1:3" x14ac:dyDescent="0.25">
      <c r="A1299" s="6">
        <v>129.74236999999999</v>
      </c>
      <c r="B1299" s="11">
        <v>0.2176851607271631</v>
      </c>
      <c r="C1299" s="5">
        <f t="shared" si="20"/>
        <v>0.28605145956263223</v>
      </c>
    </row>
    <row r="1300" spans="1:3" x14ac:dyDescent="0.25">
      <c r="A1300" s="6">
        <v>129.84236999999999</v>
      </c>
      <c r="B1300" s="11">
        <v>0.21593151209355266</v>
      </c>
      <c r="C1300" s="5">
        <f t="shared" si="20"/>
        <v>0.28374705925565397</v>
      </c>
    </row>
    <row r="1301" spans="1:3" x14ac:dyDescent="0.25">
      <c r="A1301" s="6">
        <v>129.94236999999998</v>
      </c>
      <c r="B1301" s="11">
        <v>0.21663687046011496</v>
      </c>
      <c r="C1301" s="5">
        <f t="shared" si="20"/>
        <v>0.2846739427859592</v>
      </c>
    </row>
    <row r="1302" spans="1:3" x14ac:dyDescent="0.25">
      <c r="A1302" s="6">
        <v>130.04237000000001</v>
      </c>
      <c r="B1302" s="11">
        <v>0.21585441793182503</v>
      </c>
      <c r="C1302" s="5">
        <f t="shared" si="20"/>
        <v>0.28364575286704996</v>
      </c>
    </row>
    <row r="1303" spans="1:3" x14ac:dyDescent="0.25">
      <c r="A1303" s="6">
        <v>130.14237</v>
      </c>
      <c r="B1303" s="11">
        <v>0.21835204922043647</v>
      </c>
      <c r="C1303" s="5">
        <f t="shared" si="20"/>
        <v>0.28692779135405583</v>
      </c>
    </row>
    <row r="1304" spans="1:3" x14ac:dyDescent="0.25">
      <c r="A1304" s="6">
        <v>130.24236999999999</v>
      </c>
      <c r="B1304" s="11">
        <v>0.22251730979058743</v>
      </c>
      <c r="C1304" s="5">
        <f t="shared" si="20"/>
        <v>0.2924011955198258</v>
      </c>
    </row>
    <row r="1305" spans="1:3" x14ac:dyDescent="0.25">
      <c r="A1305" s="6">
        <v>130.34236999999999</v>
      </c>
      <c r="B1305" s="11">
        <v>0.22673894250342294</v>
      </c>
      <c r="C1305" s="5">
        <f t="shared" si="20"/>
        <v>0.29794867608859782</v>
      </c>
    </row>
    <row r="1306" spans="1:3" x14ac:dyDescent="0.25">
      <c r="A1306" s="6">
        <v>130.44236999999998</v>
      </c>
      <c r="B1306" s="11">
        <v>0.22657612301275507</v>
      </c>
      <c r="C1306" s="5">
        <f t="shared" si="20"/>
        <v>0.2977347214359462</v>
      </c>
    </row>
    <row r="1307" spans="1:3" x14ac:dyDescent="0.25">
      <c r="A1307" s="6">
        <v>130.54237000000001</v>
      </c>
      <c r="B1307" s="11">
        <v>0.22984021005727678</v>
      </c>
      <c r="C1307" s="5">
        <f t="shared" si="20"/>
        <v>0.30202392911600107</v>
      </c>
    </row>
    <row r="1308" spans="1:3" x14ac:dyDescent="0.25">
      <c r="A1308" s="6">
        <v>130.64237</v>
      </c>
      <c r="B1308" s="11">
        <v>0.25060666660473602</v>
      </c>
      <c r="C1308" s="5">
        <f t="shared" si="20"/>
        <v>0.32931230828480423</v>
      </c>
    </row>
    <row r="1309" spans="1:3" x14ac:dyDescent="0.25">
      <c r="A1309" s="6">
        <v>130.74236999999999</v>
      </c>
      <c r="B1309" s="11">
        <v>0.25148330569667632</v>
      </c>
      <c r="C1309" s="5">
        <f t="shared" si="20"/>
        <v>0.33046426504162457</v>
      </c>
    </row>
    <row r="1310" spans="1:3" x14ac:dyDescent="0.25">
      <c r="A1310" s="6">
        <v>130.84236999999999</v>
      </c>
      <c r="B1310" s="11">
        <v>0.24988110019736259</v>
      </c>
      <c r="C1310" s="5">
        <f t="shared" si="20"/>
        <v>0.32835887016736215</v>
      </c>
    </row>
    <row r="1311" spans="1:3" x14ac:dyDescent="0.25">
      <c r="A1311" s="6">
        <v>130.94236999999998</v>
      </c>
      <c r="B1311" s="11">
        <v>0.25402564597328242</v>
      </c>
      <c r="C1311" s="5">
        <f t="shared" si="20"/>
        <v>0.33380505384136977</v>
      </c>
    </row>
    <row r="1312" spans="1:3" x14ac:dyDescent="0.25">
      <c r="A1312" s="6">
        <v>131.04237000000001</v>
      </c>
      <c r="B1312" s="11">
        <v>0.25626298589286217</v>
      </c>
      <c r="C1312" s="5">
        <f t="shared" si="20"/>
        <v>0.33674505373569269</v>
      </c>
    </row>
    <row r="1313" spans="1:3" x14ac:dyDescent="0.25">
      <c r="A1313" s="6">
        <v>131.14237</v>
      </c>
      <c r="B1313" s="11">
        <v>0.25470742203372382</v>
      </c>
      <c r="C1313" s="5">
        <f t="shared" si="20"/>
        <v>0.33470094879595769</v>
      </c>
    </row>
    <row r="1314" spans="1:3" x14ac:dyDescent="0.25">
      <c r="A1314" s="6">
        <v>131.24236999999999</v>
      </c>
      <c r="B1314" s="11">
        <v>0.25455647170548462</v>
      </c>
      <c r="C1314" s="5">
        <f t="shared" si="20"/>
        <v>0.33450259094019003</v>
      </c>
    </row>
    <row r="1315" spans="1:3" x14ac:dyDescent="0.25">
      <c r="A1315" s="6">
        <v>131.34236999999999</v>
      </c>
      <c r="B1315" s="11">
        <v>0.25330145370866208</v>
      </c>
      <c r="C1315" s="5">
        <f t="shared" si="20"/>
        <v>0.33285342143056779</v>
      </c>
    </row>
    <row r="1316" spans="1:3" x14ac:dyDescent="0.25">
      <c r="A1316" s="6">
        <v>131.44236999999998</v>
      </c>
      <c r="B1316" s="11">
        <v>0.24983383693034886</v>
      </c>
      <c r="C1316" s="5">
        <f t="shared" si="20"/>
        <v>0.32829676337759378</v>
      </c>
    </row>
    <row r="1317" spans="1:3" x14ac:dyDescent="0.25">
      <c r="A1317" s="6">
        <v>131.54237000000001</v>
      </c>
      <c r="B1317" s="11">
        <v>0.23930886323517406</v>
      </c>
      <c r="C1317" s="5">
        <f t="shared" si="20"/>
        <v>0.31446631174135881</v>
      </c>
    </row>
    <row r="1318" spans="1:3" x14ac:dyDescent="0.25">
      <c r="A1318" s="6">
        <v>131.64237</v>
      </c>
      <c r="B1318" s="11">
        <v>0.24032134204407066</v>
      </c>
      <c r="C1318" s="5">
        <f t="shared" si="20"/>
        <v>0.31579677009733331</v>
      </c>
    </row>
    <row r="1319" spans="1:3" x14ac:dyDescent="0.25">
      <c r="A1319" s="6">
        <v>131.74236999999999</v>
      </c>
      <c r="B1319" s="11">
        <v>0.23199150542867711</v>
      </c>
      <c r="C1319" s="5">
        <f t="shared" si="20"/>
        <v>0.30485086127290029</v>
      </c>
    </row>
    <row r="1320" spans="1:3" x14ac:dyDescent="0.25">
      <c r="A1320" s="6">
        <v>131.84236999999999</v>
      </c>
      <c r="B1320" s="11">
        <v>0.23010811259668076</v>
      </c>
      <c r="C1320" s="5">
        <f t="shared" si="20"/>
        <v>0.30237596924662385</v>
      </c>
    </row>
    <row r="1321" spans="1:3" x14ac:dyDescent="0.25">
      <c r="A1321" s="6">
        <v>131.94236999999998</v>
      </c>
      <c r="B1321" s="11">
        <v>0.22341863850888039</v>
      </c>
      <c r="C1321" s="5">
        <f t="shared" si="20"/>
        <v>0.29358559593808198</v>
      </c>
    </row>
    <row r="1322" spans="1:3" x14ac:dyDescent="0.25">
      <c r="A1322" s="6">
        <v>132.04237000000001</v>
      </c>
      <c r="B1322" s="11">
        <v>0.22078541605569521</v>
      </c>
      <c r="C1322" s="5">
        <f t="shared" si="20"/>
        <v>0.29012538246477687</v>
      </c>
    </row>
    <row r="1323" spans="1:3" x14ac:dyDescent="0.25">
      <c r="A1323" s="6">
        <v>132.14237</v>
      </c>
      <c r="B1323" s="11">
        <v>0.21688298194260672</v>
      </c>
      <c r="C1323" s="5">
        <f t="shared" si="20"/>
        <v>0.28499734815060013</v>
      </c>
    </row>
    <row r="1324" spans="1:3" x14ac:dyDescent="0.25">
      <c r="A1324" s="6">
        <v>132.24236999999999</v>
      </c>
      <c r="B1324" s="11">
        <v>0.21284549357725441</v>
      </c>
      <c r="C1324" s="5">
        <f t="shared" si="20"/>
        <v>0.27969184438535399</v>
      </c>
    </row>
    <row r="1325" spans="1:3" x14ac:dyDescent="0.25">
      <c r="A1325" s="6">
        <v>132.34236999999999</v>
      </c>
      <c r="B1325" s="11">
        <v>0.21052263361750498</v>
      </c>
      <c r="C1325" s="5">
        <f t="shared" si="20"/>
        <v>0.27663946598883704</v>
      </c>
    </row>
    <row r="1326" spans="1:3" x14ac:dyDescent="0.25">
      <c r="A1326" s="6">
        <v>132.44236999999998</v>
      </c>
      <c r="B1326" s="11">
        <v>0.21122472553965443</v>
      </c>
      <c r="C1326" s="5">
        <f t="shared" si="20"/>
        <v>0.27756205721373772</v>
      </c>
    </row>
    <row r="1327" spans="1:3" x14ac:dyDescent="0.25">
      <c r="A1327" s="6">
        <v>132.54237000000001</v>
      </c>
      <c r="B1327" s="11">
        <v>0.21244026805009053</v>
      </c>
      <c r="C1327" s="5">
        <f t="shared" si="20"/>
        <v>0.27915935354808213</v>
      </c>
    </row>
    <row r="1328" spans="1:3" x14ac:dyDescent="0.25">
      <c r="A1328" s="6">
        <v>132.64237</v>
      </c>
      <c r="B1328" s="11">
        <v>0.21868652291701246</v>
      </c>
      <c r="C1328" s="5">
        <f t="shared" si="20"/>
        <v>0.28736731000921484</v>
      </c>
    </row>
    <row r="1329" spans="1:3" x14ac:dyDescent="0.25">
      <c r="A1329" s="6">
        <v>132.74236999999999</v>
      </c>
      <c r="B1329" s="11">
        <v>0.22323622839598078</v>
      </c>
      <c r="C1329" s="5">
        <f t="shared" si="20"/>
        <v>0.29334589802362782</v>
      </c>
    </row>
    <row r="1330" spans="1:3" x14ac:dyDescent="0.25">
      <c r="A1330" s="6">
        <v>132.84236999999999</v>
      </c>
      <c r="B1330" s="11">
        <v>0.22549668673413198</v>
      </c>
      <c r="C1330" s="5">
        <f t="shared" si="20"/>
        <v>0.2963162769173876</v>
      </c>
    </row>
    <row r="1331" spans="1:3" x14ac:dyDescent="0.25">
      <c r="A1331" s="6">
        <v>132.94236999999998</v>
      </c>
      <c r="B1331" s="11">
        <v>0.228994249786628</v>
      </c>
      <c r="C1331" s="5">
        <f t="shared" si="20"/>
        <v>0.30091228618479371</v>
      </c>
    </row>
    <row r="1332" spans="1:3" x14ac:dyDescent="0.25">
      <c r="A1332" s="6">
        <v>133.04237000000001</v>
      </c>
      <c r="B1332" s="11">
        <v>0.23277837419333453</v>
      </c>
      <c r="C1332" s="5">
        <f t="shared" si="20"/>
        <v>0.30588485439334362</v>
      </c>
    </row>
    <row r="1333" spans="1:3" x14ac:dyDescent="0.25">
      <c r="A1333" s="6">
        <v>133.14237</v>
      </c>
      <c r="B1333" s="11">
        <v>0.23596576559377463</v>
      </c>
      <c r="C1333" s="5">
        <f t="shared" si="20"/>
        <v>0.31007327936107049</v>
      </c>
    </row>
    <row r="1334" spans="1:3" x14ac:dyDescent="0.25">
      <c r="A1334" s="6">
        <v>133.24236999999999</v>
      </c>
      <c r="B1334" s="11">
        <v>0.23809940364955273</v>
      </c>
      <c r="C1334" s="5">
        <f t="shared" si="20"/>
        <v>0.31287700873791424</v>
      </c>
    </row>
    <row r="1335" spans="1:3" x14ac:dyDescent="0.25">
      <c r="A1335" s="6">
        <v>133.34236999999999</v>
      </c>
      <c r="B1335" s="11">
        <v>0.24006512049807976</v>
      </c>
      <c r="C1335" s="5">
        <f t="shared" si="20"/>
        <v>0.31546007949813371</v>
      </c>
    </row>
    <row r="1336" spans="1:3" x14ac:dyDescent="0.25">
      <c r="A1336" s="6">
        <v>133.44236999999998</v>
      </c>
      <c r="B1336" s="11">
        <v>0.24117494164074432</v>
      </c>
      <c r="C1336" s="5">
        <f t="shared" si="20"/>
        <v>0.31691845156470999</v>
      </c>
    </row>
    <row r="1337" spans="1:3" x14ac:dyDescent="0.25">
      <c r="A1337" s="6">
        <v>133.54237000000001</v>
      </c>
      <c r="B1337" s="11">
        <v>0.24245917659036059</v>
      </c>
      <c r="C1337" s="5">
        <f t="shared" si="20"/>
        <v>0.31860601391637394</v>
      </c>
    </row>
    <row r="1338" spans="1:3" x14ac:dyDescent="0.25">
      <c r="A1338" s="6">
        <v>133.64237</v>
      </c>
      <c r="B1338" s="11">
        <v>0.24173909043894143</v>
      </c>
      <c r="C1338" s="5">
        <f t="shared" si="20"/>
        <v>0.31765977718651961</v>
      </c>
    </row>
    <row r="1339" spans="1:3" x14ac:dyDescent="0.25">
      <c r="A1339" s="6">
        <v>133.74236999999999</v>
      </c>
      <c r="B1339" s="11">
        <v>0.2392330252229424</v>
      </c>
      <c r="C1339" s="5">
        <f t="shared" si="20"/>
        <v>0.31436665600912272</v>
      </c>
    </row>
    <row r="1340" spans="1:3" x14ac:dyDescent="0.25">
      <c r="A1340" s="6">
        <v>133.84236999999999</v>
      </c>
      <c r="B1340" s="11">
        <v>0.23869776232409995</v>
      </c>
      <c r="C1340" s="5">
        <f t="shared" si="20"/>
        <v>0.31366328820512474</v>
      </c>
    </row>
    <row r="1341" spans="1:3" x14ac:dyDescent="0.25">
      <c r="A1341" s="6">
        <v>133.94236999999998</v>
      </c>
      <c r="B1341" s="11">
        <v>0.23771197082994852</v>
      </c>
      <c r="C1341" s="5">
        <f t="shared" si="20"/>
        <v>0.31236789859388769</v>
      </c>
    </row>
    <row r="1342" spans="1:3" x14ac:dyDescent="0.25">
      <c r="A1342" s="6">
        <v>134.04237000000001</v>
      </c>
      <c r="B1342" s="11">
        <v>0.23451501983717435</v>
      </c>
      <c r="C1342" s="5">
        <f t="shared" si="20"/>
        <v>0.3081669117439873</v>
      </c>
    </row>
    <row r="1343" spans="1:3" x14ac:dyDescent="0.25">
      <c r="A1343" s="6">
        <v>134.14237</v>
      </c>
      <c r="B1343" s="11">
        <v>0.23005220625634173</v>
      </c>
      <c r="C1343" s="5">
        <f t="shared" si="20"/>
        <v>0.30230250493606009</v>
      </c>
    </row>
    <row r="1344" spans="1:3" x14ac:dyDescent="0.25">
      <c r="A1344" s="6">
        <v>134.24236999999999</v>
      </c>
      <c r="B1344" s="11">
        <v>0.22521420891512062</v>
      </c>
      <c r="C1344" s="5">
        <f t="shared" si="20"/>
        <v>0.29594508398833197</v>
      </c>
    </row>
    <row r="1345" spans="1:3" x14ac:dyDescent="0.25">
      <c r="A1345" s="6">
        <v>134.34236999999999</v>
      </c>
      <c r="B1345" s="11">
        <v>0.22151974954425985</v>
      </c>
      <c r="C1345" s="5">
        <f t="shared" si="20"/>
        <v>0.29109034105684606</v>
      </c>
    </row>
    <row r="1346" spans="1:3" x14ac:dyDescent="0.25">
      <c r="A1346" s="6">
        <v>134.44236999999998</v>
      </c>
      <c r="B1346" s="11">
        <v>0.21904001336110926</v>
      </c>
      <c r="C1346" s="5">
        <f t="shared" si="20"/>
        <v>0.2878318178201173</v>
      </c>
    </row>
    <row r="1347" spans="1:3" x14ac:dyDescent="0.25">
      <c r="A1347" s="6">
        <v>134.54237000000001</v>
      </c>
      <c r="B1347" s="11">
        <v>0.21725333810362082</v>
      </c>
      <c r="C1347" s="5">
        <f t="shared" si="20"/>
        <v>0.28548401853301025</v>
      </c>
    </row>
    <row r="1348" spans="1:3" x14ac:dyDescent="0.25">
      <c r="A1348" s="6">
        <v>134.64237</v>
      </c>
      <c r="B1348" s="11">
        <v>0.21374224345092671</v>
      </c>
      <c r="C1348" s="5">
        <f t="shared" ref="C1348:C1411" si="21">B1348/761*1000</f>
        <v>0.28087022792500221</v>
      </c>
    </row>
    <row r="1349" spans="1:3" x14ac:dyDescent="0.25">
      <c r="A1349" s="6">
        <v>134.74236999999999</v>
      </c>
      <c r="B1349" s="11">
        <v>0.21232518595338243</v>
      </c>
      <c r="C1349" s="5">
        <f t="shared" si="21"/>
        <v>0.27900812871666547</v>
      </c>
    </row>
    <row r="1350" spans="1:3" x14ac:dyDescent="0.25">
      <c r="A1350" s="6">
        <v>134.84236999999999</v>
      </c>
      <c r="B1350" s="11">
        <v>0.20900357731045902</v>
      </c>
      <c r="C1350" s="5">
        <f t="shared" si="21"/>
        <v>0.27464333417931536</v>
      </c>
    </row>
    <row r="1351" spans="1:3" x14ac:dyDescent="0.25">
      <c r="A1351" s="6">
        <v>134.94236999999998</v>
      </c>
      <c r="B1351" s="11">
        <v>0.21009455692903639</v>
      </c>
      <c r="C1351" s="5">
        <f t="shared" si="21"/>
        <v>0.27607694734433164</v>
      </c>
    </row>
    <row r="1352" spans="1:3" x14ac:dyDescent="0.25">
      <c r="A1352" s="6">
        <v>135.04237000000001</v>
      </c>
      <c r="B1352" s="11">
        <v>0.21388462271519038</v>
      </c>
      <c r="C1352" s="5">
        <f t="shared" si="21"/>
        <v>0.28105732288461283</v>
      </c>
    </row>
    <row r="1353" spans="1:3" x14ac:dyDescent="0.25">
      <c r="A1353" s="6">
        <v>135.14237</v>
      </c>
      <c r="B1353" s="11">
        <v>0.22554104336466391</v>
      </c>
      <c r="C1353" s="5">
        <f t="shared" si="21"/>
        <v>0.29637456421112207</v>
      </c>
    </row>
    <row r="1354" spans="1:3" x14ac:dyDescent="0.25">
      <c r="A1354" s="6">
        <v>135.24236999999999</v>
      </c>
      <c r="B1354" s="11">
        <v>0.2364968452858445</v>
      </c>
      <c r="C1354" s="5">
        <f t="shared" si="21"/>
        <v>0.31077115017850787</v>
      </c>
    </row>
    <row r="1355" spans="1:3" x14ac:dyDescent="0.25">
      <c r="A1355" s="6">
        <v>135.34236999999999</v>
      </c>
      <c r="B1355" s="11">
        <v>0.25591907496753563</v>
      </c>
      <c r="C1355" s="5">
        <f t="shared" si="21"/>
        <v>0.33629313399150546</v>
      </c>
    </row>
    <row r="1356" spans="1:3" x14ac:dyDescent="0.25">
      <c r="A1356" s="6">
        <v>135.44236999999998</v>
      </c>
      <c r="B1356" s="11">
        <v>0.25993637810079784</v>
      </c>
      <c r="C1356" s="5">
        <f t="shared" si="21"/>
        <v>0.34157211314165292</v>
      </c>
    </row>
    <row r="1357" spans="1:3" x14ac:dyDescent="0.25">
      <c r="A1357" s="6">
        <v>135.54237000000001</v>
      </c>
      <c r="B1357" s="11">
        <v>0.25685587722873826</v>
      </c>
      <c r="C1357" s="5">
        <f t="shared" si="21"/>
        <v>0.3375241487894064</v>
      </c>
    </row>
    <row r="1358" spans="1:3" x14ac:dyDescent="0.25">
      <c r="A1358" s="6">
        <v>135.64237</v>
      </c>
      <c r="B1358" s="11">
        <v>0.25839097347575524</v>
      </c>
      <c r="C1358" s="5">
        <f t="shared" si="21"/>
        <v>0.33954135804961266</v>
      </c>
    </row>
    <row r="1359" spans="1:3" x14ac:dyDescent="0.25">
      <c r="A1359" s="6">
        <v>135.74236999999999</v>
      </c>
      <c r="B1359" s="11">
        <v>0.25850532758600786</v>
      </c>
      <c r="C1359" s="5">
        <f t="shared" si="21"/>
        <v>0.3396916262628224</v>
      </c>
    </row>
    <row r="1360" spans="1:3" x14ac:dyDescent="0.25">
      <c r="A1360" s="6">
        <v>135.84236999999999</v>
      </c>
      <c r="B1360" s="11">
        <v>0.2624660584423234</v>
      </c>
      <c r="C1360" s="5">
        <f t="shared" si="21"/>
        <v>0.34489626602144996</v>
      </c>
    </row>
    <row r="1361" spans="1:3" x14ac:dyDescent="0.25">
      <c r="A1361" s="6">
        <v>135.94236999999998</v>
      </c>
      <c r="B1361" s="11">
        <v>0.26204368789507276</v>
      </c>
      <c r="C1361" s="5">
        <f t="shared" si="21"/>
        <v>0.34434124559142282</v>
      </c>
    </row>
    <row r="1362" spans="1:3" x14ac:dyDescent="0.25">
      <c r="A1362" s="6">
        <v>136.04237000000001</v>
      </c>
      <c r="B1362" s="11">
        <v>0.26318756806778876</v>
      </c>
      <c r="C1362" s="5">
        <f t="shared" si="21"/>
        <v>0.34584437328224543</v>
      </c>
    </row>
    <row r="1363" spans="1:3" x14ac:dyDescent="0.25">
      <c r="A1363" s="6">
        <v>136.14237</v>
      </c>
      <c r="B1363" s="11">
        <v>0.25764912198275325</v>
      </c>
      <c r="C1363" s="5">
        <f t="shared" si="21"/>
        <v>0.33856652034527362</v>
      </c>
    </row>
    <row r="1364" spans="1:3" x14ac:dyDescent="0.25">
      <c r="A1364" s="6">
        <v>136.24236999999999</v>
      </c>
      <c r="B1364" s="11">
        <v>0.25458988319117337</v>
      </c>
      <c r="C1364" s="5">
        <f t="shared" si="21"/>
        <v>0.33454649565200184</v>
      </c>
    </row>
    <row r="1365" spans="1:3" x14ac:dyDescent="0.25">
      <c r="A1365" s="6">
        <v>136.34236999999999</v>
      </c>
      <c r="B1365" s="11">
        <v>0.25020306583301322</v>
      </c>
      <c r="C1365" s="5">
        <f t="shared" si="21"/>
        <v>0.32878195247439318</v>
      </c>
    </row>
    <row r="1366" spans="1:3" x14ac:dyDescent="0.25">
      <c r="A1366" s="6">
        <v>136.44236999999998</v>
      </c>
      <c r="B1366" s="11">
        <v>0.23614914672603593</v>
      </c>
      <c r="C1366" s="5">
        <f t="shared" si="21"/>
        <v>0.31031425325366091</v>
      </c>
    </row>
    <row r="1367" spans="1:3" x14ac:dyDescent="0.25">
      <c r="A1367" s="6">
        <v>136.54237000000001</v>
      </c>
      <c r="B1367" s="11">
        <v>0.22766209887487679</v>
      </c>
      <c r="C1367" s="5">
        <f t="shared" si="21"/>
        <v>0.29916175936251876</v>
      </c>
    </row>
    <row r="1368" spans="1:3" x14ac:dyDescent="0.25">
      <c r="A1368" s="6">
        <v>136.64237</v>
      </c>
      <c r="B1368" s="11">
        <v>0.2150255120004789</v>
      </c>
      <c r="C1368" s="5">
        <f t="shared" si="21"/>
        <v>0.28255652036856621</v>
      </c>
    </row>
    <row r="1369" spans="1:3" x14ac:dyDescent="0.25">
      <c r="A1369" s="6">
        <v>136.74236999999999</v>
      </c>
      <c r="B1369" s="11">
        <v>0.2152961568122003</v>
      </c>
      <c r="C1369" s="5">
        <f t="shared" si="21"/>
        <v>0.28291216401077568</v>
      </c>
    </row>
    <row r="1370" spans="1:3" x14ac:dyDescent="0.25">
      <c r="A1370" s="6">
        <v>136.84236999999999</v>
      </c>
      <c r="B1370" s="11">
        <v>0.21192265432048435</v>
      </c>
      <c r="C1370" s="5">
        <f t="shared" si="21"/>
        <v>0.2784791778192961</v>
      </c>
    </row>
    <row r="1371" spans="1:3" x14ac:dyDescent="0.25">
      <c r="A1371" s="6">
        <v>136.94236999999998</v>
      </c>
      <c r="B1371" s="11">
        <v>0.21423537070889243</v>
      </c>
      <c r="C1371" s="5">
        <f t="shared" si="21"/>
        <v>0.28151822694992434</v>
      </c>
    </row>
    <row r="1372" spans="1:3" x14ac:dyDescent="0.25">
      <c r="A1372" s="6">
        <v>137.04237000000001</v>
      </c>
      <c r="B1372" s="11">
        <v>0.21219470385901745</v>
      </c>
      <c r="C1372" s="5">
        <f t="shared" si="21"/>
        <v>0.27883666735744739</v>
      </c>
    </row>
    <row r="1373" spans="1:3" x14ac:dyDescent="0.25">
      <c r="A1373" s="6">
        <v>137.14237</v>
      </c>
      <c r="B1373" s="11">
        <v>0.21110340371129571</v>
      </c>
      <c r="C1373" s="5">
        <f t="shared" si="21"/>
        <v>0.27740263299776047</v>
      </c>
    </row>
    <row r="1374" spans="1:3" x14ac:dyDescent="0.25">
      <c r="A1374" s="6">
        <v>137.24236999999999</v>
      </c>
      <c r="B1374" s="11">
        <v>0.20982757600546559</v>
      </c>
      <c r="C1374" s="5">
        <f t="shared" si="21"/>
        <v>0.27572611827262233</v>
      </c>
    </row>
    <row r="1375" spans="1:3" x14ac:dyDescent="0.25">
      <c r="A1375" s="6">
        <v>137.34236999999999</v>
      </c>
      <c r="B1375" s="11">
        <v>0.2089503458899476</v>
      </c>
      <c r="C1375" s="5">
        <f t="shared" si="21"/>
        <v>0.27457338487509542</v>
      </c>
    </row>
    <row r="1376" spans="1:3" x14ac:dyDescent="0.25">
      <c r="A1376" s="6">
        <v>137.44236999999998</v>
      </c>
      <c r="B1376" s="11">
        <v>0.2091976306996032</v>
      </c>
      <c r="C1376" s="5">
        <f t="shared" si="21"/>
        <v>0.27489833206255349</v>
      </c>
    </row>
    <row r="1377" spans="1:3" x14ac:dyDescent="0.25">
      <c r="A1377" s="6">
        <v>137.54237000000001</v>
      </c>
      <c r="B1377" s="11">
        <v>0.21274852799301694</v>
      </c>
      <c r="C1377" s="5">
        <f t="shared" si="21"/>
        <v>0.27956442574640861</v>
      </c>
    </row>
    <row r="1378" spans="1:3" x14ac:dyDescent="0.25">
      <c r="A1378" s="6">
        <v>137.64237</v>
      </c>
      <c r="B1378" s="11">
        <v>0.21606733098404124</v>
      </c>
      <c r="C1378" s="5">
        <f t="shared" si="21"/>
        <v>0.2839255334875706</v>
      </c>
    </row>
    <row r="1379" spans="1:3" x14ac:dyDescent="0.25">
      <c r="A1379" s="6">
        <v>137.74236999999999</v>
      </c>
      <c r="B1379" s="11">
        <v>0.22144726971201945</v>
      </c>
      <c r="C1379" s="5">
        <f t="shared" si="21"/>
        <v>0.29099509817610963</v>
      </c>
    </row>
    <row r="1380" spans="1:3" x14ac:dyDescent="0.25">
      <c r="A1380" s="6">
        <v>137.84236999999999</v>
      </c>
      <c r="B1380" s="11">
        <v>0.22322927365324413</v>
      </c>
      <c r="C1380" s="5">
        <f t="shared" si="21"/>
        <v>0.29333675907128004</v>
      </c>
    </row>
    <row r="1381" spans="1:3" x14ac:dyDescent="0.25">
      <c r="A1381" s="6">
        <v>137.94236999999998</v>
      </c>
      <c r="B1381" s="11">
        <v>0.22741077003136126</v>
      </c>
      <c r="C1381" s="5">
        <f t="shared" si="21"/>
        <v>0.29883149807011994</v>
      </c>
    </row>
    <row r="1382" spans="1:3" x14ac:dyDescent="0.25">
      <c r="A1382" s="6">
        <v>138.04237000000001</v>
      </c>
      <c r="B1382" s="11">
        <v>0.23261092831655425</v>
      </c>
      <c r="C1382" s="5">
        <f t="shared" si="21"/>
        <v>0.30566482038969017</v>
      </c>
    </row>
    <row r="1383" spans="1:3" x14ac:dyDescent="0.25">
      <c r="A1383" s="6">
        <v>138.14237</v>
      </c>
      <c r="B1383" s="11">
        <v>0.2339219825469164</v>
      </c>
      <c r="C1383" s="5">
        <f t="shared" si="21"/>
        <v>0.30738762489739346</v>
      </c>
    </row>
    <row r="1384" spans="1:3" x14ac:dyDescent="0.25">
      <c r="A1384" s="6">
        <v>138.24236999999999</v>
      </c>
      <c r="B1384" s="11">
        <v>0.23702783215770548</v>
      </c>
      <c r="C1384" s="5">
        <f t="shared" si="21"/>
        <v>0.31146889902458014</v>
      </c>
    </row>
    <row r="1385" spans="1:3" x14ac:dyDescent="0.25">
      <c r="A1385" s="6">
        <v>138.34236999999999</v>
      </c>
      <c r="B1385" s="11">
        <v>0.22833067105226817</v>
      </c>
      <c r="C1385" s="5">
        <f t="shared" si="21"/>
        <v>0.30004030361664674</v>
      </c>
    </row>
    <row r="1386" spans="1:3" x14ac:dyDescent="0.25">
      <c r="A1386" s="6">
        <v>138.44236999999998</v>
      </c>
      <c r="B1386" s="11">
        <v>0.32112834265469842</v>
      </c>
      <c r="C1386" s="5">
        <f t="shared" si="21"/>
        <v>0.42198205342273121</v>
      </c>
    </row>
    <row r="1387" spans="1:3" x14ac:dyDescent="0.25">
      <c r="A1387" s="6">
        <v>138.54237000000001</v>
      </c>
      <c r="B1387" s="11">
        <v>0.55348971667085378</v>
      </c>
      <c r="C1387" s="5">
        <f t="shared" si="21"/>
        <v>0.72731894437694322</v>
      </c>
    </row>
    <row r="1388" spans="1:3" x14ac:dyDescent="0.25">
      <c r="A1388" s="6">
        <v>138.64237</v>
      </c>
      <c r="B1388" s="11">
        <v>1.4469084256169087</v>
      </c>
      <c r="C1388" s="5">
        <f t="shared" si="21"/>
        <v>1.9013251322167</v>
      </c>
    </row>
    <row r="1389" spans="1:3" x14ac:dyDescent="0.25">
      <c r="A1389" s="6">
        <v>138.74236999999999</v>
      </c>
      <c r="B1389" s="11">
        <v>2.4848074767947907</v>
      </c>
      <c r="C1389" s="5">
        <f t="shared" si="21"/>
        <v>3.2651872231206185</v>
      </c>
    </row>
    <row r="1390" spans="1:3" x14ac:dyDescent="0.25">
      <c r="A1390" s="6">
        <v>138.84236999999999</v>
      </c>
      <c r="B1390" s="11">
        <v>1.1491791318819073</v>
      </c>
      <c r="C1390" s="5">
        <f t="shared" si="21"/>
        <v>1.510090843471626</v>
      </c>
    </row>
    <row r="1391" spans="1:3" x14ac:dyDescent="0.25">
      <c r="A1391" s="6">
        <v>138.94236999999998</v>
      </c>
      <c r="B1391" s="11">
        <v>0.49537981858863173</v>
      </c>
      <c r="C1391" s="5">
        <f t="shared" si="21"/>
        <v>0.65095902574064612</v>
      </c>
    </row>
    <row r="1392" spans="1:3" x14ac:dyDescent="0.25">
      <c r="A1392" s="6">
        <v>139.04237000000001</v>
      </c>
      <c r="B1392" s="11">
        <v>0.52421881678890625</v>
      </c>
      <c r="C1392" s="5">
        <f t="shared" si="21"/>
        <v>0.68885521260040239</v>
      </c>
    </row>
    <row r="1393" spans="1:3" x14ac:dyDescent="0.25">
      <c r="A1393" s="6">
        <v>139.14237</v>
      </c>
      <c r="B1393" s="11">
        <v>0.72474307923915637</v>
      </c>
      <c r="C1393" s="5">
        <f t="shared" si="21"/>
        <v>0.95235621450611874</v>
      </c>
    </row>
    <row r="1394" spans="1:3" x14ac:dyDescent="0.25">
      <c r="A1394" s="6">
        <v>139.24236999999999</v>
      </c>
      <c r="B1394" s="11">
        <v>1.0639130573788416</v>
      </c>
      <c r="C1394" s="5">
        <f t="shared" si="21"/>
        <v>1.3980460675149033</v>
      </c>
    </row>
    <row r="1395" spans="1:3" x14ac:dyDescent="0.25">
      <c r="A1395" s="6">
        <v>139.34236999999999</v>
      </c>
      <c r="B1395" s="11">
        <v>1.2319889568413762</v>
      </c>
      <c r="C1395" s="5">
        <f t="shared" si="21"/>
        <v>1.6189079590556847</v>
      </c>
    </row>
    <row r="1396" spans="1:3" x14ac:dyDescent="0.25">
      <c r="A1396" s="6">
        <v>139.44236999999998</v>
      </c>
      <c r="B1396" s="11">
        <v>1.0332338661181442</v>
      </c>
      <c r="C1396" s="5">
        <f t="shared" si="21"/>
        <v>1.3577317557400055</v>
      </c>
    </row>
    <row r="1397" spans="1:3" x14ac:dyDescent="0.25">
      <c r="A1397" s="6">
        <v>139.54237000000001</v>
      </c>
      <c r="B1397" s="11">
        <v>0.9965057012430335</v>
      </c>
      <c r="C1397" s="5">
        <f t="shared" si="21"/>
        <v>1.3094687269947878</v>
      </c>
    </row>
    <row r="1398" spans="1:3" x14ac:dyDescent="0.25">
      <c r="A1398" s="6">
        <v>139.64237</v>
      </c>
      <c r="B1398" s="11">
        <v>0.95718668210686075</v>
      </c>
      <c r="C1398" s="5">
        <f t="shared" si="21"/>
        <v>1.2578011591417355</v>
      </c>
    </row>
    <row r="1399" spans="1:3" x14ac:dyDescent="0.25">
      <c r="A1399" s="6">
        <v>139.74236999999999</v>
      </c>
      <c r="B1399" s="11">
        <v>0.80110323601672317</v>
      </c>
      <c r="C1399" s="5">
        <f t="shared" si="21"/>
        <v>1.0526980762374811</v>
      </c>
    </row>
    <row r="1400" spans="1:3" x14ac:dyDescent="0.25">
      <c r="A1400" s="6">
        <v>139.84236999999999</v>
      </c>
      <c r="B1400" s="11">
        <v>0.64708764189252488</v>
      </c>
      <c r="C1400" s="5">
        <f t="shared" si="21"/>
        <v>0.85031227581146507</v>
      </c>
    </row>
    <row r="1401" spans="1:3" x14ac:dyDescent="0.25">
      <c r="A1401" s="6">
        <v>139.94236999999998</v>
      </c>
      <c r="B1401" s="11">
        <v>0.65291606872176955</v>
      </c>
      <c r="C1401" s="5">
        <f t="shared" si="21"/>
        <v>0.85797118097473002</v>
      </c>
    </row>
    <row r="1402" spans="1:3" x14ac:dyDescent="0.25">
      <c r="A1402" s="6">
        <v>140.04237000000001</v>
      </c>
      <c r="B1402" s="11">
        <v>0.43414507412610043</v>
      </c>
      <c r="C1402" s="5">
        <f t="shared" si="21"/>
        <v>0.5704928700737194</v>
      </c>
    </row>
    <row r="1403" spans="1:3" x14ac:dyDescent="0.25">
      <c r="A1403" s="6">
        <v>140.14237</v>
      </c>
      <c r="B1403" s="11">
        <v>0.59044358502266692</v>
      </c>
      <c r="C1403" s="5">
        <f t="shared" si="21"/>
        <v>0.77587856113359643</v>
      </c>
    </row>
    <row r="1404" spans="1:3" x14ac:dyDescent="0.25">
      <c r="A1404" s="6">
        <v>140.24236999999999</v>
      </c>
      <c r="B1404" s="11">
        <v>0.82171495533931771</v>
      </c>
      <c r="C1404" s="5">
        <f t="shared" si="21"/>
        <v>1.0797831213394451</v>
      </c>
    </row>
    <row r="1405" spans="1:3" x14ac:dyDescent="0.25">
      <c r="A1405" s="6">
        <v>140.34236999999999</v>
      </c>
      <c r="B1405" s="11">
        <v>0.76535187696755136</v>
      </c>
      <c r="C1405" s="5">
        <f t="shared" si="21"/>
        <v>1.0057186293923146</v>
      </c>
    </row>
    <row r="1406" spans="1:3" x14ac:dyDescent="0.25">
      <c r="A1406" s="6">
        <v>140.44236999999998</v>
      </c>
      <c r="B1406" s="11">
        <v>0.50153625451820727</v>
      </c>
      <c r="C1406" s="5">
        <f t="shared" si="21"/>
        <v>0.65904895468883995</v>
      </c>
    </row>
    <row r="1407" spans="1:3" x14ac:dyDescent="0.25">
      <c r="A1407" s="6">
        <v>140.54237000000001</v>
      </c>
      <c r="B1407" s="11">
        <v>0.36162751607164806</v>
      </c>
      <c r="C1407" s="5">
        <f t="shared" si="21"/>
        <v>0.4752004153372511</v>
      </c>
    </row>
    <row r="1408" spans="1:3" x14ac:dyDescent="0.25">
      <c r="A1408" s="6">
        <v>140.64237</v>
      </c>
      <c r="B1408" s="11">
        <v>0.52765300939103987</v>
      </c>
      <c r="C1408" s="5">
        <f t="shared" si="21"/>
        <v>0.69336794926549261</v>
      </c>
    </row>
    <row r="1409" spans="1:3" x14ac:dyDescent="0.25">
      <c r="A1409" s="6">
        <v>140.74236999999999</v>
      </c>
      <c r="B1409" s="11">
        <v>0.78189920075433594</v>
      </c>
      <c r="C1409" s="5">
        <f t="shared" si="21"/>
        <v>1.0274628130805992</v>
      </c>
    </row>
    <row r="1410" spans="1:3" x14ac:dyDescent="0.25">
      <c r="A1410" s="6">
        <v>140.84236999999999</v>
      </c>
      <c r="B1410" s="11">
        <v>0.71989462514255609</v>
      </c>
      <c r="C1410" s="5">
        <f t="shared" si="21"/>
        <v>0.9459850527497452</v>
      </c>
    </row>
    <row r="1411" spans="1:3" x14ac:dyDescent="0.25">
      <c r="A1411" s="6">
        <v>140.94236999999998</v>
      </c>
      <c r="B1411" s="11">
        <v>0.49246551067332672</v>
      </c>
      <c r="C1411" s="5">
        <f t="shared" si="21"/>
        <v>0.64712944897940439</v>
      </c>
    </row>
    <row r="1412" spans="1:3" x14ac:dyDescent="0.25">
      <c r="A1412" s="6">
        <v>141.04237000000001</v>
      </c>
      <c r="B1412" s="11">
        <v>0.75130191730894469</v>
      </c>
      <c r="C1412" s="5">
        <f t="shared" ref="C1412:C1475" si="22">B1412/761*1000</f>
        <v>0.98725613312607718</v>
      </c>
    </row>
    <row r="1413" spans="1:3" x14ac:dyDescent="0.25">
      <c r="A1413" s="6">
        <v>141.14237</v>
      </c>
      <c r="B1413" s="11">
        <v>0.74893453088897666</v>
      </c>
      <c r="C1413" s="5">
        <f t="shared" si="22"/>
        <v>0.98414524426935179</v>
      </c>
    </row>
    <row r="1414" spans="1:3" x14ac:dyDescent="0.25">
      <c r="A1414" s="6">
        <v>141.24236999999999</v>
      </c>
      <c r="B1414" s="11">
        <v>0.86565571887211201</v>
      </c>
      <c r="C1414" s="5">
        <f t="shared" si="22"/>
        <v>1.1375239406992275</v>
      </c>
    </row>
    <row r="1415" spans="1:3" x14ac:dyDescent="0.25">
      <c r="A1415" s="6">
        <v>141.34236999999999</v>
      </c>
      <c r="B1415" s="11">
        <v>0.59591872472208762</v>
      </c>
      <c r="C1415" s="5">
        <f t="shared" si="22"/>
        <v>0.78307322565320314</v>
      </c>
    </row>
    <row r="1416" spans="1:3" x14ac:dyDescent="0.25">
      <c r="A1416" s="6">
        <v>141.44236999999998</v>
      </c>
      <c r="B1416" s="11">
        <v>0.43230463064193603</v>
      </c>
      <c r="C1416" s="5">
        <f t="shared" si="22"/>
        <v>0.56807441608664389</v>
      </c>
    </row>
    <row r="1417" spans="1:3" x14ac:dyDescent="0.25">
      <c r="A1417" s="6">
        <v>141.54237000000001</v>
      </c>
      <c r="B1417" s="11">
        <v>0.63356541413554357</v>
      </c>
      <c r="C1417" s="5">
        <f t="shared" si="22"/>
        <v>0.83254325116365768</v>
      </c>
    </row>
    <row r="1418" spans="1:3" x14ac:dyDescent="0.25">
      <c r="A1418" s="6">
        <v>141.64237</v>
      </c>
      <c r="B1418" s="11">
        <v>0.90962635850173434</v>
      </c>
      <c r="C1418" s="5">
        <f t="shared" si="22"/>
        <v>1.1953040190561555</v>
      </c>
    </row>
    <row r="1419" spans="1:3" x14ac:dyDescent="0.25">
      <c r="A1419" s="6">
        <v>141.74236999999999</v>
      </c>
      <c r="B1419" s="11">
        <v>0.89925174986342393</v>
      </c>
      <c r="C1419" s="5">
        <f t="shared" si="22"/>
        <v>1.1816711561937241</v>
      </c>
    </row>
    <row r="1420" spans="1:3" x14ac:dyDescent="0.25">
      <c r="A1420" s="6">
        <v>141.84236999999999</v>
      </c>
      <c r="B1420" s="11">
        <v>0.58950581983933237</v>
      </c>
      <c r="C1420" s="5">
        <f t="shared" si="22"/>
        <v>0.77464628099780863</v>
      </c>
    </row>
    <row r="1421" spans="1:3" x14ac:dyDescent="0.25">
      <c r="A1421" s="6">
        <v>141.94236999999998</v>
      </c>
      <c r="B1421" s="11">
        <v>0.59176192233951341</v>
      </c>
      <c r="C1421" s="5">
        <f t="shared" si="22"/>
        <v>0.77761093605717924</v>
      </c>
    </row>
    <row r="1422" spans="1:3" x14ac:dyDescent="0.25">
      <c r="A1422" s="6">
        <v>142.04237000000001</v>
      </c>
      <c r="B1422" s="11">
        <v>0.91954835573852134</v>
      </c>
      <c r="C1422" s="5">
        <f t="shared" si="22"/>
        <v>1.2083421231780833</v>
      </c>
    </row>
    <row r="1423" spans="1:3" x14ac:dyDescent="0.25">
      <c r="A1423" s="6">
        <v>142.14237</v>
      </c>
      <c r="B1423" s="11">
        <v>0.99816520867810565</v>
      </c>
      <c r="C1423" s="5">
        <f t="shared" si="22"/>
        <v>1.3116494200763544</v>
      </c>
    </row>
    <row r="1424" spans="1:3" x14ac:dyDescent="0.25">
      <c r="A1424" s="6">
        <v>142.24236999999999</v>
      </c>
      <c r="B1424" s="11">
        <v>0.92523413131200005</v>
      </c>
      <c r="C1424" s="5">
        <f t="shared" si="22"/>
        <v>1.2158135759684627</v>
      </c>
    </row>
    <row r="1425" spans="1:3" x14ac:dyDescent="0.25">
      <c r="A1425" s="6">
        <v>142.34236999999999</v>
      </c>
      <c r="B1425" s="11">
        <v>0.90331796246630403</v>
      </c>
      <c r="C1425" s="5">
        <f t="shared" si="22"/>
        <v>1.1870144053433693</v>
      </c>
    </row>
    <row r="1426" spans="1:3" x14ac:dyDescent="0.25">
      <c r="A1426" s="6">
        <v>142.44236999999998</v>
      </c>
      <c r="B1426" s="11">
        <v>0.92792373743871359</v>
      </c>
      <c r="C1426" s="5">
        <f t="shared" si="22"/>
        <v>1.2193478809969955</v>
      </c>
    </row>
    <row r="1427" spans="1:3" x14ac:dyDescent="0.25">
      <c r="A1427" s="6">
        <v>142.54237000000001</v>
      </c>
      <c r="B1427" s="11">
        <v>1.0873368466398723</v>
      </c>
      <c r="C1427" s="5">
        <f t="shared" si="22"/>
        <v>1.4288263424965471</v>
      </c>
    </row>
    <row r="1428" spans="1:3" x14ac:dyDescent="0.25">
      <c r="A1428" s="6">
        <v>142.64237</v>
      </c>
      <c r="B1428" s="11">
        <v>1.1933286582434688</v>
      </c>
      <c r="C1428" s="5">
        <f t="shared" si="22"/>
        <v>1.5681059898074492</v>
      </c>
    </row>
    <row r="1429" spans="1:3" x14ac:dyDescent="0.25">
      <c r="A1429" s="6">
        <v>142.74236999999999</v>
      </c>
      <c r="B1429" s="11">
        <v>1.1994715826599105</v>
      </c>
      <c r="C1429" s="5">
        <f t="shared" si="22"/>
        <v>1.5761781638106576</v>
      </c>
    </row>
    <row r="1430" spans="1:3" x14ac:dyDescent="0.25">
      <c r="A1430" s="6">
        <v>142.84236999999999</v>
      </c>
      <c r="B1430" s="11">
        <v>1.1960248090991616</v>
      </c>
      <c r="C1430" s="5">
        <f t="shared" si="22"/>
        <v>1.5716488950054688</v>
      </c>
    </row>
    <row r="1431" spans="1:3" x14ac:dyDescent="0.25">
      <c r="A1431" s="6">
        <v>142.94236999999998</v>
      </c>
      <c r="B1431" s="11">
        <v>1.2503414516748481</v>
      </c>
      <c r="C1431" s="5">
        <f t="shared" si="22"/>
        <v>1.6430242466160949</v>
      </c>
    </row>
    <row r="1432" spans="1:3" x14ac:dyDescent="0.25">
      <c r="A1432" s="6">
        <v>143.04237000000001</v>
      </c>
      <c r="B1432" s="11">
        <v>1.5773975350235134</v>
      </c>
      <c r="C1432" s="5">
        <f t="shared" si="22"/>
        <v>2.0727957096235392</v>
      </c>
    </row>
    <row r="1433" spans="1:3" x14ac:dyDescent="0.25">
      <c r="A1433" s="6">
        <v>143.14237</v>
      </c>
      <c r="B1433" s="11">
        <v>1.6243624421610621</v>
      </c>
      <c r="C1433" s="5">
        <f t="shared" si="22"/>
        <v>2.1345104364797134</v>
      </c>
    </row>
    <row r="1434" spans="1:3" x14ac:dyDescent="0.25">
      <c r="A1434" s="6">
        <v>143.24236999999999</v>
      </c>
      <c r="B1434" s="11">
        <v>1.3343261955023809</v>
      </c>
      <c r="C1434" s="5">
        <f t="shared" si="22"/>
        <v>1.7533852766128528</v>
      </c>
    </row>
    <row r="1435" spans="1:3" x14ac:dyDescent="0.25">
      <c r="A1435" s="6">
        <v>143.34236999999999</v>
      </c>
      <c r="B1435" s="11">
        <v>1.3567710933073729</v>
      </c>
      <c r="C1435" s="5">
        <f t="shared" si="22"/>
        <v>1.7828792290504243</v>
      </c>
    </row>
    <row r="1436" spans="1:3" x14ac:dyDescent="0.25">
      <c r="A1436" s="6">
        <v>143.44236999999998</v>
      </c>
      <c r="B1436" s="11">
        <v>1.4261630609468736</v>
      </c>
      <c r="C1436" s="5">
        <f t="shared" si="22"/>
        <v>1.8740644690497681</v>
      </c>
    </row>
    <row r="1437" spans="1:3" x14ac:dyDescent="0.25">
      <c r="A1437" s="6">
        <v>143.54237000000001</v>
      </c>
      <c r="B1437" s="11">
        <v>1.4525215498008579</v>
      </c>
      <c r="C1437" s="5">
        <f t="shared" si="22"/>
        <v>1.908701116689695</v>
      </c>
    </row>
    <row r="1438" spans="1:3" x14ac:dyDescent="0.25">
      <c r="A1438" s="6">
        <v>143.64237</v>
      </c>
      <c r="B1438" s="11">
        <v>1.4670921309207552</v>
      </c>
      <c r="C1438" s="5">
        <f t="shared" si="22"/>
        <v>1.9278477410259593</v>
      </c>
    </row>
    <row r="1439" spans="1:3" x14ac:dyDescent="0.25">
      <c r="A1439" s="6">
        <v>143.74236999999999</v>
      </c>
      <c r="B1439" s="11">
        <v>1.481192244772416</v>
      </c>
      <c r="C1439" s="5">
        <f t="shared" si="22"/>
        <v>1.9463761429335296</v>
      </c>
    </row>
    <row r="1440" spans="1:3" x14ac:dyDescent="0.25">
      <c r="A1440" s="6">
        <v>143.84236999999999</v>
      </c>
      <c r="B1440" s="11">
        <v>1.4948284619121985</v>
      </c>
      <c r="C1440" s="5">
        <f t="shared" si="22"/>
        <v>1.9642949565206289</v>
      </c>
    </row>
    <row r="1441" spans="1:3" x14ac:dyDescent="0.25">
      <c r="A1441" s="6">
        <v>143.94236999999998</v>
      </c>
      <c r="B1441" s="11">
        <v>1.4931688282337667</v>
      </c>
      <c r="C1441" s="5">
        <f t="shared" si="22"/>
        <v>1.9621140975476565</v>
      </c>
    </row>
    <row r="1442" spans="1:3" x14ac:dyDescent="0.25">
      <c r="A1442" s="6">
        <v>144.04237000000001</v>
      </c>
      <c r="B1442" s="11">
        <v>1.5044530319715459</v>
      </c>
      <c r="C1442" s="5">
        <f t="shared" si="22"/>
        <v>1.9769422233528855</v>
      </c>
    </row>
    <row r="1443" spans="1:3" x14ac:dyDescent="0.25">
      <c r="A1443" s="6">
        <v>144.14237</v>
      </c>
      <c r="B1443" s="11">
        <v>1.5941318213628288</v>
      </c>
      <c r="C1443" s="5">
        <f t="shared" si="22"/>
        <v>2.0947855734071337</v>
      </c>
    </row>
    <row r="1444" spans="1:3" x14ac:dyDescent="0.25">
      <c r="A1444" s="6">
        <v>144.24236999999999</v>
      </c>
      <c r="B1444" s="11">
        <v>1.6958093155067522</v>
      </c>
      <c r="C1444" s="5">
        <f t="shared" si="22"/>
        <v>2.228395946789425</v>
      </c>
    </row>
    <row r="1445" spans="1:3" x14ac:dyDescent="0.25">
      <c r="A1445" s="6">
        <v>144.34236999999999</v>
      </c>
      <c r="B1445" s="11">
        <v>1.7507964431241219</v>
      </c>
      <c r="C1445" s="5">
        <f t="shared" si="22"/>
        <v>2.3006523562734844</v>
      </c>
    </row>
    <row r="1446" spans="1:3" x14ac:dyDescent="0.25">
      <c r="A1446" s="6">
        <v>144.44236999999998</v>
      </c>
      <c r="B1446" s="11">
        <v>1.7752105129653502</v>
      </c>
      <c r="C1446" s="5">
        <f t="shared" si="22"/>
        <v>2.3327339197967807</v>
      </c>
    </row>
    <row r="1447" spans="1:3" x14ac:dyDescent="0.25">
      <c r="A1447" s="6">
        <v>144.54237000000001</v>
      </c>
      <c r="B1447" s="11">
        <v>1.7880346197659516</v>
      </c>
      <c r="C1447" s="5">
        <f t="shared" si="22"/>
        <v>2.3495855713087406</v>
      </c>
    </row>
    <row r="1448" spans="1:3" x14ac:dyDescent="0.25">
      <c r="A1448" s="6">
        <v>144.64237</v>
      </c>
      <c r="B1448" s="11">
        <v>1.8508570257027455</v>
      </c>
      <c r="C1448" s="5">
        <f t="shared" si="22"/>
        <v>2.4321380101218733</v>
      </c>
    </row>
    <row r="1449" spans="1:3" x14ac:dyDescent="0.25">
      <c r="A1449" s="6">
        <v>144.74236999999999</v>
      </c>
      <c r="B1449" s="11">
        <v>1.9596669994137603</v>
      </c>
      <c r="C1449" s="5">
        <f t="shared" si="22"/>
        <v>2.5751208927907494</v>
      </c>
    </row>
    <row r="1450" spans="1:3" x14ac:dyDescent="0.25">
      <c r="A1450" s="6">
        <v>144.84236999999999</v>
      </c>
      <c r="B1450" s="11">
        <v>2.0313438822000003</v>
      </c>
      <c r="C1450" s="5">
        <f t="shared" si="22"/>
        <v>2.6693086494086731</v>
      </c>
    </row>
    <row r="1451" spans="1:3" x14ac:dyDescent="0.25">
      <c r="A1451" s="6">
        <v>144.94236999999998</v>
      </c>
      <c r="B1451" s="11">
        <v>1.5998500034144065</v>
      </c>
      <c r="C1451" s="5">
        <f t="shared" si="22"/>
        <v>2.1022996102686022</v>
      </c>
    </row>
    <row r="1452" spans="1:3" x14ac:dyDescent="0.25">
      <c r="A1452" s="6">
        <v>145.04237000000001</v>
      </c>
      <c r="B1452" s="11">
        <v>0.80178982062661441</v>
      </c>
      <c r="C1452" s="5">
        <f t="shared" si="22"/>
        <v>1.0536002899167074</v>
      </c>
    </row>
    <row r="1453" spans="1:3" x14ac:dyDescent="0.25">
      <c r="A1453" s="6">
        <v>145.14237</v>
      </c>
      <c r="B1453" s="11">
        <v>0.77809154203529274</v>
      </c>
      <c r="C1453" s="5">
        <f t="shared" si="22"/>
        <v>1.0224593193630653</v>
      </c>
    </row>
    <row r="1454" spans="1:3" x14ac:dyDescent="0.25">
      <c r="A1454" s="6">
        <v>145.24236999999999</v>
      </c>
      <c r="B1454" s="11">
        <v>0.52660155882939264</v>
      </c>
      <c r="C1454" s="5">
        <f t="shared" si="22"/>
        <v>0.69198627967068682</v>
      </c>
    </row>
    <row r="1455" spans="1:3" x14ac:dyDescent="0.25">
      <c r="A1455" s="6">
        <v>145.34236999999999</v>
      </c>
      <c r="B1455" s="11">
        <v>0.52062330333136886</v>
      </c>
      <c r="C1455" s="5">
        <f t="shared" si="22"/>
        <v>0.68413049057998543</v>
      </c>
    </row>
    <row r="1456" spans="1:3" x14ac:dyDescent="0.25">
      <c r="A1456" s="6">
        <v>145.44236999999998</v>
      </c>
      <c r="B1456" s="11">
        <v>0.37049695555340156</v>
      </c>
      <c r="C1456" s="5">
        <f t="shared" si="22"/>
        <v>0.48685539494533714</v>
      </c>
    </row>
    <row r="1457" spans="1:3" x14ac:dyDescent="0.25">
      <c r="A1457" s="6">
        <v>145.54237000000001</v>
      </c>
      <c r="B1457" s="11">
        <v>0.21616408551838465</v>
      </c>
      <c r="C1457" s="5">
        <f t="shared" si="22"/>
        <v>0.28405267479419799</v>
      </c>
    </row>
    <row r="1458" spans="1:3" x14ac:dyDescent="0.25">
      <c r="A1458" s="6">
        <v>145.64237</v>
      </c>
      <c r="B1458" s="11">
        <v>0.21116999942648065</v>
      </c>
      <c r="C1458" s="5">
        <f t="shared" si="22"/>
        <v>0.27749014379301007</v>
      </c>
    </row>
    <row r="1459" spans="1:3" x14ac:dyDescent="0.25">
      <c r="A1459" s="6">
        <v>145.74236999999999</v>
      </c>
      <c r="B1459" s="11">
        <v>0</v>
      </c>
      <c r="C1459" s="5">
        <f t="shared" si="22"/>
        <v>0</v>
      </c>
    </row>
    <row r="1460" spans="1:3" x14ac:dyDescent="0.25">
      <c r="A1460" s="6">
        <v>145.84236999999999</v>
      </c>
      <c r="B1460" s="11">
        <v>0</v>
      </c>
      <c r="C1460" s="5">
        <f t="shared" si="22"/>
        <v>0</v>
      </c>
    </row>
    <row r="1461" spans="1:3" x14ac:dyDescent="0.25">
      <c r="A1461" s="6">
        <v>145.94236999999998</v>
      </c>
      <c r="B1461" s="11">
        <v>0</v>
      </c>
      <c r="C1461" s="5">
        <f t="shared" si="22"/>
        <v>0</v>
      </c>
    </row>
    <row r="1462" spans="1:3" x14ac:dyDescent="0.25">
      <c r="A1462" s="6">
        <v>146.04237000000001</v>
      </c>
      <c r="B1462" s="11">
        <v>0</v>
      </c>
      <c r="C1462" s="5">
        <f t="shared" si="22"/>
        <v>0</v>
      </c>
    </row>
    <row r="1463" spans="1:3" x14ac:dyDescent="0.25">
      <c r="A1463" s="6">
        <v>146.14237</v>
      </c>
      <c r="B1463" s="11">
        <v>0</v>
      </c>
      <c r="C1463" s="5">
        <f t="shared" si="22"/>
        <v>0</v>
      </c>
    </row>
    <row r="1464" spans="1:3" x14ac:dyDescent="0.25">
      <c r="A1464" s="6">
        <v>146.24236999999999</v>
      </c>
      <c r="B1464" s="11">
        <v>0</v>
      </c>
      <c r="C1464" s="5">
        <f t="shared" si="22"/>
        <v>0</v>
      </c>
    </row>
    <row r="1465" spans="1:3" x14ac:dyDescent="0.25">
      <c r="A1465" s="6">
        <v>146.34236999999999</v>
      </c>
      <c r="B1465" s="11">
        <v>0</v>
      </c>
      <c r="C1465" s="5">
        <f t="shared" si="22"/>
        <v>0</v>
      </c>
    </row>
    <row r="1466" spans="1:3" x14ac:dyDescent="0.25">
      <c r="A1466" s="6">
        <v>146.44236999999998</v>
      </c>
      <c r="B1466" s="11">
        <v>0</v>
      </c>
      <c r="C1466" s="5">
        <f t="shared" si="22"/>
        <v>0</v>
      </c>
    </row>
    <row r="1467" spans="1:3" x14ac:dyDescent="0.25">
      <c r="A1467" s="6">
        <v>146.54237000000001</v>
      </c>
      <c r="B1467" s="11">
        <v>0</v>
      </c>
      <c r="C1467" s="5">
        <f t="shared" si="22"/>
        <v>0</v>
      </c>
    </row>
    <row r="1468" spans="1:3" x14ac:dyDescent="0.25">
      <c r="A1468" s="6">
        <v>146.64237</v>
      </c>
      <c r="B1468" s="11">
        <v>0</v>
      </c>
      <c r="C1468" s="5">
        <f t="shared" si="22"/>
        <v>0</v>
      </c>
    </row>
    <row r="1469" spans="1:3" x14ac:dyDescent="0.25">
      <c r="A1469" s="6">
        <v>146.74236999999999</v>
      </c>
      <c r="B1469" s="11">
        <v>0</v>
      </c>
      <c r="C1469" s="5">
        <f t="shared" si="22"/>
        <v>0</v>
      </c>
    </row>
    <row r="1470" spans="1:3" x14ac:dyDescent="0.25">
      <c r="A1470" s="6">
        <v>146.84236999999999</v>
      </c>
      <c r="B1470" s="11">
        <v>0</v>
      </c>
      <c r="C1470" s="5">
        <f t="shared" si="22"/>
        <v>0</v>
      </c>
    </row>
    <row r="1471" spans="1:3" x14ac:dyDescent="0.25">
      <c r="A1471" s="6">
        <v>146.94236999999998</v>
      </c>
      <c r="B1471" s="11">
        <v>0.37600639422684479</v>
      </c>
      <c r="C1471" s="5">
        <f t="shared" si="22"/>
        <v>0.49409513039007197</v>
      </c>
    </row>
    <row r="1472" spans="1:3" x14ac:dyDescent="0.25">
      <c r="A1472" s="6">
        <v>147.04237000000001</v>
      </c>
      <c r="B1472" s="11">
        <v>1.0751431766790529</v>
      </c>
      <c r="C1472" s="5">
        <f t="shared" si="22"/>
        <v>1.4128031230999381</v>
      </c>
    </row>
    <row r="1473" spans="1:3" x14ac:dyDescent="0.25">
      <c r="A1473" s="6">
        <v>147.14237</v>
      </c>
      <c r="B1473" s="11">
        <v>2.0570226694137217</v>
      </c>
      <c r="C1473" s="5">
        <f t="shared" si="22"/>
        <v>2.7030521280075188</v>
      </c>
    </row>
    <row r="1474" spans="1:3" x14ac:dyDescent="0.25">
      <c r="A1474" s="6">
        <v>147.24236999999999</v>
      </c>
      <c r="B1474" s="11">
        <v>2.4053314071739393</v>
      </c>
      <c r="C1474" s="5">
        <f t="shared" si="22"/>
        <v>3.1607508635662804</v>
      </c>
    </row>
    <row r="1475" spans="1:3" x14ac:dyDescent="0.25">
      <c r="A1475" s="6">
        <v>147.34236999999999</v>
      </c>
      <c r="B1475" s="11">
        <v>1.3309750949723709</v>
      </c>
      <c r="C1475" s="5">
        <f t="shared" si="22"/>
        <v>1.7489817279531812</v>
      </c>
    </row>
    <row r="1476" spans="1:3" x14ac:dyDescent="0.25">
      <c r="A1476" s="6">
        <v>147.44236999999998</v>
      </c>
      <c r="B1476" s="11">
        <v>1.3329944029945153</v>
      </c>
      <c r="C1476" s="5">
        <f t="shared" ref="C1476:C1539" si="23">B1476/761*1000</f>
        <v>1.7516352207549479</v>
      </c>
    </row>
    <row r="1477" spans="1:3" x14ac:dyDescent="0.25">
      <c r="A1477" s="6">
        <v>147.54237000000001</v>
      </c>
      <c r="B1477" s="11">
        <v>1.8190052242729919</v>
      </c>
      <c r="C1477" s="5">
        <f t="shared" si="23"/>
        <v>2.3902828177043256</v>
      </c>
    </row>
    <row r="1478" spans="1:3" x14ac:dyDescent="0.25">
      <c r="A1478" s="6">
        <v>147.64237</v>
      </c>
      <c r="B1478" s="11">
        <v>2.139529184032896</v>
      </c>
      <c r="C1478" s="5">
        <f t="shared" si="23"/>
        <v>2.8114706754702969</v>
      </c>
    </row>
    <row r="1479" spans="1:3" x14ac:dyDescent="0.25">
      <c r="A1479" s="6">
        <v>147.74236999999999</v>
      </c>
      <c r="B1479" s="11">
        <v>2.3774764729903488</v>
      </c>
      <c r="C1479" s="5">
        <f t="shared" si="23"/>
        <v>3.1241477963079487</v>
      </c>
    </row>
    <row r="1480" spans="1:3" x14ac:dyDescent="0.25">
      <c r="A1480" s="6">
        <v>147.84236999999999</v>
      </c>
      <c r="B1480" s="11">
        <v>2.3988509669577596</v>
      </c>
      <c r="C1480" s="5">
        <f t="shared" si="23"/>
        <v>3.1522351734004728</v>
      </c>
    </row>
    <row r="1481" spans="1:3" x14ac:dyDescent="0.25">
      <c r="A1481" s="6">
        <v>147.94236999999998</v>
      </c>
      <c r="B1481" s="11">
        <v>2.4005826317955461</v>
      </c>
      <c r="C1481" s="5">
        <f t="shared" si="23"/>
        <v>3.1545106856708882</v>
      </c>
    </row>
    <row r="1482" spans="1:3" x14ac:dyDescent="0.25">
      <c r="A1482" s="6">
        <v>148.04237000000001</v>
      </c>
      <c r="B1482" s="11">
        <v>2.4085232618982904</v>
      </c>
      <c r="C1482" s="5">
        <f t="shared" si="23"/>
        <v>3.1649451536114199</v>
      </c>
    </row>
    <row r="1483" spans="1:3" x14ac:dyDescent="0.25">
      <c r="A1483" s="6">
        <v>148.14237</v>
      </c>
      <c r="B1483" s="11">
        <v>2.4200175963667974</v>
      </c>
      <c r="C1483" s="5">
        <f t="shared" si="23"/>
        <v>3.1800494038985514</v>
      </c>
    </row>
    <row r="1484" spans="1:3" x14ac:dyDescent="0.25">
      <c r="A1484" s="6">
        <v>148.24236999999999</v>
      </c>
      <c r="B1484" s="11">
        <v>2.4272178135920646</v>
      </c>
      <c r="C1484" s="5">
        <f t="shared" si="23"/>
        <v>3.1895109245625024</v>
      </c>
    </row>
    <row r="1485" spans="1:3" x14ac:dyDescent="0.25">
      <c r="A1485" s="6">
        <v>148.34236999999999</v>
      </c>
      <c r="B1485" s="11">
        <v>2.4444213843514753</v>
      </c>
      <c r="C1485" s="5">
        <f t="shared" si="23"/>
        <v>3.2121174564408346</v>
      </c>
    </row>
    <row r="1486" spans="1:3" x14ac:dyDescent="0.25">
      <c r="A1486" s="6">
        <v>148.44236999999998</v>
      </c>
      <c r="B1486" s="11">
        <v>2.4550759692927357</v>
      </c>
      <c r="C1486" s="5">
        <f t="shared" si="23"/>
        <v>3.2261182250890088</v>
      </c>
    </row>
    <row r="1487" spans="1:3" x14ac:dyDescent="0.25">
      <c r="A1487" s="6">
        <v>148.54237000000001</v>
      </c>
      <c r="B1487" s="11">
        <v>2.4661203072408582</v>
      </c>
      <c r="C1487" s="5">
        <f t="shared" si="23"/>
        <v>3.2406311527475142</v>
      </c>
    </row>
    <row r="1488" spans="1:3" x14ac:dyDescent="0.25">
      <c r="A1488" s="6">
        <v>148.64237</v>
      </c>
      <c r="B1488" s="11">
        <v>2.4668014834045437</v>
      </c>
      <c r="C1488" s="5">
        <f t="shared" si="23"/>
        <v>3.2415262594015033</v>
      </c>
    </row>
    <row r="1489" spans="1:3" x14ac:dyDescent="0.25">
      <c r="A1489" s="6">
        <v>148.74236999999999</v>
      </c>
      <c r="B1489" s="11">
        <v>2.456089472221747</v>
      </c>
      <c r="C1489" s="5">
        <f t="shared" si="23"/>
        <v>3.2274500292007189</v>
      </c>
    </row>
    <row r="1490" spans="1:3" x14ac:dyDescent="0.25">
      <c r="A1490" s="6">
        <v>148.84236999999999</v>
      </c>
      <c r="B1490" s="11">
        <v>2.4383693006695872</v>
      </c>
      <c r="C1490" s="5">
        <f t="shared" si="23"/>
        <v>3.2041646526538594</v>
      </c>
    </row>
    <row r="1491" spans="1:3" x14ac:dyDescent="0.25">
      <c r="A1491" s="6">
        <v>148.94236999999998</v>
      </c>
      <c r="B1491" s="11">
        <v>2.4396687356025599</v>
      </c>
      <c r="C1491" s="5">
        <f t="shared" si="23"/>
        <v>3.2058721887024442</v>
      </c>
    </row>
    <row r="1492" spans="1:3" x14ac:dyDescent="0.25">
      <c r="A1492" s="6">
        <v>149.04237000000001</v>
      </c>
      <c r="B1492" s="11">
        <v>2.442939569500723</v>
      </c>
      <c r="C1492" s="5">
        <f t="shared" si="23"/>
        <v>3.2101702621560091</v>
      </c>
    </row>
    <row r="1493" spans="1:3" x14ac:dyDescent="0.25">
      <c r="A1493" s="6">
        <v>149.14237</v>
      </c>
      <c r="B1493" s="11">
        <v>2.4174251903939328</v>
      </c>
      <c r="C1493" s="5">
        <f t="shared" si="23"/>
        <v>3.1766428257476123</v>
      </c>
    </row>
    <row r="1494" spans="1:3" x14ac:dyDescent="0.25">
      <c r="A1494" s="6">
        <v>149.24236999999999</v>
      </c>
      <c r="B1494" s="11">
        <v>2.2872991866720769</v>
      </c>
      <c r="C1494" s="5">
        <f t="shared" si="23"/>
        <v>3.0056493911591025</v>
      </c>
    </row>
    <row r="1495" spans="1:3" x14ac:dyDescent="0.25">
      <c r="A1495" s="6">
        <v>149.34236999999999</v>
      </c>
      <c r="B1495" s="11">
        <v>2.2779177890618878</v>
      </c>
      <c r="C1495" s="5">
        <f t="shared" si="23"/>
        <v>2.9933216676240315</v>
      </c>
    </row>
    <row r="1496" spans="1:3" x14ac:dyDescent="0.25">
      <c r="A1496" s="6">
        <v>149.44236999999998</v>
      </c>
      <c r="B1496" s="11">
        <v>2.2672306310169601</v>
      </c>
      <c r="C1496" s="5">
        <f t="shared" si="23"/>
        <v>2.9792780959486991</v>
      </c>
    </row>
    <row r="1497" spans="1:3" x14ac:dyDescent="0.25">
      <c r="A1497" s="6">
        <v>149.54237000000001</v>
      </c>
      <c r="B1497" s="11">
        <v>2.2135674597115971</v>
      </c>
      <c r="C1497" s="5">
        <f t="shared" si="23"/>
        <v>2.9087614450875128</v>
      </c>
    </row>
    <row r="1498" spans="1:3" x14ac:dyDescent="0.25">
      <c r="A1498" s="6">
        <v>149.64237</v>
      </c>
      <c r="B1498" s="11">
        <v>2.2126387310764413</v>
      </c>
      <c r="C1498" s="5">
        <f t="shared" si="23"/>
        <v>2.9075410395222616</v>
      </c>
    </row>
    <row r="1499" spans="1:3" x14ac:dyDescent="0.25">
      <c r="A1499" s="6">
        <v>149.74236999999999</v>
      </c>
      <c r="B1499" s="11">
        <v>2.2144461924040701</v>
      </c>
      <c r="C1499" s="5">
        <f t="shared" si="23"/>
        <v>2.9099161529619844</v>
      </c>
    </row>
    <row r="1500" spans="1:3" x14ac:dyDescent="0.25">
      <c r="A1500" s="6">
        <v>149.84236999999999</v>
      </c>
      <c r="B1500" s="11">
        <v>2.2217767152504768</v>
      </c>
      <c r="C1500" s="5">
        <f t="shared" si="23"/>
        <v>2.9195489030886685</v>
      </c>
    </row>
    <row r="1501" spans="1:3" x14ac:dyDescent="0.25">
      <c r="A1501" s="6">
        <v>149.94236999999998</v>
      </c>
      <c r="B1501" s="11">
        <v>2.2280761749666818</v>
      </c>
      <c r="C1501" s="5">
        <f t="shared" si="23"/>
        <v>2.927826773937821</v>
      </c>
    </row>
    <row r="1502" spans="1:3" x14ac:dyDescent="0.25">
      <c r="A1502" s="6">
        <v>150.04237000000001</v>
      </c>
      <c r="B1502" s="11">
        <v>2.2263815781395135</v>
      </c>
      <c r="C1502" s="5">
        <f t="shared" si="23"/>
        <v>2.9255999712739991</v>
      </c>
    </row>
    <row r="1503" spans="1:3" x14ac:dyDescent="0.25">
      <c r="A1503" s="6">
        <v>150.14237</v>
      </c>
      <c r="B1503" s="11">
        <v>2.2293624322892156</v>
      </c>
      <c r="C1503" s="5">
        <f t="shared" si="23"/>
        <v>2.9295169938097447</v>
      </c>
    </row>
    <row r="1504" spans="1:3" x14ac:dyDescent="0.25">
      <c r="A1504" s="6">
        <v>150.24236999999999</v>
      </c>
      <c r="B1504" s="11">
        <v>2.2347368038860482</v>
      </c>
      <c r="C1504" s="5">
        <f t="shared" si="23"/>
        <v>2.936579242951443</v>
      </c>
    </row>
    <row r="1505" spans="1:3" x14ac:dyDescent="0.25">
      <c r="A1505" s="6">
        <v>150.34236999999999</v>
      </c>
      <c r="B1505" s="11">
        <v>2.2413641990217981</v>
      </c>
      <c r="C1505" s="5">
        <f t="shared" si="23"/>
        <v>2.9452880407645181</v>
      </c>
    </row>
    <row r="1506" spans="1:3" x14ac:dyDescent="0.25">
      <c r="A1506" s="6">
        <v>150.44236999999998</v>
      </c>
      <c r="B1506" s="11">
        <v>2.2470082677793726</v>
      </c>
      <c r="C1506" s="5">
        <f t="shared" si="23"/>
        <v>2.9527046882777563</v>
      </c>
    </row>
    <row r="1507" spans="1:3" x14ac:dyDescent="0.25">
      <c r="A1507" s="6">
        <v>150.54237000000001</v>
      </c>
      <c r="B1507" s="11">
        <v>2.2531306124904193</v>
      </c>
      <c r="C1507" s="5">
        <f t="shared" si="23"/>
        <v>2.9607498193040991</v>
      </c>
    </row>
    <row r="1508" spans="1:3" x14ac:dyDescent="0.25">
      <c r="A1508" s="6">
        <v>150.64237</v>
      </c>
      <c r="B1508" s="11">
        <v>2.2594879786429445</v>
      </c>
      <c r="C1508" s="5">
        <f t="shared" si="23"/>
        <v>2.969103782710834</v>
      </c>
    </row>
    <row r="1509" spans="1:3" x14ac:dyDescent="0.25">
      <c r="A1509" s="6">
        <v>150.74236999999999</v>
      </c>
      <c r="B1509" s="11">
        <v>2.2636698051695041</v>
      </c>
      <c r="C1509" s="5">
        <f t="shared" si="23"/>
        <v>2.9745989555446837</v>
      </c>
    </row>
    <row r="1510" spans="1:3" x14ac:dyDescent="0.25">
      <c r="A1510" s="6">
        <v>150.84236999999999</v>
      </c>
      <c r="B1510" s="11">
        <v>2.2704316912631808</v>
      </c>
      <c r="C1510" s="5">
        <f t="shared" si="23"/>
        <v>2.9834844826060194</v>
      </c>
    </row>
    <row r="1511" spans="1:3" x14ac:dyDescent="0.25">
      <c r="A1511" s="6">
        <v>150.94236999999998</v>
      </c>
      <c r="B1511" s="11">
        <v>2.2729751329128765</v>
      </c>
      <c r="C1511" s="5">
        <f t="shared" si="23"/>
        <v>2.9868267186765789</v>
      </c>
    </row>
    <row r="1512" spans="1:3" x14ac:dyDescent="0.25">
      <c r="A1512" s="6">
        <v>151.04237000000001</v>
      </c>
      <c r="B1512" s="11">
        <v>2.2756905404925121</v>
      </c>
      <c r="C1512" s="5">
        <f t="shared" si="23"/>
        <v>2.990394928373866</v>
      </c>
    </row>
    <row r="1513" spans="1:3" x14ac:dyDescent="0.25">
      <c r="A1513" s="6">
        <v>151.14237</v>
      </c>
      <c r="B1513" s="11">
        <v>2.2752354775619521</v>
      </c>
      <c r="C1513" s="5">
        <f t="shared" si="23"/>
        <v>2.9897969481760209</v>
      </c>
    </row>
    <row r="1514" spans="1:3" x14ac:dyDescent="0.25">
      <c r="A1514" s="6">
        <v>151.24236999999999</v>
      </c>
      <c r="B1514" s="11">
        <v>2.2773214254719236</v>
      </c>
      <c r="C1514" s="5">
        <f t="shared" si="23"/>
        <v>2.9925380098185594</v>
      </c>
    </row>
    <row r="1515" spans="1:3" x14ac:dyDescent="0.25">
      <c r="A1515" s="6">
        <v>151.34236999999999</v>
      </c>
      <c r="B1515" s="11">
        <v>2.281716364130784</v>
      </c>
      <c r="C1515" s="5">
        <f t="shared" si="23"/>
        <v>2.9983132248761941</v>
      </c>
    </row>
    <row r="1516" spans="1:3" x14ac:dyDescent="0.25">
      <c r="A1516" s="6">
        <v>151.44236999999998</v>
      </c>
      <c r="B1516" s="11">
        <v>2.269272619289088</v>
      </c>
      <c r="C1516" s="5">
        <f t="shared" si="23"/>
        <v>2.9819613919698922</v>
      </c>
    </row>
    <row r="1517" spans="1:3" x14ac:dyDescent="0.25">
      <c r="A1517" s="6">
        <v>151.54237000000001</v>
      </c>
      <c r="B1517" s="11">
        <v>2.2672305415464766</v>
      </c>
      <c r="C1517" s="5">
        <f t="shared" si="23"/>
        <v>2.9792779783790757</v>
      </c>
    </row>
    <row r="1518" spans="1:3" x14ac:dyDescent="0.25">
      <c r="A1518" s="6">
        <v>151.64237</v>
      </c>
      <c r="B1518" s="11">
        <v>2.2713206622162625</v>
      </c>
      <c r="C1518" s="5">
        <f t="shared" si="23"/>
        <v>2.9846526441738011</v>
      </c>
    </row>
    <row r="1519" spans="1:3" x14ac:dyDescent="0.25">
      <c r="A1519" s="6">
        <v>151.74236999999999</v>
      </c>
      <c r="B1519" s="11">
        <v>2.2760803343946816</v>
      </c>
      <c r="C1519" s="5">
        <f t="shared" si="23"/>
        <v>2.9909071411231034</v>
      </c>
    </row>
    <row r="1520" spans="1:3" x14ac:dyDescent="0.25">
      <c r="A1520" s="6">
        <v>151.84236999999999</v>
      </c>
      <c r="B1520" s="11">
        <v>2.2705943587383168</v>
      </c>
      <c r="C1520" s="5">
        <f t="shared" si="23"/>
        <v>2.9836982375010734</v>
      </c>
    </row>
    <row r="1521" spans="1:3" x14ac:dyDescent="0.25">
      <c r="A1521" s="6">
        <v>151.94236999999998</v>
      </c>
      <c r="B1521" s="11">
        <v>2.1579280670132355</v>
      </c>
      <c r="C1521" s="5">
        <f t="shared" si="23"/>
        <v>2.8356479198597051</v>
      </c>
    </row>
    <row r="1522" spans="1:3" x14ac:dyDescent="0.25">
      <c r="A1522" s="6">
        <v>152.04237000000001</v>
      </c>
      <c r="B1522" s="11">
        <v>1.9859517052343998</v>
      </c>
      <c r="C1522" s="5">
        <f t="shared" si="23"/>
        <v>2.6096605850649142</v>
      </c>
    </row>
    <row r="1523" spans="1:3" x14ac:dyDescent="0.25">
      <c r="A1523" s="6">
        <v>152.14237</v>
      </c>
      <c r="B1523" s="11">
        <v>1.8717168332378884</v>
      </c>
      <c r="C1523" s="5">
        <f t="shared" si="23"/>
        <v>2.4595490581312593</v>
      </c>
    </row>
    <row r="1524" spans="1:3" x14ac:dyDescent="0.25">
      <c r="A1524" s="6">
        <v>152.24236999999999</v>
      </c>
      <c r="B1524" s="11">
        <v>1.7945291212343999</v>
      </c>
      <c r="C1524" s="5">
        <f t="shared" si="23"/>
        <v>2.3581197388099868</v>
      </c>
    </row>
    <row r="1525" spans="1:3" x14ac:dyDescent="0.25">
      <c r="A1525" s="6">
        <v>152.34236999999999</v>
      </c>
      <c r="B1525" s="11">
        <v>1.6613997865974721</v>
      </c>
      <c r="C1525" s="5">
        <f t="shared" si="23"/>
        <v>2.1831797458573878</v>
      </c>
    </row>
    <row r="1526" spans="1:3" x14ac:dyDescent="0.25">
      <c r="A1526" s="6">
        <v>152.44236999999998</v>
      </c>
      <c r="B1526" s="11">
        <v>1.4945403416410368</v>
      </c>
      <c r="C1526" s="5">
        <f t="shared" si="23"/>
        <v>1.9639163490683798</v>
      </c>
    </row>
    <row r="1527" spans="1:3" x14ac:dyDescent="0.25">
      <c r="A1527" s="6">
        <v>152.54237000000001</v>
      </c>
      <c r="B1527" s="11">
        <v>1.4322006690485762</v>
      </c>
      <c r="C1527" s="5">
        <f t="shared" si="23"/>
        <v>1.8819982510493773</v>
      </c>
    </row>
    <row r="1528" spans="1:3" x14ac:dyDescent="0.25">
      <c r="A1528" s="6">
        <v>152.64237</v>
      </c>
      <c r="B1528" s="11">
        <v>1.2493076861582786</v>
      </c>
      <c r="C1528" s="5">
        <f t="shared" si="23"/>
        <v>1.641665816239525</v>
      </c>
    </row>
    <row r="1529" spans="1:3" x14ac:dyDescent="0.25">
      <c r="A1529" s="6">
        <v>152.74236999999999</v>
      </c>
      <c r="B1529" s="11">
        <v>1.0707838068317415</v>
      </c>
      <c r="C1529" s="5">
        <f t="shared" si="23"/>
        <v>1.4070746476106983</v>
      </c>
    </row>
    <row r="1530" spans="1:3" x14ac:dyDescent="0.25">
      <c r="A1530" s="6">
        <v>152.84236999999999</v>
      </c>
      <c r="B1530" s="11">
        <v>1.0529529652763827</v>
      </c>
      <c r="C1530" s="5">
        <f t="shared" si="23"/>
        <v>1.3836438439899905</v>
      </c>
    </row>
    <row r="1531" spans="1:3" x14ac:dyDescent="0.25">
      <c r="A1531" s="6">
        <v>152.94236999999998</v>
      </c>
      <c r="B1531" s="11">
        <v>0.76876979977509696</v>
      </c>
      <c r="C1531" s="5">
        <f t="shared" si="23"/>
        <v>1.0102099865638594</v>
      </c>
    </row>
    <row r="1532" spans="1:3" x14ac:dyDescent="0.25">
      <c r="A1532" s="6">
        <v>153.04237000000001</v>
      </c>
      <c r="B1532" s="11">
        <v>0.59136361434269569</v>
      </c>
      <c r="C1532" s="5">
        <f t="shared" si="23"/>
        <v>0.77708753527292473</v>
      </c>
    </row>
    <row r="1533" spans="1:3" x14ac:dyDescent="0.25">
      <c r="A1533" s="6">
        <v>153.14237</v>
      </c>
      <c r="B1533" s="11">
        <v>0.702948045353328</v>
      </c>
      <c r="C1533" s="5">
        <f t="shared" si="23"/>
        <v>0.92371622254050989</v>
      </c>
    </row>
    <row r="1534" spans="1:3" x14ac:dyDescent="0.25">
      <c r="A1534" s="6">
        <v>153.24236999999999</v>
      </c>
      <c r="B1534" s="11">
        <v>0.75198025822096515</v>
      </c>
      <c r="C1534" s="5">
        <f t="shared" si="23"/>
        <v>0.98814751408799628</v>
      </c>
    </row>
    <row r="1535" spans="1:3" x14ac:dyDescent="0.25">
      <c r="A1535" s="6">
        <v>153.34236999999999</v>
      </c>
      <c r="B1535" s="11">
        <v>0.58824395919618044</v>
      </c>
      <c r="C1535" s="5">
        <f t="shared" si="23"/>
        <v>0.77298811983729354</v>
      </c>
    </row>
    <row r="1536" spans="1:3" x14ac:dyDescent="0.25">
      <c r="A1536" s="6">
        <v>153.44236999999998</v>
      </c>
      <c r="B1536" s="11">
        <v>0.35241071591805695</v>
      </c>
      <c r="C1536" s="5">
        <f t="shared" si="23"/>
        <v>0.46308898280953609</v>
      </c>
    </row>
    <row r="1537" spans="1:3" x14ac:dyDescent="0.25">
      <c r="A1537" s="6">
        <v>153.54237000000001</v>
      </c>
      <c r="B1537" s="11">
        <v>0.17660070910428477</v>
      </c>
      <c r="C1537" s="5">
        <f t="shared" si="23"/>
        <v>0.23206400670733873</v>
      </c>
    </row>
    <row r="1538" spans="1:3" x14ac:dyDescent="0.25">
      <c r="A1538" s="6">
        <v>153.64237</v>
      </c>
      <c r="B1538" s="11">
        <v>0.175977092165328</v>
      </c>
      <c r="C1538" s="5">
        <f t="shared" si="23"/>
        <v>0.23124453635391326</v>
      </c>
    </row>
    <row r="1539" spans="1:3" x14ac:dyDescent="0.25">
      <c r="A1539" s="6">
        <v>153.74236999999999</v>
      </c>
      <c r="B1539" s="11">
        <v>0.17583449693644801</v>
      </c>
      <c r="C1539" s="5">
        <f t="shared" si="23"/>
        <v>0.23105715760374246</v>
      </c>
    </row>
    <row r="1540" spans="1:3" x14ac:dyDescent="0.25">
      <c r="A1540" s="6">
        <v>153.84236999999999</v>
      </c>
      <c r="B1540" s="11">
        <v>8.9436301236264962E-2</v>
      </c>
      <c r="C1540" s="5">
        <f t="shared" ref="C1540:C1603" si="24">B1540/761*1000</f>
        <v>0.11752470596092636</v>
      </c>
    </row>
    <row r="1541" spans="1:3" x14ac:dyDescent="0.25">
      <c r="A1541" s="6">
        <v>153.94236999999998</v>
      </c>
      <c r="B1541" s="11">
        <v>0</v>
      </c>
      <c r="C1541" s="5">
        <f t="shared" si="24"/>
        <v>0</v>
      </c>
    </row>
    <row r="1542" spans="1:3" x14ac:dyDescent="0.25">
      <c r="A1542" s="6">
        <v>154.04237000000001</v>
      </c>
      <c r="B1542" s="11">
        <v>0</v>
      </c>
      <c r="C1542" s="5">
        <f t="shared" si="24"/>
        <v>0</v>
      </c>
    </row>
    <row r="1543" spans="1:3" x14ac:dyDescent="0.25">
      <c r="A1543" s="6">
        <v>154.14237</v>
      </c>
      <c r="B1543" s="11">
        <v>0</v>
      </c>
      <c r="C1543" s="5">
        <f t="shared" si="24"/>
        <v>0</v>
      </c>
    </row>
    <row r="1544" spans="1:3" x14ac:dyDescent="0.25">
      <c r="A1544" s="6">
        <v>154.24236999999999</v>
      </c>
      <c r="B1544" s="11">
        <v>0</v>
      </c>
      <c r="C1544" s="5">
        <f t="shared" si="24"/>
        <v>0</v>
      </c>
    </row>
    <row r="1545" spans="1:3" x14ac:dyDescent="0.25">
      <c r="A1545" s="6">
        <v>154.34236999999999</v>
      </c>
      <c r="B1545" s="11">
        <v>0</v>
      </c>
      <c r="C1545" s="5">
        <f t="shared" si="24"/>
        <v>0</v>
      </c>
    </row>
    <row r="1546" spans="1:3" x14ac:dyDescent="0.25">
      <c r="A1546" s="6">
        <v>154.44236999999998</v>
      </c>
      <c r="B1546" s="11">
        <v>0</v>
      </c>
      <c r="C1546" s="5">
        <f t="shared" si="24"/>
        <v>0</v>
      </c>
    </row>
    <row r="1547" spans="1:3" x14ac:dyDescent="0.25">
      <c r="A1547" s="6">
        <v>154.54237000000001</v>
      </c>
      <c r="B1547" s="11">
        <v>0</v>
      </c>
      <c r="C1547" s="5">
        <f t="shared" si="24"/>
        <v>0</v>
      </c>
    </row>
    <row r="1548" spans="1:3" x14ac:dyDescent="0.25">
      <c r="A1548" s="6">
        <v>154.64237</v>
      </c>
      <c r="B1548" s="11">
        <v>0</v>
      </c>
      <c r="C1548" s="5">
        <f t="shared" si="24"/>
        <v>0</v>
      </c>
    </row>
    <row r="1549" spans="1:3" x14ac:dyDescent="0.25">
      <c r="A1549" s="6">
        <v>154.74236999999999</v>
      </c>
      <c r="B1549" s="11">
        <v>0</v>
      </c>
      <c r="C1549" s="5">
        <f t="shared" si="24"/>
        <v>0</v>
      </c>
    </row>
    <row r="1550" spans="1:3" x14ac:dyDescent="0.25">
      <c r="A1550" s="6">
        <v>154.84236999999999</v>
      </c>
      <c r="B1550" s="11">
        <v>0</v>
      </c>
      <c r="C1550" s="5">
        <f t="shared" si="24"/>
        <v>0</v>
      </c>
    </row>
    <row r="1551" spans="1:3" x14ac:dyDescent="0.25">
      <c r="A1551" s="6">
        <v>154.94236999999998</v>
      </c>
      <c r="B1551" s="11">
        <v>0</v>
      </c>
      <c r="C1551" s="5">
        <f t="shared" si="24"/>
        <v>0</v>
      </c>
    </row>
    <row r="1552" spans="1:3" x14ac:dyDescent="0.25">
      <c r="A1552" s="6">
        <v>155.04237000000001</v>
      </c>
      <c r="B1552" s="11">
        <v>0</v>
      </c>
      <c r="C1552" s="5">
        <f t="shared" si="24"/>
        <v>0</v>
      </c>
    </row>
    <row r="1553" spans="1:3" x14ac:dyDescent="0.25">
      <c r="A1553" s="6">
        <v>155.14237</v>
      </c>
      <c r="B1553" s="11">
        <v>0</v>
      </c>
      <c r="C1553" s="5">
        <f t="shared" si="24"/>
        <v>0</v>
      </c>
    </row>
    <row r="1554" spans="1:3" x14ac:dyDescent="0.25">
      <c r="A1554" s="6">
        <v>155.24236999999999</v>
      </c>
      <c r="B1554" s="11">
        <v>0</v>
      </c>
      <c r="C1554" s="5">
        <f t="shared" si="24"/>
        <v>0</v>
      </c>
    </row>
    <row r="1555" spans="1:3" x14ac:dyDescent="0.25">
      <c r="A1555" s="6">
        <v>155.34236999999999</v>
      </c>
      <c r="B1555" s="11">
        <v>0</v>
      </c>
      <c r="C1555" s="5">
        <f t="shared" si="24"/>
        <v>0</v>
      </c>
    </row>
    <row r="1556" spans="1:3" x14ac:dyDescent="0.25">
      <c r="A1556" s="6">
        <v>155.44236999999998</v>
      </c>
      <c r="B1556" s="11">
        <v>0</v>
      </c>
      <c r="C1556" s="5">
        <f t="shared" si="24"/>
        <v>0</v>
      </c>
    </row>
    <row r="1557" spans="1:3" x14ac:dyDescent="0.25">
      <c r="A1557" s="6">
        <v>155.54237000000001</v>
      </c>
      <c r="B1557" s="11">
        <v>0</v>
      </c>
      <c r="C1557" s="5">
        <f t="shared" si="24"/>
        <v>0</v>
      </c>
    </row>
    <row r="1558" spans="1:3" x14ac:dyDescent="0.25">
      <c r="A1558" s="6">
        <v>155.64237</v>
      </c>
      <c r="B1558" s="11">
        <v>0</v>
      </c>
      <c r="C1558" s="5">
        <f t="shared" si="24"/>
        <v>0</v>
      </c>
    </row>
    <row r="1559" spans="1:3" x14ac:dyDescent="0.25">
      <c r="A1559" s="6">
        <v>155.74236999999999</v>
      </c>
      <c r="B1559" s="11">
        <v>0</v>
      </c>
      <c r="C1559" s="5">
        <f t="shared" si="24"/>
        <v>0</v>
      </c>
    </row>
    <row r="1560" spans="1:3" x14ac:dyDescent="0.25">
      <c r="A1560" s="6">
        <v>155.84236999999999</v>
      </c>
      <c r="B1560" s="11">
        <v>0</v>
      </c>
      <c r="C1560" s="5">
        <f t="shared" si="24"/>
        <v>0</v>
      </c>
    </row>
    <row r="1561" spans="1:3" x14ac:dyDescent="0.25">
      <c r="A1561" s="6">
        <v>155.94236999999998</v>
      </c>
      <c r="B1561" s="11">
        <v>0</v>
      </c>
      <c r="C1561" s="5">
        <f t="shared" si="24"/>
        <v>0</v>
      </c>
    </row>
    <row r="1562" spans="1:3" x14ac:dyDescent="0.25">
      <c r="A1562" s="6">
        <v>156.04237000000001</v>
      </c>
      <c r="B1562" s="11">
        <v>0</v>
      </c>
      <c r="C1562" s="5">
        <f t="shared" si="24"/>
        <v>0</v>
      </c>
    </row>
    <row r="1563" spans="1:3" x14ac:dyDescent="0.25">
      <c r="A1563" s="6">
        <v>156.14237</v>
      </c>
      <c r="B1563" s="11">
        <v>0</v>
      </c>
      <c r="C1563" s="5">
        <f t="shared" si="24"/>
        <v>0</v>
      </c>
    </row>
    <row r="1564" spans="1:3" x14ac:dyDescent="0.25">
      <c r="A1564" s="6">
        <v>156.24236999999999</v>
      </c>
      <c r="B1564" s="11">
        <v>0</v>
      </c>
      <c r="C1564" s="5">
        <f t="shared" si="24"/>
        <v>0</v>
      </c>
    </row>
    <row r="1565" spans="1:3" x14ac:dyDescent="0.25">
      <c r="A1565" s="6">
        <v>156.34236999999999</v>
      </c>
      <c r="B1565" s="11">
        <v>0</v>
      </c>
      <c r="C1565" s="5">
        <f t="shared" si="24"/>
        <v>0</v>
      </c>
    </row>
    <row r="1566" spans="1:3" x14ac:dyDescent="0.25">
      <c r="A1566" s="6">
        <v>156.44236999999998</v>
      </c>
      <c r="B1566" s="11">
        <v>0</v>
      </c>
      <c r="C1566" s="5">
        <f t="shared" si="24"/>
        <v>0</v>
      </c>
    </row>
    <row r="1567" spans="1:3" x14ac:dyDescent="0.25">
      <c r="A1567" s="6">
        <v>156.54237000000001</v>
      </c>
      <c r="B1567" s="11">
        <v>0</v>
      </c>
      <c r="C1567" s="5">
        <f t="shared" si="24"/>
        <v>0</v>
      </c>
    </row>
    <row r="1568" spans="1:3" x14ac:dyDescent="0.25">
      <c r="A1568" s="6">
        <v>156.64237</v>
      </c>
      <c r="B1568" s="11">
        <v>0</v>
      </c>
      <c r="C1568" s="5">
        <f t="shared" si="24"/>
        <v>0</v>
      </c>
    </row>
    <row r="1569" spans="1:3" x14ac:dyDescent="0.25">
      <c r="A1569" s="6">
        <v>156.74236999999999</v>
      </c>
      <c r="B1569" s="11">
        <v>0</v>
      </c>
      <c r="C1569" s="5">
        <f t="shared" si="24"/>
        <v>0</v>
      </c>
    </row>
    <row r="1570" spans="1:3" x14ac:dyDescent="0.25">
      <c r="A1570" s="6">
        <v>156.84236999999999</v>
      </c>
      <c r="B1570" s="11">
        <v>0</v>
      </c>
      <c r="C1570" s="5">
        <f t="shared" si="24"/>
        <v>0</v>
      </c>
    </row>
    <row r="1571" spans="1:3" x14ac:dyDescent="0.25">
      <c r="A1571" s="6">
        <v>156.94236999999998</v>
      </c>
      <c r="B1571" s="11">
        <v>0</v>
      </c>
      <c r="C1571" s="5">
        <f t="shared" si="24"/>
        <v>0</v>
      </c>
    </row>
    <row r="1572" spans="1:3" x14ac:dyDescent="0.25">
      <c r="A1572" s="6">
        <v>157.04237000000001</v>
      </c>
      <c r="B1572" s="11">
        <v>0</v>
      </c>
      <c r="C1572" s="5">
        <f t="shared" si="24"/>
        <v>0</v>
      </c>
    </row>
    <row r="1573" spans="1:3" x14ac:dyDescent="0.25">
      <c r="A1573" s="6">
        <v>157.14237</v>
      </c>
      <c r="B1573" s="11">
        <v>0</v>
      </c>
      <c r="C1573" s="5">
        <f t="shared" si="24"/>
        <v>0</v>
      </c>
    </row>
    <row r="1574" spans="1:3" x14ac:dyDescent="0.25">
      <c r="A1574" s="6">
        <v>157.24236999999999</v>
      </c>
      <c r="B1574" s="11">
        <v>0</v>
      </c>
      <c r="C1574" s="5">
        <f t="shared" si="24"/>
        <v>0</v>
      </c>
    </row>
    <row r="1575" spans="1:3" x14ac:dyDescent="0.25">
      <c r="A1575" s="6">
        <v>157.34236999999999</v>
      </c>
      <c r="B1575" s="11">
        <v>0</v>
      </c>
      <c r="C1575" s="5">
        <f t="shared" si="24"/>
        <v>0</v>
      </c>
    </row>
    <row r="1576" spans="1:3" x14ac:dyDescent="0.25">
      <c r="A1576" s="6">
        <v>157.44236999999998</v>
      </c>
      <c r="B1576" s="11">
        <v>0</v>
      </c>
      <c r="C1576" s="5">
        <f t="shared" si="24"/>
        <v>0</v>
      </c>
    </row>
    <row r="1577" spans="1:3" x14ac:dyDescent="0.25">
      <c r="A1577" s="6">
        <v>157.54237000000001</v>
      </c>
      <c r="B1577" s="11">
        <v>0</v>
      </c>
      <c r="C1577" s="5">
        <f t="shared" si="24"/>
        <v>0</v>
      </c>
    </row>
    <row r="1578" spans="1:3" x14ac:dyDescent="0.25">
      <c r="A1578" s="6">
        <v>157.64237</v>
      </c>
      <c r="B1578" s="11">
        <v>0</v>
      </c>
      <c r="C1578" s="5">
        <f t="shared" si="24"/>
        <v>0</v>
      </c>
    </row>
    <row r="1579" spans="1:3" x14ac:dyDescent="0.25">
      <c r="A1579" s="6">
        <v>157.74236999999999</v>
      </c>
      <c r="B1579" s="11">
        <v>0</v>
      </c>
      <c r="C1579" s="5">
        <f t="shared" si="24"/>
        <v>0</v>
      </c>
    </row>
    <row r="1580" spans="1:3" x14ac:dyDescent="0.25">
      <c r="A1580" s="6">
        <v>157.84236999999999</v>
      </c>
      <c r="B1580" s="11">
        <v>0</v>
      </c>
      <c r="C1580" s="5">
        <f t="shared" si="24"/>
        <v>0</v>
      </c>
    </row>
    <row r="1581" spans="1:3" x14ac:dyDescent="0.25">
      <c r="A1581" s="6">
        <v>157.94236999999998</v>
      </c>
      <c r="B1581" s="11">
        <v>0</v>
      </c>
      <c r="C1581" s="5">
        <f t="shared" si="24"/>
        <v>0</v>
      </c>
    </row>
    <row r="1582" spans="1:3" x14ac:dyDescent="0.25">
      <c r="A1582" s="6">
        <v>158.04237000000001</v>
      </c>
      <c r="B1582" s="11">
        <v>0</v>
      </c>
      <c r="C1582" s="5">
        <f t="shared" si="24"/>
        <v>0</v>
      </c>
    </row>
    <row r="1583" spans="1:3" x14ac:dyDescent="0.25">
      <c r="A1583" s="6">
        <v>158.14237</v>
      </c>
      <c r="B1583" s="11">
        <v>0</v>
      </c>
      <c r="C1583" s="5">
        <f t="shared" si="24"/>
        <v>0</v>
      </c>
    </row>
    <row r="1584" spans="1:3" x14ac:dyDescent="0.25">
      <c r="A1584" s="6">
        <v>158.24236999999999</v>
      </c>
      <c r="B1584" s="11">
        <v>0</v>
      </c>
      <c r="C1584" s="5">
        <f t="shared" si="24"/>
        <v>0</v>
      </c>
    </row>
    <row r="1585" spans="1:3" x14ac:dyDescent="0.25">
      <c r="A1585" s="6">
        <v>158.34236999999999</v>
      </c>
      <c r="B1585" s="11">
        <v>0</v>
      </c>
      <c r="C1585" s="5">
        <f t="shared" si="24"/>
        <v>0</v>
      </c>
    </row>
    <row r="1586" spans="1:3" x14ac:dyDescent="0.25">
      <c r="A1586" s="6">
        <v>158.44236999999998</v>
      </c>
      <c r="B1586" s="11">
        <v>0</v>
      </c>
      <c r="C1586" s="5">
        <f t="shared" si="24"/>
        <v>0</v>
      </c>
    </row>
    <row r="1587" spans="1:3" x14ac:dyDescent="0.25">
      <c r="A1587" s="6">
        <v>158.54237000000001</v>
      </c>
      <c r="B1587" s="11">
        <v>0</v>
      </c>
      <c r="C1587" s="5">
        <f t="shared" si="24"/>
        <v>0</v>
      </c>
    </row>
    <row r="1588" spans="1:3" x14ac:dyDescent="0.25">
      <c r="A1588" s="6">
        <v>158.64237</v>
      </c>
      <c r="B1588" s="11">
        <v>0</v>
      </c>
      <c r="C1588" s="5">
        <f t="shared" si="24"/>
        <v>0</v>
      </c>
    </row>
    <row r="1589" spans="1:3" x14ac:dyDescent="0.25">
      <c r="A1589" s="6">
        <v>158.74236999999999</v>
      </c>
      <c r="B1589" s="11">
        <v>0</v>
      </c>
      <c r="C1589" s="5">
        <f t="shared" si="24"/>
        <v>0</v>
      </c>
    </row>
    <row r="1590" spans="1:3" x14ac:dyDescent="0.25">
      <c r="A1590" s="6">
        <v>158.84236999999999</v>
      </c>
      <c r="B1590" s="11">
        <v>0</v>
      </c>
      <c r="C1590" s="5">
        <f t="shared" si="24"/>
        <v>0</v>
      </c>
    </row>
    <row r="1591" spans="1:3" x14ac:dyDescent="0.25">
      <c r="A1591" s="6">
        <v>158.94236999999998</v>
      </c>
      <c r="B1591" s="11">
        <v>0</v>
      </c>
      <c r="C1591" s="5">
        <f t="shared" si="24"/>
        <v>0</v>
      </c>
    </row>
    <row r="1592" spans="1:3" x14ac:dyDescent="0.25">
      <c r="A1592" s="6">
        <v>159.04237000000001</v>
      </c>
      <c r="B1592" s="11">
        <v>0</v>
      </c>
      <c r="C1592" s="5">
        <f t="shared" si="24"/>
        <v>0</v>
      </c>
    </row>
    <row r="1593" spans="1:3" x14ac:dyDescent="0.25">
      <c r="A1593" s="6">
        <v>159.14237</v>
      </c>
      <c r="B1593" s="11">
        <v>0</v>
      </c>
      <c r="C1593" s="5">
        <f t="shared" si="24"/>
        <v>0</v>
      </c>
    </row>
    <row r="1594" spans="1:3" x14ac:dyDescent="0.25">
      <c r="A1594" s="6">
        <v>159.24236999999999</v>
      </c>
      <c r="B1594" s="11">
        <v>0</v>
      </c>
      <c r="C1594" s="5">
        <f t="shared" si="24"/>
        <v>0</v>
      </c>
    </row>
    <row r="1595" spans="1:3" x14ac:dyDescent="0.25">
      <c r="A1595" s="6">
        <v>159.34236999999999</v>
      </c>
      <c r="B1595" s="11">
        <v>0</v>
      </c>
      <c r="C1595" s="5">
        <f t="shared" si="24"/>
        <v>0</v>
      </c>
    </row>
    <row r="1596" spans="1:3" x14ac:dyDescent="0.25">
      <c r="A1596" s="6">
        <v>159.44236999999998</v>
      </c>
      <c r="B1596" s="11">
        <v>0</v>
      </c>
      <c r="C1596" s="5">
        <f t="shared" si="24"/>
        <v>0</v>
      </c>
    </row>
    <row r="1597" spans="1:3" x14ac:dyDescent="0.25">
      <c r="A1597" s="6">
        <v>159.54237000000001</v>
      </c>
      <c r="B1597" s="11">
        <v>0.20755679339313221</v>
      </c>
      <c r="C1597" s="5">
        <f t="shared" si="24"/>
        <v>0.27274217265851802</v>
      </c>
    </row>
    <row r="1598" spans="1:3" x14ac:dyDescent="0.25">
      <c r="A1598" s="6">
        <v>159.64237</v>
      </c>
      <c r="B1598" s="11">
        <v>0.26356445008717827</v>
      </c>
      <c r="C1598" s="5">
        <f t="shared" si="24"/>
        <v>0.34633961903702792</v>
      </c>
    </row>
    <row r="1599" spans="1:3" x14ac:dyDescent="0.25">
      <c r="A1599" s="6">
        <v>159.74236999999999</v>
      </c>
      <c r="B1599" s="11">
        <v>0.234959458647168</v>
      </c>
      <c r="C1599" s="5">
        <f t="shared" si="24"/>
        <v>0.30875093120521419</v>
      </c>
    </row>
    <row r="1600" spans="1:3" x14ac:dyDescent="0.25">
      <c r="A1600" s="6">
        <v>159.84236999999999</v>
      </c>
      <c r="B1600" s="11">
        <v>0.20795914825620479</v>
      </c>
      <c r="C1600" s="5">
        <f t="shared" si="24"/>
        <v>0.27327089126965148</v>
      </c>
    </row>
    <row r="1601" spans="1:3" x14ac:dyDescent="0.25">
      <c r="A1601" s="6">
        <v>159.94236999999998</v>
      </c>
      <c r="B1601" s="11">
        <v>0.30196554524119296</v>
      </c>
      <c r="C1601" s="5">
        <f t="shared" si="24"/>
        <v>0.396800979291975</v>
      </c>
    </row>
    <row r="1602" spans="1:3" x14ac:dyDescent="0.25">
      <c r="A1602" s="6">
        <v>160.04237000000001</v>
      </c>
      <c r="B1602" s="11">
        <v>0.57145033458152639</v>
      </c>
      <c r="C1602" s="5">
        <f t="shared" si="24"/>
        <v>0.75092028197309646</v>
      </c>
    </row>
    <row r="1603" spans="1:3" x14ac:dyDescent="0.25">
      <c r="A1603" s="6">
        <v>160.14237</v>
      </c>
      <c r="B1603" s="11">
        <v>0.59798512238508283</v>
      </c>
      <c r="C1603" s="5">
        <f t="shared" si="24"/>
        <v>0.78578859708946491</v>
      </c>
    </row>
    <row r="1604" spans="1:3" x14ac:dyDescent="0.25">
      <c r="A1604" s="6">
        <v>160.24236999999999</v>
      </c>
      <c r="B1604" s="11">
        <v>0.44686137144303351</v>
      </c>
      <c r="C1604" s="5">
        <f t="shared" ref="C1604:C1667" si="25">B1604/761*1000</f>
        <v>0.58720285340740275</v>
      </c>
    </row>
    <row r="1605" spans="1:3" x14ac:dyDescent="0.25">
      <c r="A1605" s="6">
        <v>160.34236999999999</v>
      </c>
      <c r="B1605" s="11">
        <v>0.51118325748543736</v>
      </c>
      <c r="C1605" s="5">
        <f t="shared" si="25"/>
        <v>0.67172569971805174</v>
      </c>
    </row>
    <row r="1606" spans="1:3" x14ac:dyDescent="0.25">
      <c r="A1606" s="6">
        <v>160.44236999999998</v>
      </c>
      <c r="B1606" s="11">
        <v>0.76828612993631995</v>
      </c>
      <c r="C1606" s="5">
        <f t="shared" si="25"/>
        <v>1.0095744151594217</v>
      </c>
    </row>
    <row r="1607" spans="1:3" x14ac:dyDescent="0.25">
      <c r="A1607" s="6">
        <v>160.54237000000001</v>
      </c>
      <c r="B1607" s="11">
        <v>0.87102471384576019</v>
      </c>
      <c r="C1607" s="5">
        <f t="shared" si="25"/>
        <v>1.1445791246330621</v>
      </c>
    </row>
    <row r="1608" spans="1:3" x14ac:dyDescent="0.25">
      <c r="A1608" s="6">
        <v>160.64237</v>
      </c>
      <c r="B1608" s="11">
        <v>0.81568867592672634</v>
      </c>
      <c r="C1608" s="5">
        <f t="shared" si="25"/>
        <v>1.0718642259221107</v>
      </c>
    </row>
    <row r="1609" spans="1:3" x14ac:dyDescent="0.25">
      <c r="A1609" s="6">
        <v>160.74236999999999</v>
      </c>
      <c r="B1609" s="11">
        <v>0.81238588730046724</v>
      </c>
      <c r="C1609" s="5">
        <f t="shared" si="25"/>
        <v>1.067524162024267</v>
      </c>
    </row>
    <row r="1610" spans="1:3" x14ac:dyDescent="0.25">
      <c r="A1610" s="6">
        <v>160.84236999999999</v>
      </c>
      <c r="B1610" s="11">
        <v>0.89017840245519364</v>
      </c>
      <c r="C1610" s="5">
        <f t="shared" si="25"/>
        <v>1.1697482292446697</v>
      </c>
    </row>
    <row r="1611" spans="1:3" x14ac:dyDescent="0.25">
      <c r="A1611" s="6">
        <v>160.94236999999998</v>
      </c>
      <c r="B1611" s="11">
        <v>1.0662616374716158</v>
      </c>
      <c r="C1611" s="5">
        <f t="shared" si="25"/>
        <v>1.4011322437209144</v>
      </c>
    </row>
    <row r="1612" spans="1:3" x14ac:dyDescent="0.25">
      <c r="A1612" s="6">
        <v>161.04237000000001</v>
      </c>
      <c r="B1612" s="11">
        <v>1.1766645739120323</v>
      </c>
      <c r="C1612" s="5">
        <f t="shared" si="25"/>
        <v>1.5462083757056928</v>
      </c>
    </row>
    <row r="1613" spans="1:3" x14ac:dyDescent="0.25">
      <c r="A1613" s="6">
        <v>161.14237</v>
      </c>
      <c r="B1613" s="11">
        <v>1.1952784768881601</v>
      </c>
      <c r="C1613" s="5">
        <f t="shared" si="25"/>
        <v>1.5706681693668334</v>
      </c>
    </row>
    <row r="1614" spans="1:3" x14ac:dyDescent="0.25">
      <c r="A1614" s="6">
        <v>161.24236999999999</v>
      </c>
      <c r="B1614" s="11">
        <v>1.1995277480394624</v>
      </c>
      <c r="C1614" s="5">
        <f t="shared" si="25"/>
        <v>1.5762519685144052</v>
      </c>
    </row>
    <row r="1615" spans="1:3" x14ac:dyDescent="0.25">
      <c r="A1615" s="6">
        <v>161.34236999999999</v>
      </c>
      <c r="B1615" s="11">
        <v>1.2020178437397504</v>
      </c>
      <c r="C1615" s="5">
        <f t="shared" si="25"/>
        <v>1.5795241047828521</v>
      </c>
    </row>
    <row r="1616" spans="1:3" x14ac:dyDescent="0.25">
      <c r="A1616" s="6">
        <v>161.44236999999998</v>
      </c>
      <c r="B1616" s="11">
        <v>1.3176536224812478</v>
      </c>
      <c r="C1616" s="5">
        <f t="shared" si="25"/>
        <v>1.7314765078597214</v>
      </c>
    </row>
    <row r="1617" spans="1:3" x14ac:dyDescent="0.25">
      <c r="A1617" s="6">
        <v>161.54237000000001</v>
      </c>
      <c r="B1617" s="11">
        <v>1.411433865329184</v>
      </c>
      <c r="C1617" s="5">
        <f t="shared" si="25"/>
        <v>1.8547094156756689</v>
      </c>
    </row>
    <row r="1618" spans="1:3" x14ac:dyDescent="0.25">
      <c r="A1618" s="6">
        <v>161.64237</v>
      </c>
      <c r="B1618" s="11">
        <v>1.4656904009701635</v>
      </c>
      <c r="C1618" s="5">
        <f t="shared" si="25"/>
        <v>1.9260057831408193</v>
      </c>
    </row>
    <row r="1619" spans="1:3" x14ac:dyDescent="0.25">
      <c r="A1619" s="6">
        <v>161.74236999999999</v>
      </c>
      <c r="B1619" s="11">
        <v>1.5078754427102208</v>
      </c>
      <c r="C1619" s="5">
        <f t="shared" si="25"/>
        <v>1.9814394779372151</v>
      </c>
    </row>
    <row r="1620" spans="1:3" x14ac:dyDescent="0.25">
      <c r="A1620" s="6">
        <v>161.84236999999999</v>
      </c>
      <c r="B1620" s="11">
        <v>1.5330637991021183</v>
      </c>
      <c r="C1620" s="5">
        <f t="shared" si="25"/>
        <v>2.01453850079122</v>
      </c>
    </row>
    <row r="1621" spans="1:3" x14ac:dyDescent="0.25">
      <c r="A1621" s="6">
        <v>161.94236999999998</v>
      </c>
      <c r="B1621" s="11">
        <v>1.6147796497617604</v>
      </c>
      <c r="C1621" s="5">
        <f t="shared" si="25"/>
        <v>2.1219180680180822</v>
      </c>
    </row>
    <row r="1622" spans="1:3" x14ac:dyDescent="0.25">
      <c r="A1622" s="6">
        <v>162.04237000000001</v>
      </c>
      <c r="B1622" s="11">
        <v>1.6349118579672191</v>
      </c>
      <c r="C1622" s="5">
        <f t="shared" si="25"/>
        <v>2.1483730065272262</v>
      </c>
    </row>
    <row r="1623" spans="1:3" x14ac:dyDescent="0.25">
      <c r="A1623" s="6">
        <v>162.14237</v>
      </c>
      <c r="B1623" s="11">
        <v>1.662972851195597</v>
      </c>
      <c r="C1623" s="5">
        <f t="shared" si="25"/>
        <v>2.1852468478260145</v>
      </c>
    </row>
    <row r="1624" spans="1:3" x14ac:dyDescent="0.25">
      <c r="A1624" s="6">
        <v>162.24236999999999</v>
      </c>
      <c r="B1624" s="11">
        <v>1.6725267274556159</v>
      </c>
      <c r="C1624" s="5">
        <f t="shared" si="25"/>
        <v>2.1978012187327414</v>
      </c>
    </row>
    <row r="1625" spans="1:3" x14ac:dyDescent="0.25">
      <c r="A1625" s="6">
        <v>162.34236999999999</v>
      </c>
      <c r="B1625" s="11">
        <v>1.6788620186075522</v>
      </c>
      <c r="C1625" s="5">
        <f t="shared" si="25"/>
        <v>2.2061261742543392</v>
      </c>
    </row>
    <row r="1626" spans="1:3" x14ac:dyDescent="0.25">
      <c r="A1626" s="6">
        <v>162.44236999999998</v>
      </c>
      <c r="B1626" s="11">
        <v>1.6862271564422591</v>
      </c>
      <c r="C1626" s="5">
        <f t="shared" si="25"/>
        <v>2.2158044105680146</v>
      </c>
    </row>
    <row r="1627" spans="1:3" x14ac:dyDescent="0.25">
      <c r="A1627" s="6">
        <v>162.54237000000001</v>
      </c>
      <c r="B1627" s="11">
        <v>1.6914927137419009</v>
      </c>
      <c r="C1627" s="5">
        <f t="shared" si="25"/>
        <v>2.2227236711457303</v>
      </c>
    </row>
    <row r="1628" spans="1:3" x14ac:dyDescent="0.25">
      <c r="A1628" s="6">
        <v>162.64237</v>
      </c>
      <c r="B1628" s="11">
        <v>1.6965446326675775</v>
      </c>
      <c r="C1628" s="5">
        <f t="shared" si="25"/>
        <v>2.2293621979863043</v>
      </c>
    </row>
    <row r="1629" spans="1:3" x14ac:dyDescent="0.25">
      <c r="A1629" s="6">
        <v>162.74236999999999</v>
      </c>
      <c r="B1629" s="11">
        <v>1.7024312985482883</v>
      </c>
      <c r="C1629" s="5">
        <f t="shared" si="25"/>
        <v>2.2370976327835592</v>
      </c>
    </row>
    <row r="1630" spans="1:3" x14ac:dyDescent="0.25">
      <c r="A1630" s="6">
        <v>162.84236999999999</v>
      </c>
      <c r="B1630" s="11">
        <v>1.7047945502747133</v>
      </c>
      <c r="C1630" s="5">
        <f t="shared" si="25"/>
        <v>2.2402030884030397</v>
      </c>
    </row>
    <row r="1631" spans="1:3" x14ac:dyDescent="0.25">
      <c r="A1631" s="6">
        <v>162.94236999999998</v>
      </c>
      <c r="B1631" s="11">
        <v>1.7061187506513411</v>
      </c>
      <c r="C1631" s="5">
        <f t="shared" si="25"/>
        <v>2.241943167741578</v>
      </c>
    </row>
    <row r="1632" spans="1:3" x14ac:dyDescent="0.25">
      <c r="A1632" s="6">
        <v>163.04237000000001</v>
      </c>
      <c r="B1632" s="11">
        <v>1.7158610359965889</v>
      </c>
      <c r="C1632" s="5">
        <f t="shared" si="25"/>
        <v>2.2547451195750181</v>
      </c>
    </row>
    <row r="1633" spans="1:3" x14ac:dyDescent="0.25">
      <c r="A1633" s="6">
        <v>163.14237</v>
      </c>
      <c r="B1633" s="11">
        <v>1.718178938055936</v>
      </c>
      <c r="C1633" s="5">
        <f t="shared" si="25"/>
        <v>2.2577909829907172</v>
      </c>
    </row>
    <row r="1634" spans="1:3" x14ac:dyDescent="0.25">
      <c r="A1634" s="6">
        <v>163.24236999999999</v>
      </c>
      <c r="B1634" s="11">
        <v>1.7245777465825918</v>
      </c>
      <c r="C1634" s="5">
        <f t="shared" si="25"/>
        <v>2.2661994041821178</v>
      </c>
    </row>
    <row r="1635" spans="1:3" x14ac:dyDescent="0.25">
      <c r="A1635" s="6">
        <v>163.34236999999999</v>
      </c>
      <c r="B1635" s="11">
        <v>1.7889711719731203</v>
      </c>
      <c r="C1635" s="5">
        <f t="shared" si="25"/>
        <v>2.3508162575205263</v>
      </c>
    </row>
    <row r="1636" spans="1:3" x14ac:dyDescent="0.25">
      <c r="A1636" s="6">
        <v>163.44236999999998</v>
      </c>
      <c r="B1636" s="11">
        <v>1.8250148686043524</v>
      </c>
      <c r="C1636" s="5">
        <f t="shared" si="25"/>
        <v>2.3981798536193857</v>
      </c>
    </row>
    <row r="1637" spans="1:3" x14ac:dyDescent="0.25">
      <c r="A1637" s="6">
        <v>163.54237000000001</v>
      </c>
      <c r="B1637" s="11">
        <v>1.8320451006411071</v>
      </c>
      <c r="C1637" s="5">
        <f t="shared" si="25"/>
        <v>2.4074180034705743</v>
      </c>
    </row>
    <row r="1638" spans="1:3" x14ac:dyDescent="0.25">
      <c r="A1638" s="6">
        <v>163.64237</v>
      </c>
      <c r="B1638" s="11">
        <v>1.832958919950624</v>
      </c>
      <c r="C1638" s="5">
        <f t="shared" si="25"/>
        <v>2.4086188172807148</v>
      </c>
    </row>
    <row r="1639" spans="1:3" x14ac:dyDescent="0.25">
      <c r="A1639" s="6">
        <v>163.74236999999999</v>
      </c>
      <c r="B1639" s="11">
        <v>1.8359371358936645</v>
      </c>
      <c r="C1639" s="5">
        <f t="shared" si="25"/>
        <v>2.4125323730534354</v>
      </c>
    </row>
    <row r="1640" spans="1:3" x14ac:dyDescent="0.25">
      <c r="A1640" s="6">
        <v>163.84236999999999</v>
      </c>
      <c r="B1640" s="11">
        <v>1.843855739966592</v>
      </c>
      <c r="C1640" s="5">
        <f t="shared" si="25"/>
        <v>2.4229378974593851</v>
      </c>
    </row>
    <row r="1641" spans="1:3" x14ac:dyDescent="0.25">
      <c r="A1641" s="6">
        <v>163.94236999999998</v>
      </c>
      <c r="B1641" s="11">
        <v>1.848922201627949</v>
      </c>
      <c r="C1641" s="5">
        <f t="shared" si="25"/>
        <v>2.4295955343337043</v>
      </c>
    </row>
    <row r="1642" spans="1:3" x14ac:dyDescent="0.25">
      <c r="A1642" s="6">
        <v>164.04237000000001</v>
      </c>
      <c r="B1642" s="11">
        <v>1.8568844142259964</v>
      </c>
      <c r="C1642" s="5">
        <f t="shared" si="25"/>
        <v>2.4400583629776564</v>
      </c>
    </row>
    <row r="1643" spans="1:3" x14ac:dyDescent="0.25">
      <c r="A1643" s="6">
        <v>164.14237</v>
      </c>
      <c r="B1643" s="11">
        <v>1.8652604151301633</v>
      </c>
      <c r="C1643" s="5">
        <f t="shared" si="25"/>
        <v>2.45106493446802</v>
      </c>
    </row>
    <row r="1644" spans="1:3" x14ac:dyDescent="0.25">
      <c r="A1644" s="6">
        <v>164.24236999999999</v>
      </c>
      <c r="B1644" s="11">
        <v>1.8685453379694332</v>
      </c>
      <c r="C1644" s="5">
        <f t="shared" si="25"/>
        <v>2.4553815216418307</v>
      </c>
    </row>
    <row r="1645" spans="1:3" x14ac:dyDescent="0.25">
      <c r="A1645" s="6">
        <v>164.34236999999999</v>
      </c>
      <c r="B1645" s="11">
        <v>1.8752308137686018</v>
      </c>
      <c r="C1645" s="5">
        <f t="shared" si="25"/>
        <v>2.4641666409574268</v>
      </c>
    </row>
    <row r="1646" spans="1:3" x14ac:dyDescent="0.25">
      <c r="A1646" s="6">
        <v>164.44236999999998</v>
      </c>
      <c r="B1646" s="11">
        <v>1.8784413613152005</v>
      </c>
      <c r="C1646" s="5">
        <f t="shared" si="25"/>
        <v>2.4683854945009203</v>
      </c>
    </row>
    <row r="1647" spans="1:3" x14ac:dyDescent="0.25">
      <c r="A1647" s="6">
        <v>164.54237000000001</v>
      </c>
      <c r="B1647" s="11">
        <v>1.8845824316086077</v>
      </c>
      <c r="C1647" s="5">
        <f t="shared" si="25"/>
        <v>2.476455232074386</v>
      </c>
    </row>
    <row r="1648" spans="1:3" x14ac:dyDescent="0.25">
      <c r="A1648" s="6">
        <v>164.64237</v>
      </c>
      <c r="B1648" s="11">
        <v>1.8865716748095744</v>
      </c>
      <c r="C1648" s="5">
        <f t="shared" si="25"/>
        <v>2.4790692178838034</v>
      </c>
    </row>
    <row r="1649" spans="1:3" x14ac:dyDescent="0.25">
      <c r="A1649" s="6">
        <v>164.74236999999999</v>
      </c>
      <c r="B1649" s="11">
        <v>1.8926267331561404</v>
      </c>
      <c r="C1649" s="5">
        <f t="shared" si="25"/>
        <v>2.487025930559974</v>
      </c>
    </row>
    <row r="1650" spans="1:3" x14ac:dyDescent="0.25">
      <c r="A1650" s="6">
        <v>164.84236999999999</v>
      </c>
      <c r="B1650" s="11">
        <v>1.8968441516638848</v>
      </c>
      <c r="C1650" s="5">
        <f t="shared" si="25"/>
        <v>2.4925678734085217</v>
      </c>
    </row>
    <row r="1651" spans="1:3" x14ac:dyDescent="0.25">
      <c r="A1651" s="6">
        <v>164.94236999999998</v>
      </c>
      <c r="B1651" s="11">
        <v>1.9017315816134397</v>
      </c>
      <c r="C1651" s="5">
        <f t="shared" si="25"/>
        <v>2.4989902517916422</v>
      </c>
    </row>
    <row r="1652" spans="1:3" x14ac:dyDescent="0.25">
      <c r="A1652" s="6">
        <v>165.04237000000001</v>
      </c>
      <c r="B1652" s="11">
        <v>1.9053257597012736</v>
      </c>
      <c r="C1652" s="5">
        <f t="shared" si="25"/>
        <v>2.50371321905555</v>
      </c>
    </row>
    <row r="1653" spans="1:3" x14ac:dyDescent="0.25">
      <c r="A1653" s="6">
        <v>165.14237</v>
      </c>
      <c r="B1653" s="11">
        <v>1.8901830329711999</v>
      </c>
      <c r="C1653" s="5">
        <f t="shared" si="25"/>
        <v>2.4838147608031536</v>
      </c>
    </row>
    <row r="1654" spans="1:3" x14ac:dyDescent="0.25">
      <c r="A1654" s="6">
        <v>165.24236999999999</v>
      </c>
      <c r="B1654" s="11">
        <v>1.6954702743533185</v>
      </c>
      <c r="C1654" s="5">
        <f t="shared" si="25"/>
        <v>2.2279504262198664</v>
      </c>
    </row>
    <row r="1655" spans="1:3" x14ac:dyDescent="0.25">
      <c r="A1655" s="6">
        <v>165.34236999999999</v>
      </c>
      <c r="B1655" s="11">
        <v>1.6683428385997059</v>
      </c>
      <c r="C1655" s="5">
        <f t="shared" si="25"/>
        <v>2.1923033358734636</v>
      </c>
    </row>
    <row r="1656" spans="1:3" x14ac:dyDescent="0.25">
      <c r="A1656" s="6">
        <v>165.44236999999998</v>
      </c>
      <c r="B1656" s="11">
        <v>1.6816270183704576</v>
      </c>
      <c r="C1656" s="5">
        <f t="shared" si="25"/>
        <v>2.2097595510781312</v>
      </c>
    </row>
    <row r="1657" spans="1:3" x14ac:dyDescent="0.25">
      <c r="A1657" s="6">
        <v>165.54237000000001</v>
      </c>
      <c r="B1657" s="11">
        <v>1.678100118133939</v>
      </c>
      <c r="C1657" s="5">
        <f t="shared" si="25"/>
        <v>2.205124990977581</v>
      </c>
    </row>
    <row r="1658" spans="1:3" x14ac:dyDescent="0.25">
      <c r="A1658" s="6">
        <v>165.64237</v>
      </c>
      <c r="B1658" s="11">
        <v>1.646923814658432</v>
      </c>
      <c r="C1658" s="5">
        <f t="shared" si="25"/>
        <v>2.1641574437035898</v>
      </c>
    </row>
    <row r="1659" spans="1:3" x14ac:dyDescent="0.25">
      <c r="A1659" s="6">
        <v>165.74236999999999</v>
      </c>
      <c r="B1659" s="11">
        <v>1.5350706886533123</v>
      </c>
      <c r="C1659" s="5">
        <f t="shared" si="25"/>
        <v>2.0171756749715009</v>
      </c>
    </row>
    <row r="1660" spans="1:3" x14ac:dyDescent="0.25">
      <c r="A1660" s="6">
        <v>165.84236999999999</v>
      </c>
      <c r="B1660" s="11">
        <v>1.5112423986884929</v>
      </c>
      <c r="C1660" s="5">
        <f t="shared" si="25"/>
        <v>1.9858638616143138</v>
      </c>
    </row>
    <row r="1661" spans="1:3" x14ac:dyDescent="0.25">
      <c r="A1661" s="6">
        <v>165.94236999999998</v>
      </c>
      <c r="B1661" s="11">
        <v>1.0311656319959039</v>
      </c>
      <c r="C1661" s="5">
        <f t="shared" si="25"/>
        <v>1.3550139710852878</v>
      </c>
    </row>
    <row r="1662" spans="1:3" x14ac:dyDescent="0.25">
      <c r="A1662" s="6">
        <v>166.04237000000001</v>
      </c>
      <c r="B1662" s="11">
        <v>0.7084669546856448</v>
      </c>
      <c r="C1662" s="5">
        <f t="shared" si="25"/>
        <v>0.93096840300347539</v>
      </c>
    </row>
    <row r="1663" spans="1:3" x14ac:dyDescent="0.25">
      <c r="A1663" s="6">
        <v>166.14237</v>
      </c>
      <c r="B1663" s="11">
        <v>1.061361688228174</v>
      </c>
      <c r="C1663" s="5">
        <f t="shared" si="25"/>
        <v>1.3946934142288752</v>
      </c>
    </row>
    <row r="1664" spans="1:3" x14ac:dyDescent="0.25">
      <c r="A1664" s="6">
        <v>166.24236999999999</v>
      </c>
      <c r="B1664" s="11">
        <v>1.2532663476270718</v>
      </c>
      <c r="C1664" s="5">
        <f t="shared" si="25"/>
        <v>1.6468677366978606</v>
      </c>
    </row>
    <row r="1665" spans="1:3" x14ac:dyDescent="0.25">
      <c r="A1665" s="6">
        <v>166.34236999999999</v>
      </c>
      <c r="B1665" s="11">
        <v>1.2745123926961535</v>
      </c>
      <c r="C1665" s="5">
        <f t="shared" si="25"/>
        <v>1.6747863241736578</v>
      </c>
    </row>
    <row r="1666" spans="1:3" x14ac:dyDescent="0.25">
      <c r="A1666" s="6">
        <v>166.44236999999998</v>
      </c>
      <c r="B1666" s="11">
        <v>1.2409806247418302</v>
      </c>
      <c r="C1666" s="5">
        <f t="shared" si="25"/>
        <v>1.630723554194258</v>
      </c>
    </row>
    <row r="1667" spans="1:3" x14ac:dyDescent="0.25">
      <c r="A1667" s="6">
        <v>166.54237000000001</v>
      </c>
      <c r="B1667" s="11">
        <v>1.2525313594255489</v>
      </c>
      <c r="C1667" s="5">
        <f t="shared" si="25"/>
        <v>1.6459019177733889</v>
      </c>
    </row>
    <row r="1668" spans="1:3" x14ac:dyDescent="0.25">
      <c r="A1668" s="6">
        <v>166.64237</v>
      </c>
      <c r="B1668" s="11">
        <v>1.4715206306001218</v>
      </c>
      <c r="C1668" s="5">
        <f t="shared" ref="C1668:C1731" si="26">B1668/761*1000</f>
        <v>1.9336670572931955</v>
      </c>
    </row>
    <row r="1669" spans="1:3" x14ac:dyDescent="0.25">
      <c r="A1669" s="6">
        <v>166.74236999999999</v>
      </c>
      <c r="B1669" s="11">
        <v>1.7930612298634556</v>
      </c>
      <c r="C1669" s="5">
        <f t="shared" si="26"/>
        <v>2.356190840819258</v>
      </c>
    </row>
    <row r="1670" spans="1:3" x14ac:dyDescent="0.25">
      <c r="A1670" s="6">
        <v>166.84236999999999</v>
      </c>
      <c r="B1670" s="11">
        <v>1.8358188741035137</v>
      </c>
      <c r="C1670" s="5">
        <f t="shared" si="26"/>
        <v>2.4123769699126334</v>
      </c>
    </row>
    <row r="1671" spans="1:3" x14ac:dyDescent="0.25">
      <c r="A1671" s="6">
        <v>166.94236999999998</v>
      </c>
      <c r="B1671" s="11">
        <v>1.9823105240160772</v>
      </c>
      <c r="C1671" s="5">
        <f t="shared" si="26"/>
        <v>2.6048758528463565</v>
      </c>
    </row>
    <row r="1672" spans="1:3" x14ac:dyDescent="0.25">
      <c r="A1672" s="6">
        <v>167.04237000000001</v>
      </c>
      <c r="B1672" s="11">
        <v>2.0409959830440965</v>
      </c>
      <c r="C1672" s="5">
        <f t="shared" si="26"/>
        <v>2.6819920933562371</v>
      </c>
    </row>
    <row r="1673" spans="1:3" x14ac:dyDescent="0.25">
      <c r="A1673" s="6">
        <v>167.14237</v>
      </c>
      <c r="B1673" s="11">
        <v>2.1532721057844482</v>
      </c>
      <c r="C1673" s="5">
        <f t="shared" si="26"/>
        <v>2.8295297053672117</v>
      </c>
    </row>
    <row r="1674" spans="1:3" x14ac:dyDescent="0.25">
      <c r="A1674" s="6">
        <v>167.24236999999999</v>
      </c>
      <c r="B1674" s="11">
        <v>2.2146638163345211</v>
      </c>
      <c r="C1674" s="5">
        <f t="shared" si="26"/>
        <v>2.910202123961263</v>
      </c>
    </row>
    <row r="1675" spans="1:3" x14ac:dyDescent="0.25">
      <c r="A1675" s="6">
        <v>167.34236999999999</v>
      </c>
      <c r="B1675" s="11">
        <v>2.2599835020195842</v>
      </c>
      <c r="C1675" s="5">
        <f t="shared" si="26"/>
        <v>2.9697549303805313</v>
      </c>
    </row>
    <row r="1676" spans="1:3" x14ac:dyDescent="0.25">
      <c r="A1676" s="6">
        <v>167.44236999999998</v>
      </c>
      <c r="B1676" s="11">
        <v>2.265646116320871</v>
      </c>
      <c r="C1676" s="5">
        <f t="shared" si="26"/>
        <v>2.9771959478592263</v>
      </c>
    </row>
    <row r="1677" spans="1:3" x14ac:dyDescent="0.25">
      <c r="A1677" s="6">
        <v>167.54237000000001</v>
      </c>
      <c r="B1677" s="11">
        <v>2.277332638917811</v>
      </c>
      <c r="C1677" s="5">
        <f t="shared" si="26"/>
        <v>2.9925527449642719</v>
      </c>
    </row>
    <row r="1678" spans="1:3" x14ac:dyDescent="0.25">
      <c r="A1678" s="6">
        <v>167.64237</v>
      </c>
      <c r="B1678" s="11">
        <v>2.2836003422898812</v>
      </c>
      <c r="C1678" s="5">
        <f t="shared" si="26"/>
        <v>3.0007888860576624</v>
      </c>
    </row>
    <row r="1679" spans="1:3" x14ac:dyDescent="0.25">
      <c r="A1679" s="6">
        <v>167.74236999999999</v>
      </c>
      <c r="B1679" s="11">
        <v>2.2866865925973117</v>
      </c>
      <c r="C1679" s="5">
        <f t="shared" si="26"/>
        <v>3.0048444055155215</v>
      </c>
    </row>
    <row r="1680" spans="1:3" x14ac:dyDescent="0.25">
      <c r="A1680" s="6">
        <v>167.84236999999999</v>
      </c>
      <c r="B1680" s="11">
        <v>2.2916584550274628</v>
      </c>
      <c r="C1680" s="5">
        <f t="shared" si="26"/>
        <v>3.011377733281817</v>
      </c>
    </row>
    <row r="1681" spans="1:3" x14ac:dyDescent="0.25">
      <c r="A1681" s="6">
        <v>167.94236999999998</v>
      </c>
      <c r="B1681" s="11">
        <v>2.291609557522944</v>
      </c>
      <c r="C1681" s="5">
        <f t="shared" si="26"/>
        <v>3.0113134790051825</v>
      </c>
    </row>
    <row r="1682" spans="1:3" x14ac:dyDescent="0.25">
      <c r="A1682" s="6">
        <v>168.04237000000001</v>
      </c>
      <c r="B1682" s="11">
        <v>2.2967499712324608</v>
      </c>
      <c r="C1682" s="5">
        <f t="shared" si="26"/>
        <v>3.0180682933409471</v>
      </c>
    </row>
    <row r="1683" spans="1:3" x14ac:dyDescent="0.25">
      <c r="A1683" s="6">
        <v>168.14237</v>
      </c>
      <c r="B1683" s="11">
        <v>2.2979674138169663</v>
      </c>
      <c r="C1683" s="5">
        <f t="shared" si="26"/>
        <v>3.0196680864874721</v>
      </c>
    </row>
    <row r="1684" spans="1:3" x14ac:dyDescent="0.25">
      <c r="A1684" s="6">
        <v>168.24236999999999</v>
      </c>
      <c r="B1684" s="11">
        <v>2.304178326837043</v>
      </c>
      <c r="C1684" s="5">
        <f t="shared" si="26"/>
        <v>3.0278296016255495</v>
      </c>
    </row>
    <row r="1685" spans="1:3" x14ac:dyDescent="0.25">
      <c r="A1685" s="6">
        <v>168.34236999999999</v>
      </c>
      <c r="B1685" s="11">
        <v>2.3052743435052285</v>
      </c>
      <c r="C1685" s="5">
        <f t="shared" si="26"/>
        <v>3.029269833778224</v>
      </c>
    </row>
    <row r="1686" spans="1:3" x14ac:dyDescent="0.25">
      <c r="A1686" s="6">
        <v>168.44236999999998</v>
      </c>
      <c r="B1686" s="11">
        <v>2.3055130464801983</v>
      </c>
      <c r="C1686" s="5">
        <f t="shared" si="26"/>
        <v>3.0295835039161609</v>
      </c>
    </row>
    <row r="1687" spans="1:3" x14ac:dyDescent="0.25">
      <c r="A1687" s="6">
        <v>168.54237000000001</v>
      </c>
      <c r="B1687" s="11">
        <v>2.3103327350858689</v>
      </c>
      <c r="C1687" s="5">
        <f t="shared" si="26"/>
        <v>3.0359168660786713</v>
      </c>
    </row>
    <row r="1688" spans="1:3" x14ac:dyDescent="0.25">
      <c r="A1688" s="6">
        <v>168.64237</v>
      </c>
      <c r="B1688" s="11">
        <v>2.3089120134729413</v>
      </c>
      <c r="C1688" s="5">
        <f t="shared" si="26"/>
        <v>3.0340499520012369</v>
      </c>
    </row>
    <row r="1689" spans="1:3" x14ac:dyDescent="0.25">
      <c r="A1689" s="6">
        <v>168.74236999999999</v>
      </c>
      <c r="B1689" s="11">
        <v>2.3112206856087552</v>
      </c>
      <c r="C1689" s="5">
        <f t="shared" si="26"/>
        <v>3.0370836867394941</v>
      </c>
    </row>
    <row r="1690" spans="1:3" x14ac:dyDescent="0.25">
      <c r="A1690" s="6">
        <v>168.84236999999999</v>
      </c>
      <c r="B1690" s="11">
        <v>2.3131628199745924</v>
      </c>
      <c r="C1690" s="5">
        <f t="shared" si="26"/>
        <v>3.0396357686919746</v>
      </c>
    </row>
    <row r="1691" spans="1:3" x14ac:dyDescent="0.25">
      <c r="A1691" s="6">
        <v>168.94236999999998</v>
      </c>
      <c r="B1691" s="11">
        <v>2.3155378863482881</v>
      </c>
      <c r="C1691" s="5">
        <f t="shared" si="26"/>
        <v>3.0427567494721259</v>
      </c>
    </row>
    <row r="1692" spans="1:3" x14ac:dyDescent="0.25">
      <c r="A1692" s="6">
        <v>169.04237000000001</v>
      </c>
      <c r="B1692" s="11">
        <v>2.3154821110497021</v>
      </c>
      <c r="C1692" s="5">
        <f t="shared" si="26"/>
        <v>3.042683457358347</v>
      </c>
    </row>
    <row r="1693" spans="1:3" x14ac:dyDescent="0.25">
      <c r="A1693" s="6">
        <v>169.14237</v>
      </c>
      <c r="B1693" s="11">
        <v>2.3142184005866118</v>
      </c>
      <c r="C1693" s="5">
        <f t="shared" si="26"/>
        <v>3.0410228654226175</v>
      </c>
    </row>
    <row r="1694" spans="1:3" x14ac:dyDescent="0.25">
      <c r="A1694" s="6">
        <v>169.24236999999999</v>
      </c>
      <c r="B1694" s="11">
        <v>2.3128345903965122</v>
      </c>
      <c r="C1694" s="5">
        <f t="shared" si="26"/>
        <v>3.0392044551859554</v>
      </c>
    </row>
    <row r="1695" spans="1:3" x14ac:dyDescent="0.25">
      <c r="A1695" s="6">
        <v>169.34236999999999</v>
      </c>
      <c r="B1695" s="11">
        <v>2.3114735880314687</v>
      </c>
      <c r="C1695" s="5">
        <f t="shared" si="26"/>
        <v>3.0374160158100771</v>
      </c>
    </row>
    <row r="1696" spans="1:3" x14ac:dyDescent="0.25">
      <c r="A1696" s="6">
        <v>169.44236999999998</v>
      </c>
      <c r="B1696" s="11">
        <v>2.2898232607553277</v>
      </c>
      <c r="C1696" s="5">
        <f t="shared" si="26"/>
        <v>3.0089661770766458</v>
      </c>
    </row>
    <row r="1697" spans="1:3" x14ac:dyDescent="0.25">
      <c r="A1697" s="6">
        <v>169.54237000000001</v>
      </c>
      <c r="B1697" s="11">
        <v>2.2853043936445827</v>
      </c>
      <c r="C1697" s="5">
        <f t="shared" si="26"/>
        <v>3.0030281125421587</v>
      </c>
    </row>
    <row r="1698" spans="1:3" x14ac:dyDescent="0.25">
      <c r="A1698" s="6">
        <v>169.64237</v>
      </c>
      <c r="B1698" s="11">
        <v>2.2889399887540804</v>
      </c>
      <c r="C1698" s="5">
        <f t="shared" si="26"/>
        <v>3.0078055042760585</v>
      </c>
    </row>
    <row r="1699" spans="1:3" x14ac:dyDescent="0.25">
      <c r="A1699" s="6">
        <v>169.74236999999999</v>
      </c>
      <c r="B1699" s="11">
        <v>2.2892399793086975</v>
      </c>
      <c r="C1699" s="5">
        <f t="shared" si="26"/>
        <v>3.0081997099982885</v>
      </c>
    </row>
    <row r="1700" spans="1:3" x14ac:dyDescent="0.25">
      <c r="A1700" s="6">
        <v>169.84236999999999</v>
      </c>
      <c r="B1700" s="11">
        <v>2.2567510572324476</v>
      </c>
      <c r="C1700" s="5">
        <f t="shared" si="26"/>
        <v>2.9655073025393528</v>
      </c>
    </row>
    <row r="1701" spans="1:3" x14ac:dyDescent="0.25">
      <c r="A1701" s="6">
        <v>169.94236999999998</v>
      </c>
      <c r="B1701" s="11">
        <v>2.2341788380319043</v>
      </c>
      <c r="C1701" s="5">
        <f t="shared" si="26"/>
        <v>2.9358460420918586</v>
      </c>
    </row>
    <row r="1702" spans="1:3" x14ac:dyDescent="0.25">
      <c r="A1702" s="6">
        <v>170.04237000000001</v>
      </c>
      <c r="B1702" s="11">
        <v>2.2312247412331008</v>
      </c>
      <c r="C1702" s="5">
        <f t="shared" si="26"/>
        <v>2.9319641803325895</v>
      </c>
    </row>
    <row r="1703" spans="1:3" x14ac:dyDescent="0.25">
      <c r="A1703" s="6">
        <v>170.14237</v>
      </c>
      <c r="B1703" s="11">
        <v>2.2331483367088896</v>
      </c>
      <c r="C1703" s="5">
        <f t="shared" si="26"/>
        <v>2.9344919010629296</v>
      </c>
    </row>
    <row r="1704" spans="1:3" x14ac:dyDescent="0.25">
      <c r="A1704" s="6">
        <v>170.24236999999999</v>
      </c>
      <c r="B1704" s="11">
        <v>2.2362962032056961</v>
      </c>
      <c r="C1704" s="5">
        <f t="shared" si="26"/>
        <v>2.9386283879181292</v>
      </c>
    </row>
    <row r="1705" spans="1:3" x14ac:dyDescent="0.25">
      <c r="A1705" s="6">
        <v>170.34236999999999</v>
      </c>
      <c r="B1705" s="11">
        <v>2.2048595820324861</v>
      </c>
      <c r="C1705" s="5">
        <f t="shared" si="26"/>
        <v>2.8973187674539895</v>
      </c>
    </row>
    <row r="1706" spans="1:3" x14ac:dyDescent="0.25">
      <c r="A1706" s="6">
        <v>170.44236999999998</v>
      </c>
      <c r="B1706" s="11">
        <v>2.1977180578828799</v>
      </c>
      <c r="C1706" s="5">
        <f t="shared" si="26"/>
        <v>2.8879343730392639</v>
      </c>
    </row>
    <row r="1707" spans="1:3" x14ac:dyDescent="0.25">
      <c r="A1707" s="6">
        <v>170.54237000000001</v>
      </c>
      <c r="B1707" s="11">
        <v>2.1886677113656323</v>
      </c>
      <c r="C1707" s="5">
        <f t="shared" si="26"/>
        <v>2.8760416706512908</v>
      </c>
    </row>
    <row r="1708" spans="1:3" x14ac:dyDescent="0.25">
      <c r="A1708" s="6">
        <v>170.64237</v>
      </c>
      <c r="B1708" s="11">
        <v>2.1904236258740348</v>
      </c>
      <c r="C1708" s="5">
        <f t="shared" si="26"/>
        <v>2.878349048454711</v>
      </c>
    </row>
    <row r="1709" spans="1:3" x14ac:dyDescent="0.25">
      <c r="A1709" s="6">
        <v>170.74236999999999</v>
      </c>
      <c r="B1709" s="11">
        <v>2.1832524281514241</v>
      </c>
      <c r="C1709" s="5">
        <f t="shared" si="26"/>
        <v>2.8689256611713851</v>
      </c>
    </row>
    <row r="1710" spans="1:3" x14ac:dyDescent="0.25">
      <c r="A1710" s="6">
        <v>170.84236999999999</v>
      </c>
      <c r="B1710" s="11">
        <v>2.1843209134326531</v>
      </c>
      <c r="C1710" s="5">
        <f t="shared" si="26"/>
        <v>2.8703297154174154</v>
      </c>
    </row>
    <row r="1711" spans="1:3" x14ac:dyDescent="0.25">
      <c r="A1711" s="6">
        <v>170.94236999999998</v>
      </c>
      <c r="B1711" s="11">
        <v>2.1858435841999682</v>
      </c>
      <c r="C1711" s="5">
        <f t="shared" si="26"/>
        <v>2.8723305968462132</v>
      </c>
    </row>
    <row r="1712" spans="1:3" x14ac:dyDescent="0.25">
      <c r="A1712" s="6">
        <v>171.04237000000001</v>
      </c>
      <c r="B1712" s="11">
        <v>2.1786039208828796</v>
      </c>
      <c r="C1712" s="5">
        <f t="shared" si="26"/>
        <v>2.8628172416332189</v>
      </c>
    </row>
    <row r="1713" spans="1:3" x14ac:dyDescent="0.25">
      <c r="A1713" s="6">
        <v>171.14237</v>
      </c>
      <c r="B1713" s="11">
        <v>2.1759356911847041</v>
      </c>
      <c r="C1713" s="5">
        <f t="shared" si="26"/>
        <v>2.8593110265239212</v>
      </c>
    </row>
    <row r="1714" spans="1:3" x14ac:dyDescent="0.25">
      <c r="A1714" s="6">
        <v>171.24236999999999</v>
      </c>
      <c r="B1714" s="11">
        <v>2.1671231492802816</v>
      </c>
      <c r="C1714" s="5">
        <f t="shared" si="26"/>
        <v>2.8477308137717232</v>
      </c>
    </row>
    <row r="1715" spans="1:3" x14ac:dyDescent="0.25">
      <c r="A1715" s="6">
        <v>171.34236999999999</v>
      </c>
      <c r="B1715" s="11">
        <v>2.1256533196560006</v>
      </c>
      <c r="C1715" s="5">
        <f t="shared" si="26"/>
        <v>2.7932369509277275</v>
      </c>
    </row>
    <row r="1716" spans="1:3" x14ac:dyDescent="0.25">
      <c r="A1716" s="6">
        <v>171.44236999999998</v>
      </c>
      <c r="B1716" s="11">
        <v>2.123874256197658</v>
      </c>
      <c r="C1716" s="5">
        <f t="shared" si="26"/>
        <v>2.7908991540048071</v>
      </c>
    </row>
    <row r="1717" spans="1:3" x14ac:dyDescent="0.25">
      <c r="A1717" s="6">
        <v>171.54237000000001</v>
      </c>
      <c r="B1717" s="11">
        <v>2.1248331378642433</v>
      </c>
      <c r="C1717" s="5">
        <f t="shared" si="26"/>
        <v>2.7921591824760097</v>
      </c>
    </row>
    <row r="1718" spans="1:3" x14ac:dyDescent="0.25">
      <c r="A1718" s="6">
        <v>171.64237</v>
      </c>
      <c r="B1718" s="11">
        <v>2.1258613105429252</v>
      </c>
      <c r="C1718" s="5">
        <f t="shared" si="26"/>
        <v>2.7935102635255258</v>
      </c>
    </row>
    <row r="1719" spans="1:3" x14ac:dyDescent="0.25">
      <c r="A1719" s="6">
        <v>171.74236999999999</v>
      </c>
      <c r="B1719" s="11">
        <v>2.1169627861224956</v>
      </c>
      <c r="C1719" s="5">
        <f t="shared" si="26"/>
        <v>2.7818170645499287</v>
      </c>
    </row>
    <row r="1720" spans="1:3" x14ac:dyDescent="0.25">
      <c r="A1720" s="6">
        <v>171.84236999999999</v>
      </c>
      <c r="B1720" s="11">
        <v>2.0621270391785855</v>
      </c>
      <c r="C1720" s="5">
        <f t="shared" si="26"/>
        <v>2.7097595784212687</v>
      </c>
    </row>
    <row r="1721" spans="1:3" x14ac:dyDescent="0.25">
      <c r="A1721" s="6">
        <v>171.94236999999998</v>
      </c>
      <c r="B1721" s="11">
        <v>2.0448879435895679</v>
      </c>
      <c r="C1721" s="5">
        <f t="shared" si="26"/>
        <v>2.687106364769472</v>
      </c>
    </row>
    <row r="1722" spans="1:3" x14ac:dyDescent="0.25">
      <c r="A1722" s="6">
        <v>172.04237000000001</v>
      </c>
      <c r="B1722" s="11">
        <v>2.0191342874664957</v>
      </c>
      <c r="C1722" s="5">
        <f t="shared" si="26"/>
        <v>2.6532645038981548</v>
      </c>
    </row>
    <row r="1723" spans="1:3" x14ac:dyDescent="0.25">
      <c r="A1723" s="6">
        <v>172.14237</v>
      </c>
      <c r="B1723" s="11">
        <v>2.0191280370468481</v>
      </c>
      <c r="C1723" s="5">
        <f t="shared" si="26"/>
        <v>2.6532562904689199</v>
      </c>
    </row>
    <row r="1724" spans="1:3" x14ac:dyDescent="0.25">
      <c r="A1724" s="6">
        <v>172.24236999999999</v>
      </c>
      <c r="B1724" s="11">
        <v>2.0072573380379519</v>
      </c>
      <c r="C1724" s="5">
        <f t="shared" si="26"/>
        <v>2.6376574744256924</v>
      </c>
    </row>
    <row r="1725" spans="1:3" x14ac:dyDescent="0.25">
      <c r="A1725" s="6">
        <v>172.34236999999999</v>
      </c>
      <c r="B1725" s="11">
        <v>1.975801659623424</v>
      </c>
      <c r="C1725" s="5">
        <f t="shared" si="26"/>
        <v>2.5963228115945123</v>
      </c>
    </row>
    <row r="1726" spans="1:3" x14ac:dyDescent="0.25">
      <c r="A1726" s="6">
        <v>172.44236999999998</v>
      </c>
      <c r="B1726" s="11">
        <v>1.9373841016357245</v>
      </c>
      <c r="C1726" s="5">
        <f t="shared" si="26"/>
        <v>2.5458398181809785</v>
      </c>
    </row>
    <row r="1727" spans="1:3" x14ac:dyDescent="0.25">
      <c r="A1727" s="6">
        <v>172.54237000000001</v>
      </c>
      <c r="B1727" s="11">
        <v>1.9431323436212926</v>
      </c>
      <c r="C1727" s="5">
        <f t="shared" si="26"/>
        <v>2.5533933556127364</v>
      </c>
    </row>
    <row r="1728" spans="1:3" x14ac:dyDescent="0.25">
      <c r="A1728" s="6">
        <v>172.64237</v>
      </c>
      <c r="B1728" s="11">
        <v>1.9439448766399869</v>
      </c>
      <c r="C1728" s="5">
        <f t="shared" si="26"/>
        <v>2.554461073114306</v>
      </c>
    </row>
    <row r="1729" spans="1:3" x14ac:dyDescent="0.25">
      <c r="A1729" s="6">
        <v>172.74236999999999</v>
      </c>
      <c r="B1729" s="11">
        <v>1.9464803452055808</v>
      </c>
      <c r="C1729" s="5">
        <f t="shared" si="26"/>
        <v>2.5577928320704082</v>
      </c>
    </row>
    <row r="1730" spans="1:3" x14ac:dyDescent="0.25">
      <c r="A1730" s="6">
        <v>172.84236999999999</v>
      </c>
      <c r="B1730" s="11">
        <v>1.9396030168899643</v>
      </c>
      <c r="C1730" s="5">
        <f t="shared" si="26"/>
        <v>2.5487556069513326</v>
      </c>
    </row>
    <row r="1731" spans="1:3" x14ac:dyDescent="0.25">
      <c r="A1731" s="6">
        <v>172.94236999999998</v>
      </c>
      <c r="B1731" s="11">
        <v>1.7643501612000003</v>
      </c>
      <c r="C1731" s="5">
        <f t="shared" si="26"/>
        <v>2.3184627611038113</v>
      </c>
    </row>
    <row r="1732" spans="1:3" x14ac:dyDescent="0.25">
      <c r="A1732" s="6">
        <v>173.04237000000001</v>
      </c>
      <c r="B1732" s="11">
        <v>1.6730063629009919</v>
      </c>
      <c r="C1732" s="5">
        <f t="shared" ref="C1732:C1795" si="27">B1732/761*1000</f>
        <v>2.198431488700384</v>
      </c>
    </row>
    <row r="1733" spans="1:3" x14ac:dyDescent="0.25">
      <c r="A1733" s="6">
        <v>173.14237</v>
      </c>
      <c r="B1733" s="11">
        <v>1.6716898092440451</v>
      </c>
      <c r="C1733" s="5">
        <f t="shared" si="27"/>
        <v>2.1967014576137256</v>
      </c>
    </row>
    <row r="1734" spans="1:3" x14ac:dyDescent="0.25">
      <c r="A1734" s="6">
        <v>173.24236999999999</v>
      </c>
      <c r="B1734" s="11">
        <v>1.6536976529064769</v>
      </c>
      <c r="C1734" s="5">
        <f t="shared" si="27"/>
        <v>2.1730586766182349</v>
      </c>
    </row>
    <row r="1735" spans="1:3" x14ac:dyDescent="0.25">
      <c r="A1735" s="6">
        <v>173.34236999999999</v>
      </c>
      <c r="B1735" s="11">
        <v>1.4499088086454848</v>
      </c>
      <c r="C1735" s="5">
        <f t="shared" si="27"/>
        <v>1.9052678168797434</v>
      </c>
    </row>
    <row r="1736" spans="1:3" x14ac:dyDescent="0.25">
      <c r="A1736" s="6">
        <v>173.44236999999998</v>
      </c>
      <c r="B1736" s="11">
        <v>1.1260770498510626</v>
      </c>
      <c r="C1736" s="5">
        <f t="shared" si="27"/>
        <v>1.4797333112366131</v>
      </c>
    </row>
    <row r="1737" spans="1:3" x14ac:dyDescent="0.25">
      <c r="A1737" s="6">
        <v>173.54237000000001</v>
      </c>
      <c r="B1737" s="11">
        <v>0.67564455083693575</v>
      </c>
      <c r="C1737" s="5">
        <f t="shared" si="27"/>
        <v>0.88783778033762906</v>
      </c>
    </row>
    <row r="1738" spans="1:3" x14ac:dyDescent="0.25">
      <c r="A1738" s="6">
        <v>173.64237</v>
      </c>
      <c r="B1738" s="11">
        <v>0.45923401400605057</v>
      </c>
      <c r="C1738" s="5">
        <f t="shared" si="27"/>
        <v>0.60346125362161696</v>
      </c>
    </row>
    <row r="1739" spans="1:3" x14ac:dyDescent="0.25">
      <c r="A1739" s="6">
        <v>173.74236999999999</v>
      </c>
      <c r="B1739" s="11">
        <v>0.32856682449584451</v>
      </c>
      <c r="C1739" s="5">
        <f t="shared" si="27"/>
        <v>0.43175666819427666</v>
      </c>
    </row>
    <row r="1740" spans="1:3" x14ac:dyDescent="0.25">
      <c r="A1740" s="6">
        <v>173.84236999999999</v>
      </c>
      <c r="B1740" s="11">
        <v>0.45826337940030143</v>
      </c>
      <c r="C1740" s="5">
        <f t="shared" si="27"/>
        <v>0.60218578107792564</v>
      </c>
    </row>
    <row r="1741" spans="1:3" x14ac:dyDescent="0.25">
      <c r="A1741" s="6">
        <v>173.94236999999998</v>
      </c>
      <c r="B1741" s="11">
        <v>0.46015929135327743</v>
      </c>
      <c r="C1741" s="5">
        <f t="shared" si="27"/>
        <v>0.60467712398590989</v>
      </c>
    </row>
    <row r="1742" spans="1:3" x14ac:dyDescent="0.25">
      <c r="A1742" s="6">
        <v>174.04237000000001</v>
      </c>
      <c r="B1742" s="11">
        <v>0.27978153506267334</v>
      </c>
      <c r="C1742" s="5">
        <f t="shared" si="27"/>
        <v>0.3676498489654052</v>
      </c>
    </row>
    <row r="1743" spans="1:3" x14ac:dyDescent="0.25">
      <c r="A1743" s="6">
        <v>174.14237</v>
      </c>
      <c r="B1743" s="11">
        <v>0.12911627333240064</v>
      </c>
      <c r="C1743" s="5">
        <f t="shared" si="27"/>
        <v>0.16966658782181424</v>
      </c>
    </row>
    <row r="1744" spans="1:3" x14ac:dyDescent="0.25">
      <c r="A1744" s="6">
        <v>174.24236999999999</v>
      </c>
      <c r="B1744" s="11">
        <v>0</v>
      </c>
      <c r="C1744" s="5">
        <f t="shared" si="27"/>
        <v>0</v>
      </c>
    </row>
    <row r="1745" spans="1:3" x14ac:dyDescent="0.25">
      <c r="A1745" s="6">
        <v>174.34236999999999</v>
      </c>
      <c r="B1745" s="11">
        <v>0</v>
      </c>
      <c r="C1745" s="5">
        <f t="shared" si="27"/>
        <v>0</v>
      </c>
    </row>
    <row r="1746" spans="1:3" x14ac:dyDescent="0.25">
      <c r="A1746" s="6">
        <v>174.44236999999998</v>
      </c>
      <c r="B1746" s="11">
        <v>0</v>
      </c>
      <c r="C1746" s="5">
        <f t="shared" si="27"/>
        <v>0</v>
      </c>
    </row>
    <row r="1747" spans="1:3" x14ac:dyDescent="0.25">
      <c r="A1747" s="6">
        <v>174.54237000000001</v>
      </c>
      <c r="B1747" s="11">
        <v>0</v>
      </c>
      <c r="C1747" s="5">
        <f t="shared" si="27"/>
        <v>0</v>
      </c>
    </row>
    <row r="1748" spans="1:3" x14ac:dyDescent="0.25">
      <c r="A1748" s="6">
        <v>174.64237</v>
      </c>
      <c r="B1748" s="11">
        <v>0</v>
      </c>
      <c r="C1748" s="5">
        <f t="shared" si="27"/>
        <v>0</v>
      </c>
    </row>
    <row r="1749" spans="1:3" x14ac:dyDescent="0.25">
      <c r="A1749" s="6">
        <v>174.74236999999999</v>
      </c>
      <c r="B1749" s="11">
        <v>0</v>
      </c>
      <c r="C1749" s="5">
        <f t="shared" si="27"/>
        <v>0</v>
      </c>
    </row>
    <row r="1750" spans="1:3" x14ac:dyDescent="0.25">
      <c r="A1750" s="6">
        <v>174.84236999999999</v>
      </c>
      <c r="B1750" s="11">
        <v>0</v>
      </c>
      <c r="C1750" s="5">
        <f t="shared" si="27"/>
        <v>0</v>
      </c>
    </row>
    <row r="1751" spans="1:3" x14ac:dyDescent="0.25">
      <c r="A1751" s="6">
        <v>174.94236999999998</v>
      </c>
      <c r="B1751" s="11">
        <v>0.34574688362491202</v>
      </c>
      <c r="C1751" s="5">
        <f t="shared" si="27"/>
        <v>0.45433230436913535</v>
      </c>
    </row>
    <row r="1752" spans="1:3" x14ac:dyDescent="0.25">
      <c r="A1752" s="6">
        <v>175.04237000000001</v>
      </c>
      <c r="B1752" s="11">
        <v>0.8990114916149109</v>
      </c>
      <c r="C1752" s="5">
        <f t="shared" si="27"/>
        <v>1.1813554423323402</v>
      </c>
    </row>
    <row r="1753" spans="1:3" x14ac:dyDescent="0.25">
      <c r="A1753" s="6">
        <v>175.14237</v>
      </c>
      <c r="B1753" s="11">
        <v>0.95340557170977414</v>
      </c>
      <c r="C1753" s="5">
        <f t="shared" si="27"/>
        <v>1.2528325515240133</v>
      </c>
    </row>
    <row r="1754" spans="1:3" x14ac:dyDescent="0.25">
      <c r="A1754" s="6">
        <v>175.24236999999999</v>
      </c>
      <c r="B1754" s="11">
        <v>0.87435387180297219</v>
      </c>
      <c r="C1754" s="5">
        <f t="shared" si="27"/>
        <v>1.148953839425719</v>
      </c>
    </row>
    <row r="1755" spans="1:3" x14ac:dyDescent="0.25">
      <c r="A1755" s="6">
        <v>175.34236999999999</v>
      </c>
      <c r="B1755" s="11">
        <v>0.9129096149052498</v>
      </c>
      <c r="C1755" s="5">
        <f t="shared" si="27"/>
        <v>1.1996184164326542</v>
      </c>
    </row>
    <row r="1756" spans="1:3" x14ac:dyDescent="0.25">
      <c r="A1756" s="6">
        <v>175.44236999999998</v>
      </c>
      <c r="B1756" s="11">
        <v>0.81917973122042886</v>
      </c>
      <c r="C1756" s="5">
        <f t="shared" si="27"/>
        <v>1.0764516836010891</v>
      </c>
    </row>
    <row r="1757" spans="1:3" x14ac:dyDescent="0.25">
      <c r="A1757" s="6">
        <v>175.54237000000001</v>
      </c>
      <c r="B1757" s="11">
        <v>0.86679615097077112</v>
      </c>
      <c r="C1757" s="5">
        <f t="shared" si="27"/>
        <v>1.1390225374123142</v>
      </c>
    </row>
    <row r="1758" spans="1:3" x14ac:dyDescent="0.25">
      <c r="A1758" s="6">
        <v>175.64237</v>
      </c>
      <c r="B1758" s="11">
        <v>0.91794661246749321</v>
      </c>
      <c r="C1758" s="5">
        <f t="shared" si="27"/>
        <v>1.2062373356997282</v>
      </c>
    </row>
    <row r="1759" spans="1:3" x14ac:dyDescent="0.25">
      <c r="A1759" s="6">
        <v>175.74236999999999</v>
      </c>
      <c r="B1759" s="11">
        <v>0.96946441141726081</v>
      </c>
      <c r="C1759" s="5">
        <f t="shared" si="27"/>
        <v>1.2739348376048105</v>
      </c>
    </row>
    <row r="1760" spans="1:3" x14ac:dyDescent="0.25">
      <c r="A1760" s="6">
        <v>175.84236999999999</v>
      </c>
      <c r="B1760" s="11">
        <v>1.2539937660076457</v>
      </c>
      <c r="C1760" s="5">
        <f t="shared" si="27"/>
        <v>1.6478236084200339</v>
      </c>
    </row>
    <row r="1761" spans="1:3" x14ac:dyDescent="0.25">
      <c r="A1761" s="6">
        <v>175.94236999999998</v>
      </c>
      <c r="B1761" s="11">
        <v>0.39000761854330751</v>
      </c>
      <c r="C1761" s="5">
        <f t="shared" si="27"/>
        <v>0.51249358547083779</v>
      </c>
    </row>
    <row r="1762" spans="1:3" x14ac:dyDescent="0.25">
      <c r="A1762" s="6">
        <v>176.04237000000001</v>
      </c>
      <c r="B1762" s="11">
        <v>0</v>
      </c>
      <c r="C1762" s="5">
        <f t="shared" si="27"/>
        <v>0</v>
      </c>
    </row>
    <row r="1763" spans="1:3" x14ac:dyDescent="0.25">
      <c r="A1763" s="6">
        <v>176.14237</v>
      </c>
      <c r="B1763" s="11">
        <v>0</v>
      </c>
      <c r="C1763" s="5">
        <f t="shared" si="27"/>
        <v>0</v>
      </c>
    </row>
    <row r="1764" spans="1:3" x14ac:dyDescent="0.25">
      <c r="A1764" s="6">
        <v>176.24236999999999</v>
      </c>
      <c r="B1764" s="11">
        <v>0</v>
      </c>
      <c r="C1764" s="5">
        <f t="shared" si="27"/>
        <v>0</v>
      </c>
    </row>
    <row r="1765" spans="1:3" x14ac:dyDescent="0.25">
      <c r="A1765" s="6">
        <v>176.34236999999999</v>
      </c>
      <c r="B1765" s="11">
        <v>0</v>
      </c>
      <c r="C1765" s="5">
        <f t="shared" si="27"/>
        <v>0</v>
      </c>
    </row>
    <row r="1766" spans="1:3" x14ac:dyDescent="0.25">
      <c r="A1766" s="6">
        <v>176.44236999999998</v>
      </c>
      <c r="B1766" s="11">
        <v>0</v>
      </c>
      <c r="C1766" s="5">
        <f t="shared" si="27"/>
        <v>0</v>
      </c>
    </row>
    <row r="1767" spans="1:3" x14ac:dyDescent="0.25">
      <c r="A1767" s="6">
        <v>176.54237000000001</v>
      </c>
      <c r="B1767" s="11">
        <v>0</v>
      </c>
      <c r="C1767" s="5">
        <f t="shared" si="27"/>
        <v>0</v>
      </c>
    </row>
    <row r="1768" spans="1:3" x14ac:dyDescent="0.25">
      <c r="A1768" s="6">
        <v>176.64237</v>
      </c>
      <c r="B1768" s="11">
        <v>0</v>
      </c>
      <c r="C1768" s="5">
        <f t="shared" si="27"/>
        <v>0</v>
      </c>
    </row>
    <row r="1769" spans="1:3" x14ac:dyDescent="0.25">
      <c r="A1769" s="6">
        <v>176.74236999999999</v>
      </c>
      <c r="B1769" s="11">
        <v>0</v>
      </c>
      <c r="C1769" s="5">
        <f t="shared" si="27"/>
        <v>0</v>
      </c>
    </row>
    <row r="1770" spans="1:3" x14ac:dyDescent="0.25">
      <c r="A1770" s="6">
        <v>176.84236999999999</v>
      </c>
      <c r="B1770" s="11">
        <v>0</v>
      </c>
      <c r="C1770" s="5">
        <f t="shared" si="27"/>
        <v>0</v>
      </c>
    </row>
    <row r="1771" spans="1:3" x14ac:dyDescent="0.25">
      <c r="A1771" s="6">
        <v>176.94236999999998</v>
      </c>
      <c r="B1771" s="11">
        <v>0</v>
      </c>
      <c r="C1771" s="5">
        <f t="shared" si="27"/>
        <v>0</v>
      </c>
    </row>
    <row r="1772" spans="1:3" x14ac:dyDescent="0.25">
      <c r="A1772" s="6">
        <v>177.04237000000001</v>
      </c>
      <c r="B1772" s="11">
        <v>0</v>
      </c>
      <c r="C1772" s="5">
        <f t="shared" si="27"/>
        <v>0</v>
      </c>
    </row>
    <row r="1773" spans="1:3" x14ac:dyDescent="0.25">
      <c r="A1773" s="6">
        <v>177.14237</v>
      </c>
      <c r="B1773" s="11">
        <v>0</v>
      </c>
      <c r="C1773" s="5">
        <f t="shared" si="27"/>
        <v>0</v>
      </c>
    </row>
    <row r="1774" spans="1:3" x14ac:dyDescent="0.25">
      <c r="A1774" s="6">
        <v>177.24236999999999</v>
      </c>
      <c r="B1774" s="11">
        <v>0</v>
      </c>
      <c r="C1774" s="5">
        <f t="shared" si="27"/>
        <v>0</v>
      </c>
    </row>
    <row r="1775" spans="1:3" x14ac:dyDescent="0.25">
      <c r="A1775" s="6">
        <v>177.34236999999999</v>
      </c>
      <c r="B1775" s="11">
        <v>0</v>
      </c>
      <c r="C1775" s="5">
        <f t="shared" si="27"/>
        <v>0</v>
      </c>
    </row>
    <row r="1776" spans="1:3" x14ac:dyDescent="0.25">
      <c r="A1776" s="6">
        <v>177.44236999999998</v>
      </c>
      <c r="B1776" s="11">
        <v>0</v>
      </c>
      <c r="C1776" s="5">
        <f t="shared" si="27"/>
        <v>0</v>
      </c>
    </row>
    <row r="1777" spans="1:3" x14ac:dyDescent="0.25">
      <c r="A1777" s="6">
        <v>177.54237000000001</v>
      </c>
      <c r="B1777" s="11">
        <v>0</v>
      </c>
      <c r="C1777" s="5">
        <f t="shared" si="27"/>
        <v>0</v>
      </c>
    </row>
    <row r="1778" spans="1:3" x14ac:dyDescent="0.25">
      <c r="A1778" s="6">
        <v>177.64237</v>
      </c>
      <c r="B1778" s="11">
        <v>0</v>
      </c>
      <c r="C1778" s="5">
        <f t="shared" si="27"/>
        <v>0</v>
      </c>
    </row>
    <row r="1779" spans="1:3" x14ac:dyDescent="0.25">
      <c r="A1779" s="6">
        <v>177.74236999999999</v>
      </c>
      <c r="B1779" s="11">
        <v>0</v>
      </c>
      <c r="C1779" s="5">
        <f t="shared" si="27"/>
        <v>0</v>
      </c>
    </row>
    <row r="1780" spans="1:3" x14ac:dyDescent="0.25">
      <c r="A1780" s="6">
        <v>177.84236999999999</v>
      </c>
      <c r="B1780" s="11">
        <v>0</v>
      </c>
      <c r="C1780" s="5">
        <f t="shared" si="27"/>
        <v>0</v>
      </c>
    </row>
    <row r="1781" spans="1:3" x14ac:dyDescent="0.25">
      <c r="A1781" s="6">
        <v>177.94236999999998</v>
      </c>
      <c r="B1781" s="11">
        <v>0</v>
      </c>
      <c r="C1781" s="5">
        <f t="shared" si="27"/>
        <v>0</v>
      </c>
    </row>
    <row r="1782" spans="1:3" x14ac:dyDescent="0.25">
      <c r="A1782" s="6">
        <v>178.04237000000001</v>
      </c>
      <c r="B1782" s="11">
        <v>0</v>
      </c>
      <c r="C1782" s="5">
        <f t="shared" si="27"/>
        <v>0</v>
      </c>
    </row>
    <row r="1783" spans="1:3" x14ac:dyDescent="0.25">
      <c r="A1783" s="6">
        <v>178.14237</v>
      </c>
      <c r="B1783" s="11">
        <v>0</v>
      </c>
      <c r="C1783" s="5">
        <f t="shared" si="27"/>
        <v>0</v>
      </c>
    </row>
    <row r="1784" spans="1:3" x14ac:dyDescent="0.25">
      <c r="A1784" s="6">
        <v>178.24236999999999</v>
      </c>
      <c r="B1784" s="11">
        <v>0</v>
      </c>
      <c r="C1784" s="5">
        <f t="shared" si="27"/>
        <v>0</v>
      </c>
    </row>
    <row r="1785" spans="1:3" x14ac:dyDescent="0.25">
      <c r="A1785" s="6">
        <v>178.34236999999999</v>
      </c>
      <c r="B1785" s="11">
        <v>0</v>
      </c>
      <c r="C1785" s="5">
        <f t="shared" si="27"/>
        <v>0</v>
      </c>
    </row>
    <row r="1786" spans="1:3" x14ac:dyDescent="0.25">
      <c r="A1786" s="6">
        <v>178.44236999999998</v>
      </c>
      <c r="B1786" s="11">
        <v>0</v>
      </c>
      <c r="C1786" s="5">
        <f t="shared" si="27"/>
        <v>0</v>
      </c>
    </row>
    <row r="1787" spans="1:3" x14ac:dyDescent="0.25">
      <c r="A1787" s="6">
        <v>178.54237000000001</v>
      </c>
      <c r="B1787" s="11">
        <v>0</v>
      </c>
      <c r="C1787" s="5">
        <f t="shared" si="27"/>
        <v>0</v>
      </c>
    </row>
    <row r="1788" spans="1:3" x14ac:dyDescent="0.25">
      <c r="A1788" s="6">
        <v>178.64237</v>
      </c>
      <c r="B1788" s="11">
        <v>0</v>
      </c>
      <c r="C1788" s="5">
        <f t="shared" si="27"/>
        <v>0</v>
      </c>
    </row>
    <row r="1789" spans="1:3" x14ac:dyDescent="0.25">
      <c r="A1789" s="6">
        <v>178.74236999999999</v>
      </c>
      <c r="B1789" s="11">
        <v>0</v>
      </c>
      <c r="C1789" s="5">
        <f t="shared" si="27"/>
        <v>0</v>
      </c>
    </row>
    <row r="1790" spans="1:3" x14ac:dyDescent="0.25">
      <c r="A1790" s="6">
        <v>178.84236999999999</v>
      </c>
      <c r="B1790" s="11">
        <v>0</v>
      </c>
      <c r="C1790" s="5">
        <f t="shared" si="27"/>
        <v>0</v>
      </c>
    </row>
    <row r="1791" spans="1:3" x14ac:dyDescent="0.25">
      <c r="A1791" s="6">
        <v>178.94236999999998</v>
      </c>
      <c r="B1791" s="11">
        <v>0</v>
      </c>
      <c r="C1791" s="5">
        <f t="shared" si="27"/>
        <v>0</v>
      </c>
    </row>
    <row r="1792" spans="1:3" x14ac:dyDescent="0.25">
      <c r="A1792" s="6">
        <v>179.04237000000001</v>
      </c>
      <c r="B1792" s="11">
        <v>0</v>
      </c>
      <c r="C1792" s="5">
        <f t="shared" si="27"/>
        <v>0</v>
      </c>
    </row>
    <row r="1793" spans="1:3" x14ac:dyDescent="0.25">
      <c r="A1793" s="6">
        <v>179.14237</v>
      </c>
      <c r="B1793" s="11">
        <v>0</v>
      </c>
      <c r="C1793" s="5">
        <f t="shared" si="27"/>
        <v>0</v>
      </c>
    </row>
    <row r="1794" spans="1:3" x14ac:dyDescent="0.25">
      <c r="A1794" s="6">
        <v>179.24236999999999</v>
      </c>
      <c r="B1794" s="11">
        <v>0</v>
      </c>
      <c r="C1794" s="5">
        <f t="shared" si="27"/>
        <v>0</v>
      </c>
    </row>
    <row r="1795" spans="1:3" x14ac:dyDescent="0.25">
      <c r="A1795" s="6">
        <v>179.34236999999999</v>
      </c>
      <c r="B1795" s="11">
        <v>0</v>
      </c>
      <c r="C1795" s="5">
        <f t="shared" si="27"/>
        <v>0</v>
      </c>
    </row>
    <row r="1796" spans="1:3" x14ac:dyDescent="0.25">
      <c r="A1796" s="6">
        <v>179.44236999999998</v>
      </c>
      <c r="B1796" s="11">
        <v>0</v>
      </c>
      <c r="C1796" s="5">
        <f t="shared" ref="C1796:C1859" si="28">B1796/761*1000</f>
        <v>0</v>
      </c>
    </row>
    <row r="1797" spans="1:3" x14ac:dyDescent="0.25">
      <c r="A1797" s="6">
        <v>179.54237000000001</v>
      </c>
      <c r="B1797" s="11">
        <v>0.45219697731774711</v>
      </c>
      <c r="C1797" s="5">
        <f t="shared" si="28"/>
        <v>0.59421416204697386</v>
      </c>
    </row>
    <row r="1798" spans="1:3" x14ac:dyDescent="0.25">
      <c r="A1798" s="6">
        <v>179.64237</v>
      </c>
      <c r="B1798" s="11">
        <v>0.51916659014845445</v>
      </c>
      <c r="C1798" s="5">
        <f t="shared" si="28"/>
        <v>0.68221628140401369</v>
      </c>
    </row>
    <row r="1799" spans="1:3" x14ac:dyDescent="0.25">
      <c r="A1799" s="6">
        <v>179.74236999999999</v>
      </c>
      <c r="B1799" s="11">
        <v>0.51860551562718915</v>
      </c>
      <c r="C1799" s="5">
        <f t="shared" si="28"/>
        <v>0.68147899556792269</v>
      </c>
    </row>
    <row r="1800" spans="1:3" x14ac:dyDescent="0.25">
      <c r="A1800" s="6">
        <v>179.84236999999999</v>
      </c>
      <c r="B1800" s="11">
        <v>0.53912212258125314</v>
      </c>
      <c r="C1800" s="5">
        <f t="shared" si="28"/>
        <v>0.70843905726840106</v>
      </c>
    </row>
    <row r="1801" spans="1:3" x14ac:dyDescent="0.25">
      <c r="A1801" s="6">
        <v>179.94236999999998</v>
      </c>
      <c r="B1801" s="11">
        <v>0.81740683459232644</v>
      </c>
      <c r="C1801" s="5">
        <f t="shared" si="28"/>
        <v>1.0741219902658692</v>
      </c>
    </row>
    <row r="1802" spans="1:3" x14ac:dyDescent="0.25">
      <c r="A1802" s="6">
        <v>180.04237000000001</v>
      </c>
      <c r="B1802" s="11">
        <v>0.81962216525230858</v>
      </c>
      <c r="C1802" s="5">
        <f t="shared" si="28"/>
        <v>1.0770330686626919</v>
      </c>
    </row>
    <row r="1803" spans="1:3" x14ac:dyDescent="0.25">
      <c r="A1803" s="6">
        <v>180.14237</v>
      </c>
      <c r="B1803" s="11">
        <v>0.81807143052652997</v>
      </c>
      <c r="C1803" s="5">
        <f t="shared" si="28"/>
        <v>1.0749953094960971</v>
      </c>
    </row>
    <row r="1804" spans="1:3" x14ac:dyDescent="0.25">
      <c r="A1804" s="6">
        <v>180.24236999999999</v>
      </c>
      <c r="B1804" s="11">
        <v>0.84896562110593543</v>
      </c>
      <c r="C1804" s="5">
        <f t="shared" si="28"/>
        <v>1.1155921433717944</v>
      </c>
    </row>
    <row r="1805" spans="1:3" x14ac:dyDescent="0.25">
      <c r="A1805" s="6">
        <v>180.34236999999999</v>
      </c>
      <c r="B1805" s="11">
        <v>0.95653952652936391</v>
      </c>
      <c r="C1805" s="5">
        <f t="shared" si="28"/>
        <v>1.2569507575944336</v>
      </c>
    </row>
    <row r="1806" spans="1:3" x14ac:dyDescent="0.25">
      <c r="A1806" s="6">
        <v>180.44236999999998</v>
      </c>
      <c r="B1806" s="11">
        <v>0.95648643247895992</v>
      </c>
      <c r="C1806" s="5">
        <f t="shared" si="28"/>
        <v>1.2568809888028383</v>
      </c>
    </row>
    <row r="1807" spans="1:3" x14ac:dyDescent="0.25">
      <c r="A1807" s="6">
        <v>180.54237000000001</v>
      </c>
      <c r="B1807" s="11">
        <v>0.96957215376208117</v>
      </c>
      <c r="C1807" s="5">
        <f t="shared" si="28"/>
        <v>1.2740764175585824</v>
      </c>
    </row>
    <row r="1808" spans="1:3" x14ac:dyDescent="0.25">
      <c r="A1808" s="6">
        <v>180.64237</v>
      </c>
      <c r="B1808" s="11">
        <v>0.98638942779089867</v>
      </c>
      <c r="C1808" s="5">
        <f t="shared" si="28"/>
        <v>1.2961753321825211</v>
      </c>
    </row>
    <row r="1809" spans="1:3" x14ac:dyDescent="0.25">
      <c r="A1809" s="6">
        <v>180.74236999999999</v>
      </c>
      <c r="B1809" s="11">
        <v>1.028102651674583</v>
      </c>
      <c r="C1809" s="5">
        <f t="shared" si="28"/>
        <v>1.3509890297957727</v>
      </c>
    </row>
    <row r="1810" spans="1:3" x14ac:dyDescent="0.25">
      <c r="A1810" s="6">
        <v>180.84236999999999</v>
      </c>
      <c r="B1810" s="11">
        <v>1.080022461388416</v>
      </c>
      <c r="C1810" s="5">
        <f t="shared" si="28"/>
        <v>1.4192147981450933</v>
      </c>
    </row>
    <row r="1811" spans="1:3" x14ac:dyDescent="0.25">
      <c r="A1811" s="6">
        <v>180.94236999999998</v>
      </c>
      <c r="B1811" s="11">
        <v>1.1553952479127141</v>
      </c>
      <c r="C1811" s="5">
        <f t="shared" si="28"/>
        <v>1.5182591956803075</v>
      </c>
    </row>
    <row r="1812" spans="1:3" x14ac:dyDescent="0.25">
      <c r="A1812" s="6">
        <v>181.04237000000001</v>
      </c>
      <c r="B1812" s="11">
        <v>1.1744686643258015</v>
      </c>
      <c r="C1812" s="5">
        <f t="shared" si="28"/>
        <v>1.5433228177737208</v>
      </c>
    </row>
    <row r="1813" spans="1:3" x14ac:dyDescent="0.25">
      <c r="A1813" s="6">
        <v>181.14237</v>
      </c>
      <c r="B1813" s="11">
        <v>1.1927830718646144</v>
      </c>
      <c r="C1813" s="5">
        <f t="shared" si="28"/>
        <v>1.5673890563266943</v>
      </c>
    </row>
    <row r="1814" spans="1:3" x14ac:dyDescent="0.25">
      <c r="A1814" s="6">
        <v>181.24236999999999</v>
      </c>
      <c r="B1814" s="11">
        <v>1.1935582352685159</v>
      </c>
      <c r="C1814" s="5">
        <f t="shared" si="28"/>
        <v>1.568407667895553</v>
      </c>
    </row>
    <row r="1815" spans="1:3" x14ac:dyDescent="0.25">
      <c r="A1815" s="6">
        <v>181.34236999999999</v>
      </c>
      <c r="B1815" s="11">
        <v>1.1937477390850482</v>
      </c>
      <c r="C1815" s="5">
        <f t="shared" si="28"/>
        <v>1.5686566873653722</v>
      </c>
    </row>
    <row r="1816" spans="1:3" x14ac:dyDescent="0.25">
      <c r="A1816" s="6">
        <v>181.44236999999998</v>
      </c>
      <c r="B1816" s="11">
        <v>1.2188900387073196</v>
      </c>
      <c r="C1816" s="5">
        <f t="shared" si="28"/>
        <v>1.6016951888401045</v>
      </c>
    </row>
    <row r="1817" spans="1:3" x14ac:dyDescent="0.25">
      <c r="A1817" s="6">
        <v>181.54237000000001</v>
      </c>
      <c r="B1817" s="11">
        <v>1.2279169147030964</v>
      </c>
      <c r="C1817" s="5">
        <f t="shared" si="28"/>
        <v>1.6135570495441478</v>
      </c>
    </row>
    <row r="1818" spans="1:3" x14ac:dyDescent="0.25">
      <c r="A1818" s="6">
        <v>181.64237</v>
      </c>
      <c r="B1818" s="11">
        <v>1.2369468994167168</v>
      </c>
      <c r="C1818" s="5">
        <f t="shared" si="28"/>
        <v>1.6254229952913493</v>
      </c>
    </row>
    <row r="1819" spans="1:3" x14ac:dyDescent="0.25">
      <c r="A1819" s="6">
        <v>181.74236999999999</v>
      </c>
      <c r="B1819" s="11">
        <v>1.2705656705923967</v>
      </c>
      <c r="C1819" s="5">
        <f t="shared" si="28"/>
        <v>1.6696000927626762</v>
      </c>
    </row>
    <row r="1820" spans="1:3" x14ac:dyDescent="0.25">
      <c r="A1820" s="6">
        <v>181.84236999999999</v>
      </c>
      <c r="B1820" s="11">
        <v>1.2816154753874842</v>
      </c>
      <c r="C1820" s="5">
        <f t="shared" si="28"/>
        <v>1.684120204188547</v>
      </c>
    </row>
    <row r="1821" spans="1:3" x14ac:dyDescent="0.25">
      <c r="A1821" s="6">
        <v>181.94236999999998</v>
      </c>
      <c r="B1821" s="11">
        <v>1.2812101930854718</v>
      </c>
      <c r="C1821" s="5">
        <f t="shared" si="28"/>
        <v>1.6835876387456923</v>
      </c>
    </row>
    <row r="1822" spans="1:3" x14ac:dyDescent="0.25">
      <c r="A1822" s="6">
        <v>182.04237000000001</v>
      </c>
      <c r="B1822" s="11">
        <v>1.2818979843371829</v>
      </c>
      <c r="C1822" s="5">
        <f t="shared" si="28"/>
        <v>1.6844914380252074</v>
      </c>
    </row>
    <row r="1823" spans="1:3" x14ac:dyDescent="0.25">
      <c r="A1823" s="6">
        <v>182.14237</v>
      </c>
      <c r="B1823" s="11">
        <v>1.2813100620459839</v>
      </c>
      <c r="C1823" s="5">
        <f t="shared" si="28"/>
        <v>1.6837188725965622</v>
      </c>
    </row>
    <row r="1824" spans="1:3" x14ac:dyDescent="0.25">
      <c r="A1824" s="6">
        <v>182.24236999999999</v>
      </c>
      <c r="B1824" s="11">
        <v>1.282669848372217</v>
      </c>
      <c r="C1824" s="5">
        <f t="shared" si="28"/>
        <v>1.6855057140239382</v>
      </c>
    </row>
    <row r="1825" spans="1:3" x14ac:dyDescent="0.25">
      <c r="A1825" s="6">
        <v>182.34236999999999</v>
      </c>
      <c r="B1825" s="11">
        <v>1.2832502250438835</v>
      </c>
      <c r="C1825" s="5">
        <f t="shared" si="28"/>
        <v>1.6862683640524094</v>
      </c>
    </row>
    <row r="1826" spans="1:3" x14ac:dyDescent="0.25">
      <c r="A1826" s="6">
        <v>182.44236999999998</v>
      </c>
      <c r="B1826" s="11">
        <v>1.2831121633336702</v>
      </c>
      <c r="C1826" s="5">
        <f t="shared" si="28"/>
        <v>1.6860869426198033</v>
      </c>
    </row>
    <row r="1827" spans="1:3" x14ac:dyDescent="0.25">
      <c r="A1827" s="6">
        <v>182.54237000000001</v>
      </c>
      <c r="B1827" s="11">
        <v>1.3017982903701808</v>
      </c>
      <c r="C1827" s="5">
        <f t="shared" si="28"/>
        <v>1.7106416430619984</v>
      </c>
    </row>
    <row r="1828" spans="1:3" x14ac:dyDescent="0.25">
      <c r="A1828" s="6">
        <v>182.64237</v>
      </c>
      <c r="B1828" s="11">
        <v>1.3020620209180993</v>
      </c>
      <c r="C1828" s="5">
        <f t="shared" si="28"/>
        <v>1.7109882009436259</v>
      </c>
    </row>
    <row r="1829" spans="1:3" x14ac:dyDescent="0.25">
      <c r="A1829" s="6">
        <v>182.74236999999999</v>
      </c>
      <c r="B1829" s="11">
        <v>1.3021627483454052</v>
      </c>
      <c r="C1829" s="5">
        <f t="shared" si="28"/>
        <v>1.7111205628717547</v>
      </c>
    </row>
    <row r="1830" spans="1:3" x14ac:dyDescent="0.25">
      <c r="A1830" s="6">
        <v>182.84236999999999</v>
      </c>
      <c r="B1830" s="11">
        <v>1.302583901439744</v>
      </c>
      <c r="C1830" s="5">
        <f t="shared" si="28"/>
        <v>1.7116739834950645</v>
      </c>
    </row>
    <row r="1831" spans="1:3" x14ac:dyDescent="0.25">
      <c r="A1831" s="6">
        <v>182.94236999999998</v>
      </c>
      <c r="B1831" s="11">
        <v>1.3020483061453709</v>
      </c>
      <c r="C1831" s="5">
        <f t="shared" si="28"/>
        <v>1.7109701789032468</v>
      </c>
    </row>
    <row r="1832" spans="1:3" x14ac:dyDescent="0.25">
      <c r="A1832" s="6">
        <v>183.04237000000001</v>
      </c>
      <c r="B1832" s="11">
        <v>1.302443502553037</v>
      </c>
      <c r="C1832" s="5">
        <f t="shared" si="28"/>
        <v>1.7114894908712706</v>
      </c>
    </row>
    <row r="1833" spans="1:3" x14ac:dyDescent="0.25">
      <c r="A1833" s="6">
        <v>183.14237</v>
      </c>
      <c r="B1833" s="11">
        <v>1.3019383472481791</v>
      </c>
      <c r="C1833" s="5">
        <f t="shared" si="28"/>
        <v>1.7108256862656757</v>
      </c>
    </row>
    <row r="1834" spans="1:3" x14ac:dyDescent="0.25">
      <c r="A1834" s="6">
        <v>183.24236999999999</v>
      </c>
      <c r="B1834" s="11">
        <v>1.3016556826808832</v>
      </c>
      <c r="C1834" s="5">
        <f t="shared" si="28"/>
        <v>1.7104542479380855</v>
      </c>
    </row>
    <row r="1835" spans="1:3" x14ac:dyDescent="0.25">
      <c r="A1835" s="6">
        <v>183.34236999999999</v>
      </c>
      <c r="B1835" s="11">
        <v>1.3020086405302274</v>
      </c>
      <c r="C1835" s="5">
        <f t="shared" si="28"/>
        <v>1.7109180558872896</v>
      </c>
    </row>
    <row r="1836" spans="1:3" x14ac:dyDescent="0.25">
      <c r="A1836" s="6">
        <v>183.44236999999998</v>
      </c>
      <c r="B1836" s="11">
        <v>1.302685689691008</v>
      </c>
      <c r="C1836" s="5">
        <f t="shared" si="28"/>
        <v>1.7118077394099973</v>
      </c>
    </row>
    <row r="1837" spans="1:3" x14ac:dyDescent="0.25">
      <c r="A1837" s="6">
        <v>183.54237000000001</v>
      </c>
      <c r="B1837" s="11">
        <v>1.3021253381500186</v>
      </c>
      <c r="C1837" s="5">
        <f t="shared" si="28"/>
        <v>1.7110714036136907</v>
      </c>
    </row>
    <row r="1838" spans="1:3" x14ac:dyDescent="0.25">
      <c r="A1838" s="6">
        <v>183.64237</v>
      </c>
      <c r="B1838" s="11">
        <v>1.3033678269199103</v>
      </c>
      <c r="C1838" s="5">
        <f t="shared" si="28"/>
        <v>1.7127041089617743</v>
      </c>
    </row>
    <row r="1839" spans="1:3" x14ac:dyDescent="0.25">
      <c r="A1839" s="6">
        <v>183.74236999999999</v>
      </c>
      <c r="B1839" s="11">
        <v>1.3037778682539722</v>
      </c>
      <c r="C1839" s="5">
        <f t="shared" si="28"/>
        <v>1.7132429280604102</v>
      </c>
    </row>
    <row r="1840" spans="1:3" x14ac:dyDescent="0.25">
      <c r="A1840" s="6">
        <v>183.84236999999999</v>
      </c>
      <c r="B1840" s="11">
        <v>1.3040714815325047</v>
      </c>
      <c r="C1840" s="5">
        <f t="shared" si="28"/>
        <v>1.7136287536563795</v>
      </c>
    </row>
    <row r="1841" spans="1:3" x14ac:dyDescent="0.25">
      <c r="A1841" s="6">
        <v>183.94236999999998</v>
      </c>
      <c r="B1841" s="11">
        <v>1.2517965577017964</v>
      </c>
      <c r="C1841" s="5">
        <f t="shared" si="28"/>
        <v>1.6449363438919795</v>
      </c>
    </row>
    <row r="1842" spans="1:3" x14ac:dyDescent="0.25">
      <c r="A1842" s="6">
        <v>184.04237000000001</v>
      </c>
      <c r="B1842" s="11">
        <v>1.184389377182669</v>
      </c>
      <c r="C1842" s="5">
        <f t="shared" si="28"/>
        <v>1.5563592341427976</v>
      </c>
    </row>
    <row r="1843" spans="1:3" x14ac:dyDescent="0.25">
      <c r="A1843" s="6">
        <v>184.14237</v>
      </c>
      <c r="B1843" s="11">
        <v>1.1558810744940327</v>
      </c>
      <c r="C1843" s="5">
        <f t="shared" si="28"/>
        <v>1.518897601174813</v>
      </c>
    </row>
    <row r="1844" spans="1:3" x14ac:dyDescent="0.25">
      <c r="A1844" s="6">
        <v>184.24236999999999</v>
      </c>
      <c r="B1844" s="11">
        <v>1.1183095897441919</v>
      </c>
      <c r="C1844" s="5">
        <f t="shared" si="28"/>
        <v>1.4695263991382286</v>
      </c>
    </row>
    <row r="1845" spans="1:3" x14ac:dyDescent="0.25">
      <c r="A1845" s="6">
        <v>184.34236999999999</v>
      </c>
      <c r="B1845" s="11">
        <v>1.0284002894131199</v>
      </c>
      <c r="C1845" s="5">
        <f t="shared" si="28"/>
        <v>1.3513801437754533</v>
      </c>
    </row>
    <row r="1846" spans="1:3" x14ac:dyDescent="0.25">
      <c r="A1846" s="6">
        <v>184.44236999999998</v>
      </c>
      <c r="B1846" s="11">
        <v>1.0163922228431135</v>
      </c>
      <c r="C1846" s="5">
        <f t="shared" si="28"/>
        <v>1.3356008184535</v>
      </c>
    </row>
    <row r="1847" spans="1:3" x14ac:dyDescent="0.25">
      <c r="A1847" s="6">
        <v>184.54237000000001</v>
      </c>
      <c r="B1847" s="11">
        <v>0.85990043869099786</v>
      </c>
      <c r="C1847" s="5">
        <f t="shared" si="28"/>
        <v>1.1299611546530854</v>
      </c>
    </row>
    <row r="1848" spans="1:3" x14ac:dyDescent="0.25">
      <c r="A1848" s="6">
        <v>184.64237</v>
      </c>
      <c r="B1848" s="11">
        <v>0.76931369729099131</v>
      </c>
      <c r="C1848" s="5">
        <f t="shared" si="28"/>
        <v>1.0109247007765982</v>
      </c>
    </row>
    <row r="1849" spans="1:3" x14ac:dyDescent="0.25">
      <c r="A1849" s="6">
        <v>184.74236999999999</v>
      </c>
      <c r="B1849" s="11">
        <v>0.74959840377768949</v>
      </c>
      <c r="C1849" s="5">
        <f t="shared" si="28"/>
        <v>0.98501761337409932</v>
      </c>
    </row>
    <row r="1850" spans="1:3" x14ac:dyDescent="0.25">
      <c r="A1850" s="6">
        <v>184.84236999999999</v>
      </c>
      <c r="B1850" s="11">
        <v>0.71452674589445564</v>
      </c>
      <c r="C1850" s="5">
        <f t="shared" si="28"/>
        <v>0.93893133494672221</v>
      </c>
    </row>
    <row r="1851" spans="1:3" x14ac:dyDescent="0.25">
      <c r="A1851" s="6">
        <v>184.94236999999998</v>
      </c>
      <c r="B1851" s="11">
        <v>0.48004337210376968</v>
      </c>
      <c r="C1851" s="5">
        <f t="shared" si="28"/>
        <v>0.6308060080207224</v>
      </c>
    </row>
    <row r="1852" spans="1:3" x14ac:dyDescent="0.25">
      <c r="A1852" s="6">
        <v>185.04237000000001</v>
      </c>
      <c r="B1852" s="11">
        <v>0.29449914857722942</v>
      </c>
      <c r="C1852" s="5">
        <f t="shared" si="28"/>
        <v>0.38698968275588624</v>
      </c>
    </row>
    <row r="1853" spans="1:3" x14ac:dyDescent="0.25">
      <c r="A1853" s="6">
        <v>185.14237</v>
      </c>
      <c r="B1853" s="11">
        <v>0.22353533921558016</v>
      </c>
      <c r="C1853" s="5">
        <f t="shared" si="28"/>
        <v>0.2937389477208675</v>
      </c>
    </row>
    <row r="1854" spans="1:3" x14ac:dyDescent="0.25">
      <c r="A1854" s="6">
        <v>185.24236999999999</v>
      </c>
      <c r="B1854" s="11">
        <v>0.22280311425692159</v>
      </c>
      <c r="C1854" s="5">
        <f t="shared" si="28"/>
        <v>0.29277675986454876</v>
      </c>
    </row>
    <row r="1855" spans="1:3" x14ac:dyDescent="0.25">
      <c r="A1855" s="6">
        <v>185.34236999999999</v>
      </c>
      <c r="B1855" s="11">
        <v>0.15896508568289855</v>
      </c>
      <c r="C1855" s="5">
        <f t="shared" si="28"/>
        <v>0.20888973151497839</v>
      </c>
    </row>
    <row r="1856" spans="1:3" x14ac:dyDescent="0.25">
      <c r="A1856" s="6">
        <v>185.44236999999998</v>
      </c>
      <c r="B1856" s="11">
        <v>0</v>
      </c>
      <c r="C1856" s="5">
        <f t="shared" si="28"/>
        <v>0</v>
      </c>
    </row>
    <row r="1857" spans="1:3" x14ac:dyDescent="0.25">
      <c r="A1857" s="6">
        <v>185.54237000000001</v>
      </c>
      <c r="B1857" s="11">
        <v>0</v>
      </c>
      <c r="C1857" s="5">
        <f t="shared" si="28"/>
        <v>0</v>
      </c>
    </row>
    <row r="1858" spans="1:3" x14ac:dyDescent="0.25">
      <c r="A1858" s="6">
        <v>185.64237</v>
      </c>
      <c r="B1858" s="11">
        <v>0</v>
      </c>
      <c r="C1858" s="5">
        <f t="shared" si="28"/>
        <v>0</v>
      </c>
    </row>
    <row r="1859" spans="1:3" x14ac:dyDescent="0.25">
      <c r="A1859" s="6">
        <v>185.74236999999999</v>
      </c>
      <c r="B1859" s="11">
        <v>0</v>
      </c>
      <c r="C1859" s="5">
        <f t="shared" si="28"/>
        <v>0</v>
      </c>
    </row>
    <row r="1860" spans="1:3" x14ac:dyDescent="0.25">
      <c r="A1860" s="6">
        <v>185.84236999999999</v>
      </c>
      <c r="B1860" s="11">
        <v>0</v>
      </c>
      <c r="C1860" s="5">
        <f t="shared" ref="C1860:C1923" si="29">B1860/761*1000</f>
        <v>0</v>
      </c>
    </row>
    <row r="1861" spans="1:3" x14ac:dyDescent="0.25">
      <c r="A1861" s="6">
        <v>185.94236999999998</v>
      </c>
      <c r="B1861" s="11">
        <v>0</v>
      </c>
      <c r="C1861" s="5">
        <f t="shared" si="29"/>
        <v>0</v>
      </c>
    </row>
    <row r="1862" spans="1:3" x14ac:dyDescent="0.25">
      <c r="A1862" s="6">
        <v>186.04237000000001</v>
      </c>
      <c r="B1862" s="11">
        <v>0</v>
      </c>
      <c r="C1862" s="5">
        <f t="shared" si="29"/>
        <v>0</v>
      </c>
    </row>
    <row r="1863" spans="1:3" x14ac:dyDescent="0.25">
      <c r="A1863" s="6">
        <v>186.14237</v>
      </c>
      <c r="B1863" s="11">
        <v>0</v>
      </c>
      <c r="C1863" s="5">
        <f t="shared" si="29"/>
        <v>0</v>
      </c>
    </row>
    <row r="1864" spans="1:3" x14ac:dyDescent="0.25">
      <c r="A1864" s="6">
        <v>186.24236999999999</v>
      </c>
      <c r="B1864" s="11">
        <v>0</v>
      </c>
      <c r="C1864" s="5">
        <f t="shared" si="29"/>
        <v>0</v>
      </c>
    </row>
    <row r="1865" spans="1:3" x14ac:dyDescent="0.25">
      <c r="A1865" s="6">
        <v>186.34236999999999</v>
      </c>
      <c r="B1865" s="11">
        <v>0</v>
      </c>
      <c r="C1865" s="5">
        <f t="shared" si="29"/>
        <v>0</v>
      </c>
    </row>
    <row r="1866" spans="1:3" x14ac:dyDescent="0.25">
      <c r="A1866" s="6">
        <v>186.44236999999998</v>
      </c>
      <c r="B1866" s="11">
        <v>0</v>
      </c>
      <c r="C1866" s="5">
        <f t="shared" si="29"/>
        <v>0</v>
      </c>
    </row>
    <row r="1867" spans="1:3" x14ac:dyDescent="0.25">
      <c r="A1867" s="6">
        <v>186.54237000000001</v>
      </c>
      <c r="B1867" s="11">
        <v>0</v>
      </c>
      <c r="C1867" s="5">
        <f t="shared" si="29"/>
        <v>0</v>
      </c>
    </row>
    <row r="1868" spans="1:3" x14ac:dyDescent="0.25">
      <c r="A1868" s="6">
        <v>186.64237</v>
      </c>
      <c r="B1868" s="11">
        <v>0</v>
      </c>
      <c r="C1868" s="5">
        <f t="shared" si="29"/>
        <v>0</v>
      </c>
    </row>
    <row r="1869" spans="1:3" x14ac:dyDescent="0.25">
      <c r="A1869" s="6">
        <v>186.74236999999999</v>
      </c>
      <c r="B1869" s="11">
        <v>0</v>
      </c>
      <c r="C1869" s="5">
        <f t="shared" si="29"/>
        <v>0</v>
      </c>
    </row>
    <row r="1870" spans="1:3" x14ac:dyDescent="0.25">
      <c r="A1870" s="6">
        <v>186.84236999999999</v>
      </c>
      <c r="B1870" s="11">
        <v>0</v>
      </c>
      <c r="C1870" s="5">
        <f t="shared" si="29"/>
        <v>0</v>
      </c>
    </row>
    <row r="1871" spans="1:3" x14ac:dyDescent="0.25">
      <c r="A1871" s="6">
        <v>186.94236999999998</v>
      </c>
      <c r="B1871" s="11">
        <v>0</v>
      </c>
      <c r="C1871" s="5">
        <f t="shared" si="29"/>
        <v>0</v>
      </c>
    </row>
    <row r="1872" spans="1:3" x14ac:dyDescent="0.25">
      <c r="A1872" s="6">
        <v>187.04237000000001</v>
      </c>
      <c r="B1872" s="11">
        <v>0</v>
      </c>
      <c r="C1872" s="5">
        <f t="shared" si="29"/>
        <v>0</v>
      </c>
    </row>
    <row r="1873" spans="1:3" x14ac:dyDescent="0.25">
      <c r="A1873" s="6">
        <v>187.14237</v>
      </c>
      <c r="B1873" s="11">
        <v>0</v>
      </c>
      <c r="C1873" s="5">
        <f t="shared" si="29"/>
        <v>0</v>
      </c>
    </row>
    <row r="1874" spans="1:3" x14ac:dyDescent="0.25">
      <c r="A1874" s="6">
        <v>187.24236999999999</v>
      </c>
      <c r="B1874" s="11">
        <v>0</v>
      </c>
      <c r="C1874" s="5">
        <f t="shared" si="29"/>
        <v>0</v>
      </c>
    </row>
    <row r="1875" spans="1:3" x14ac:dyDescent="0.25">
      <c r="A1875" s="6">
        <v>187.34236999999999</v>
      </c>
      <c r="B1875" s="11">
        <v>0</v>
      </c>
      <c r="C1875" s="5">
        <f t="shared" si="29"/>
        <v>0</v>
      </c>
    </row>
    <row r="1876" spans="1:3" x14ac:dyDescent="0.25">
      <c r="A1876" s="6">
        <v>187.44236999999998</v>
      </c>
      <c r="B1876" s="11">
        <v>0</v>
      </c>
      <c r="C1876" s="5">
        <f t="shared" si="29"/>
        <v>0</v>
      </c>
    </row>
    <row r="1877" spans="1:3" x14ac:dyDescent="0.25">
      <c r="A1877" s="6">
        <v>187.54237000000001</v>
      </c>
      <c r="B1877" s="11">
        <v>0</v>
      </c>
      <c r="C1877" s="5">
        <f t="shared" si="29"/>
        <v>0</v>
      </c>
    </row>
    <row r="1878" spans="1:3" x14ac:dyDescent="0.25">
      <c r="A1878" s="6">
        <v>187.64237</v>
      </c>
      <c r="B1878" s="11">
        <v>0</v>
      </c>
      <c r="C1878" s="5">
        <f t="shared" si="29"/>
        <v>0</v>
      </c>
    </row>
    <row r="1879" spans="1:3" x14ac:dyDescent="0.25">
      <c r="A1879" s="6">
        <v>187.74236999999999</v>
      </c>
      <c r="B1879" s="11">
        <v>0</v>
      </c>
      <c r="C1879" s="5">
        <f t="shared" si="29"/>
        <v>0</v>
      </c>
    </row>
    <row r="1880" spans="1:3" x14ac:dyDescent="0.25">
      <c r="A1880" s="6">
        <v>187.84236999999999</v>
      </c>
      <c r="B1880" s="11">
        <v>0</v>
      </c>
      <c r="C1880" s="5">
        <f t="shared" si="29"/>
        <v>0</v>
      </c>
    </row>
    <row r="1881" spans="1:3" x14ac:dyDescent="0.25">
      <c r="A1881" s="6">
        <v>187.94236999999998</v>
      </c>
      <c r="B1881" s="11">
        <v>0</v>
      </c>
      <c r="C1881" s="5">
        <f t="shared" si="29"/>
        <v>0</v>
      </c>
    </row>
    <row r="1882" spans="1:3" x14ac:dyDescent="0.25">
      <c r="A1882" s="6">
        <v>188.04237000000001</v>
      </c>
      <c r="B1882" s="11">
        <v>0</v>
      </c>
      <c r="C1882" s="5">
        <f t="shared" si="29"/>
        <v>0</v>
      </c>
    </row>
    <row r="1883" spans="1:3" x14ac:dyDescent="0.25">
      <c r="A1883" s="6">
        <v>188.14237</v>
      </c>
      <c r="B1883" s="11">
        <v>0</v>
      </c>
      <c r="C1883" s="5">
        <f t="shared" si="29"/>
        <v>0</v>
      </c>
    </row>
    <row r="1884" spans="1:3" x14ac:dyDescent="0.25">
      <c r="A1884" s="6">
        <v>188.24236999999999</v>
      </c>
      <c r="B1884" s="11">
        <v>0</v>
      </c>
      <c r="C1884" s="5">
        <f t="shared" si="29"/>
        <v>0</v>
      </c>
    </row>
    <row r="1885" spans="1:3" x14ac:dyDescent="0.25">
      <c r="A1885" s="6">
        <v>188.34236999999999</v>
      </c>
      <c r="B1885" s="11">
        <v>0</v>
      </c>
      <c r="C1885" s="5">
        <f t="shared" si="29"/>
        <v>0</v>
      </c>
    </row>
    <row r="1886" spans="1:3" x14ac:dyDescent="0.25">
      <c r="A1886" s="6">
        <v>188.44236999999998</v>
      </c>
      <c r="B1886" s="11">
        <v>0</v>
      </c>
      <c r="C1886" s="5">
        <f t="shared" si="29"/>
        <v>0</v>
      </c>
    </row>
    <row r="1887" spans="1:3" x14ac:dyDescent="0.25">
      <c r="A1887" s="6">
        <v>188.54237000000001</v>
      </c>
      <c r="B1887" s="11">
        <v>0</v>
      </c>
      <c r="C1887" s="5">
        <f t="shared" si="29"/>
        <v>0</v>
      </c>
    </row>
    <row r="1888" spans="1:3" x14ac:dyDescent="0.25">
      <c r="A1888" s="6">
        <v>188.64237</v>
      </c>
      <c r="B1888" s="11">
        <v>0</v>
      </c>
      <c r="C1888" s="5">
        <f t="shared" si="29"/>
        <v>0</v>
      </c>
    </row>
    <row r="1889" spans="1:3" x14ac:dyDescent="0.25">
      <c r="A1889" s="6">
        <v>188.74236999999999</v>
      </c>
      <c r="B1889" s="11">
        <v>0</v>
      </c>
      <c r="C1889" s="5">
        <f t="shared" si="29"/>
        <v>0</v>
      </c>
    </row>
    <row r="1890" spans="1:3" x14ac:dyDescent="0.25">
      <c r="A1890" s="6">
        <v>188.84236999999999</v>
      </c>
      <c r="B1890" s="11">
        <v>0</v>
      </c>
      <c r="C1890" s="5">
        <f t="shared" si="29"/>
        <v>0</v>
      </c>
    </row>
    <row r="1891" spans="1:3" x14ac:dyDescent="0.25">
      <c r="A1891" s="6">
        <v>188.94236999999998</v>
      </c>
      <c r="B1891" s="11">
        <v>0</v>
      </c>
      <c r="C1891" s="5">
        <f t="shared" si="29"/>
        <v>0</v>
      </c>
    </row>
    <row r="1892" spans="1:3" x14ac:dyDescent="0.25">
      <c r="A1892" s="6">
        <v>189.04237000000001</v>
      </c>
      <c r="B1892" s="11">
        <v>0</v>
      </c>
      <c r="C1892" s="5">
        <f t="shared" si="29"/>
        <v>0</v>
      </c>
    </row>
    <row r="1893" spans="1:3" x14ac:dyDescent="0.25">
      <c r="A1893" s="6">
        <v>189.14237</v>
      </c>
      <c r="B1893" s="11">
        <v>0</v>
      </c>
      <c r="C1893" s="5">
        <f t="shared" si="29"/>
        <v>0</v>
      </c>
    </row>
    <row r="1894" spans="1:3" x14ac:dyDescent="0.25">
      <c r="A1894" s="6">
        <v>189.24236999999999</v>
      </c>
      <c r="B1894" s="11">
        <v>0</v>
      </c>
      <c r="C1894" s="5">
        <f t="shared" si="29"/>
        <v>0</v>
      </c>
    </row>
    <row r="1895" spans="1:3" x14ac:dyDescent="0.25">
      <c r="A1895" s="6">
        <v>189.34236999999999</v>
      </c>
      <c r="B1895" s="11">
        <v>0</v>
      </c>
      <c r="C1895" s="5">
        <f t="shared" si="29"/>
        <v>0</v>
      </c>
    </row>
    <row r="1896" spans="1:3" x14ac:dyDescent="0.25">
      <c r="A1896" s="6">
        <v>189.44236999999998</v>
      </c>
      <c r="B1896" s="11">
        <v>0</v>
      </c>
      <c r="C1896" s="5">
        <f t="shared" si="29"/>
        <v>0</v>
      </c>
    </row>
    <row r="1897" spans="1:3" x14ac:dyDescent="0.25">
      <c r="A1897" s="6">
        <v>189.54237000000001</v>
      </c>
      <c r="B1897" s="11">
        <v>0</v>
      </c>
      <c r="C1897" s="5">
        <f t="shared" si="29"/>
        <v>0</v>
      </c>
    </row>
    <row r="1898" spans="1:3" x14ac:dyDescent="0.25">
      <c r="A1898" s="6">
        <v>189.64237</v>
      </c>
      <c r="B1898" s="11">
        <v>0</v>
      </c>
      <c r="C1898" s="5">
        <f t="shared" si="29"/>
        <v>0</v>
      </c>
    </row>
    <row r="1899" spans="1:3" x14ac:dyDescent="0.25">
      <c r="A1899" s="6">
        <v>189.74236999999999</v>
      </c>
      <c r="B1899" s="11">
        <v>0</v>
      </c>
      <c r="C1899" s="5">
        <f t="shared" si="29"/>
        <v>0</v>
      </c>
    </row>
    <row r="1900" spans="1:3" x14ac:dyDescent="0.25">
      <c r="A1900" s="6">
        <v>189.84236999999999</v>
      </c>
      <c r="B1900" s="11">
        <v>0</v>
      </c>
      <c r="C1900" s="5">
        <f t="shared" si="29"/>
        <v>0</v>
      </c>
    </row>
    <row r="1901" spans="1:3" x14ac:dyDescent="0.25">
      <c r="A1901" s="6">
        <v>189.94236999999998</v>
      </c>
      <c r="B1901" s="11">
        <v>0</v>
      </c>
      <c r="C1901" s="5">
        <f t="shared" si="29"/>
        <v>0</v>
      </c>
    </row>
    <row r="1902" spans="1:3" x14ac:dyDescent="0.25">
      <c r="A1902" s="6">
        <v>190.04237000000001</v>
      </c>
      <c r="B1902" s="11">
        <v>0</v>
      </c>
      <c r="C1902" s="5">
        <f t="shared" si="29"/>
        <v>0</v>
      </c>
    </row>
    <row r="1903" spans="1:3" x14ac:dyDescent="0.25">
      <c r="A1903" s="6">
        <v>190.14237</v>
      </c>
      <c r="B1903" s="11">
        <v>0</v>
      </c>
      <c r="C1903" s="5">
        <f t="shared" si="29"/>
        <v>0</v>
      </c>
    </row>
    <row r="1904" spans="1:3" x14ac:dyDescent="0.25">
      <c r="A1904" s="6">
        <v>190.24236999999999</v>
      </c>
      <c r="B1904" s="11">
        <v>0</v>
      </c>
      <c r="C1904" s="5">
        <f t="shared" si="29"/>
        <v>0</v>
      </c>
    </row>
    <row r="1905" spans="1:3" x14ac:dyDescent="0.25">
      <c r="A1905" s="6">
        <v>190.34236999999999</v>
      </c>
      <c r="B1905" s="11">
        <v>0</v>
      </c>
      <c r="C1905" s="5">
        <f t="shared" si="29"/>
        <v>0</v>
      </c>
    </row>
    <row r="1906" spans="1:3" x14ac:dyDescent="0.25">
      <c r="A1906" s="6">
        <v>190.44236999999998</v>
      </c>
      <c r="B1906" s="11">
        <v>0</v>
      </c>
      <c r="C1906" s="5">
        <f t="shared" si="29"/>
        <v>0</v>
      </c>
    </row>
    <row r="1907" spans="1:3" x14ac:dyDescent="0.25">
      <c r="A1907" s="6">
        <v>190.54237000000001</v>
      </c>
      <c r="B1907" s="11">
        <v>0</v>
      </c>
      <c r="C1907" s="5">
        <f t="shared" si="29"/>
        <v>0</v>
      </c>
    </row>
    <row r="1908" spans="1:3" x14ac:dyDescent="0.25">
      <c r="A1908" s="6">
        <v>190.64237</v>
      </c>
      <c r="B1908" s="11">
        <v>0</v>
      </c>
      <c r="C1908" s="5">
        <f t="shared" si="29"/>
        <v>0</v>
      </c>
    </row>
    <row r="1909" spans="1:3" x14ac:dyDescent="0.25">
      <c r="A1909" s="6">
        <v>190.74236999999999</v>
      </c>
      <c r="B1909" s="11">
        <v>0</v>
      </c>
      <c r="C1909" s="5">
        <f t="shared" si="29"/>
        <v>0</v>
      </c>
    </row>
    <row r="1910" spans="1:3" x14ac:dyDescent="0.25">
      <c r="A1910" s="6">
        <v>190.84236999999999</v>
      </c>
      <c r="B1910" s="11">
        <v>0</v>
      </c>
      <c r="C1910" s="5">
        <f t="shared" si="29"/>
        <v>0</v>
      </c>
    </row>
    <row r="1911" spans="1:3" x14ac:dyDescent="0.25">
      <c r="A1911" s="6">
        <v>190.94236999999998</v>
      </c>
      <c r="B1911" s="11">
        <v>0</v>
      </c>
      <c r="C1911" s="5">
        <f t="shared" si="29"/>
        <v>0</v>
      </c>
    </row>
    <row r="1912" spans="1:3" x14ac:dyDescent="0.25">
      <c r="A1912" s="6">
        <v>191.04237000000001</v>
      </c>
      <c r="B1912" s="11">
        <v>0</v>
      </c>
      <c r="C1912" s="5">
        <f t="shared" si="29"/>
        <v>0</v>
      </c>
    </row>
    <row r="1913" spans="1:3" x14ac:dyDescent="0.25">
      <c r="A1913" s="6">
        <v>191.14237</v>
      </c>
      <c r="B1913" s="11">
        <v>0</v>
      </c>
      <c r="C1913" s="5">
        <f t="shared" si="29"/>
        <v>0</v>
      </c>
    </row>
    <row r="1914" spans="1:3" x14ac:dyDescent="0.25">
      <c r="A1914" s="6">
        <v>191.24236999999999</v>
      </c>
      <c r="B1914" s="11">
        <v>0</v>
      </c>
      <c r="C1914" s="5">
        <f t="shared" si="29"/>
        <v>0</v>
      </c>
    </row>
    <row r="1915" spans="1:3" x14ac:dyDescent="0.25">
      <c r="A1915" s="6">
        <v>191.34236999999999</v>
      </c>
      <c r="B1915" s="11">
        <v>0</v>
      </c>
      <c r="C1915" s="5">
        <f t="shared" si="29"/>
        <v>0</v>
      </c>
    </row>
    <row r="1916" spans="1:3" x14ac:dyDescent="0.25">
      <c r="A1916" s="6">
        <v>191.44236999999998</v>
      </c>
      <c r="B1916" s="11">
        <v>0</v>
      </c>
      <c r="C1916" s="5">
        <f t="shared" si="29"/>
        <v>0</v>
      </c>
    </row>
    <row r="1917" spans="1:3" x14ac:dyDescent="0.25">
      <c r="A1917" s="6">
        <v>191.54237000000001</v>
      </c>
      <c r="B1917" s="11">
        <v>0</v>
      </c>
      <c r="C1917" s="5">
        <f t="shared" si="29"/>
        <v>0</v>
      </c>
    </row>
    <row r="1918" spans="1:3" x14ac:dyDescent="0.25">
      <c r="A1918" s="6">
        <v>191.64237</v>
      </c>
      <c r="B1918" s="11">
        <v>0</v>
      </c>
      <c r="C1918" s="5">
        <f t="shared" si="29"/>
        <v>0</v>
      </c>
    </row>
    <row r="1919" spans="1:3" x14ac:dyDescent="0.25">
      <c r="A1919" s="6">
        <v>191.74236999999999</v>
      </c>
      <c r="B1919" s="11">
        <v>0</v>
      </c>
      <c r="C1919" s="5">
        <f t="shared" si="29"/>
        <v>0</v>
      </c>
    </row>
    <row r="1920" spans="1:3" x14ac:dyDescent="0.25">
      <c r="A1920" s="6">
        <v>191.84236999999999</v>
      </c>
      <c r="B1920" s="11">
        <v>0</v>
      </c>
      <c r="C1920" s="5">
        <f t="shared" si="29"/>
        <v>0</v>
      </c>
    </row>
    <row r="1921" spans="1:3" x14ac:dyDescent="0.25">
      <c r="A1921" s="6">
        <v>191.94236999999998</v>
      </c>
      <c r="B1921" s="11">
        <v>0</v>
      </c>
      <c r="C1921" s="5">
        <f t="shared" si="29"/>
        <v>0</v>
      </c>
    </row>
    <row r="1922" spans="1:3" x14ac:dyDescent="0.25">
      <c r="A1922" s="6">
        <v>192.04237000000001</v>
      </c>
      <c r="B1922" s="11">
        <v>0</v>
      </c>
      <c r="C1922" s="5">
        <f t="shared" si="29"/>
        <v>0</v>
      </c>
    </row>
    <row r="1923" spans="1:3" x14ac:dyDescent="0.25">
      <c r="A1923" s="6">
        <v>192.14237</v>
      </c>
      <c r="B1923" s="11">
        <v>0</v>
      </c>
      <c r="C1923" s="5">
        <f t="shared" si="29"/>
        <v>0</v>
      </c>
    </row>
    <row r="1924" spans="1:3" x14ac:dyDescent="0.25">
      <c r="A1924" s="6">
        <v>192.24236999999999</v>
      </c>
      <c r="B1924" s="11">
        <v>0</v>
      </c>
      <c r="C1924" s="5">
        <f t="shared" ref="C1924:C1987" si="30">B1924/761*1000</f>
        <v>0</v>
      </c>
    </row>
    <row r="1925" spans="1:3" x14ac:dyDescent="0.25">
      <c r="A1925" s="6">
        <v>192.34236999999999</v>
      </c>
      <c r="B1925" s="11">
        <v>0</v>
      </c>
      <c r="C1925" s="5">
        <f t="shared" si="30"/>
        <v>0</v>
      </c>
    </row>
    <row r="1926" spans="1:3" x14ac:dyDescent="0.25">
      <c r="A1926" s="6">
        <v>192.44236999999998</v>
      </c>
      <c r="B1926" s="11">
        <v>0</v>
      </c>
      <c r="C1926" s="5">
        <f t="shared" si="30"/>
        <v>0</v>
      </c>
    </row>
    <row r="1927" spans="1:3" x14ac:dyDescent="0.25">
      <c r="A1927" s="6">
        <v>192.54237000000001</v>
      </c>
      <c r="B1927" s="11">
        <v>0</v>
      </c>
      <c r="C1927" s="5">
        <f t="shared" si="30"/>
        <v>0</v>
      </c>
    </row>
    <row r="1928" spans="1:3" x14ac:dyDescent="0.25">
      <c r="A1928" s="6">
        <v>192.64237</v>
      </c>
      <c r="B1928" s="11">
        <v>0</v>
      </c>
      <c r="C1928" s="5">
        <f t="shared" si="30"/>
        <v>0</v>
      </c>
    </row>
    <row r="1929" spans="1:3" x14ac:dyDescent="0.25">
      <c r="A1929" s="6">
        <v>192.74236999999999</v>
      </c>
      <c r="B1929" s="11">
        <v>0</v>
      </c>
      <c r="C1929" s="5">
        <f t="shared" si="30"/>
        <v>0</v>
      </c>
    </row>
    <row r="1930" spans="1:3" x14ac:dyDescent="0.25">
      <c r="A1930" s="6">
        <v>192.84236999999999</v>
      </c>
      <c r="B1930" s="11">
        <v>0</v>
      </c>
      <c r="C1930" s="5">
        <f t="shared" si="30"/>
        <v>0</v>
      </c>
    </row>
    <row r="1931" spans="1:3" x14ac:dyDescent="0.25">
      <c r="A1931" s="6">
        <v>192.94236999999998</v>
      </c>
      <c r="B1931" s="11">
        <v>0</v>
      </c>
      <c r="C1931" s="5">
        <f t="shared" si="30"/>
        <v>0</v>
      </c>
    </row>
    <row r="1932" spans="1:3" x14ac:dyDescent="0.25">
      <c r="A1932" s="6">
        <v>193.04237000000001</v>
      </c>
      <c r="B1932" s="11">
        <v>0</v>
      </c>
      <c r="C1932" s="5">
        <f t="shared" si="30"/>
        <v>0</v>
      </c>
    </row>
    <row r="1933" spans="1:3" x14ac:dyDescent="0.25">
      <c r="A1933" s="6">
        <v>193.14237</v>
      </c>
      <c r="B1933" s="11">
        <v>0</v>
      </c>
      <c r="C1933" s="5">
        <f t="shared" si="30"/>
        <v>0</v>
      </c>
    </row>
    <row r="1934" spans="1:3" x14ac:dyDescent="0.25">
      <c r="A1934" s="6">
        <v>193.24236999999999</v>
      </c>
      <c r="B1934" s="11">
        <v>0</v>
      </c>
      <c r="C1934" s="5">
        <f t="shared" si="30"/>
        <v>0</v>
      </c>
    </row>
    <row r="1935" spans="1:3" x14ac:dyDescent="0.25">
      <c r="A1935" s="6">
        <v>193.34236999999999</v>
      </c>
      <c r="B1935" s="11">
        <v>0.21304835425442301</v>
      </c>
      <c r="C1935" s="5">
        <f t="shared" si="30"/>
        <v>0.2799584155774284</v>
      </c>
    </row>
    <row r="1936" spans="1:3" x14ac:dyDescent="0.25">
      <c r="A1936" s="6">
        <v>193.44236999999998</v>
      </c>
      <c r="B1936" s="11">
        <v>0.2149061607744307</v>
      </c>
      <c r="C1936" s="5">
        <f t="shared" si="30"/>
        <v>0.2823996856431415</v>
      </c>
    </row>
    <row r="1937" spans="1:3" x14ac:dyDescent="0.25">
      <c r="A1937" s="6">
        <v>193.54237000000001</v>
      </c>
      <c r="B1937" s="11">
        <v>0.16864769799174528</v>
      </c>
      <c r="C1937" s="5">
        <f t="shared" si="30"/>
        <v>0.22161326937154438</v>
      </c>
    </row>
    <row r="1938" spans="1:3" x14ac:dyDescent="0.25">
      <c r="A1938" s="6">
        <v>193.64237</v>
      </c>
      <c r="B1938" s="11">
        <v>0.17204985819250559</v>
      </c>
      <c r="C1938" s="5">
        <f t="shared" si="30"/>
        <v>0.22608391352497451</v>
      </c>
    </row>
    <row r="1939" spans="1:3" x14ac:dyDescent="0.25">
      <c r="A1939" s="6">
        <v>193.74236999999999</v>
      </c>
      <c r="B1939" s="11">
        <v>0.17113025885143682</v>
      </c>
      <c r="C1939" s="5">
        <f t="shared" si="30"/>
        <v>0.22487550440399057</v>
      </c>
    </row>
    <row r="1940" spans="1:3" x14ac:dyDescent="0.25">
      <c r="A1940" s="6">
        <v>193.84236999999999</v>
      </c>
      <c r="B1940" s="11">
        <v>0.18400166491699008</v>
      </c>
      <c r="C1940" s="5">
        <f t="shared" si="30"/>
        <v>0.24178931000918538</v>
      </c>
    </row>
    <row r="1941" spans="1:3" x14ac:dyDescent="0.25">
      <c r="A1941" s="6">
        <v>193.94236999999998</v>
      </c>
      <c r="B1941" s="11">
        <v>0.214644256585897</v>
      </c>
      <c r="C1941" s="5">
        <f t="shared" si="30"/>
        <v>0.28205552770814318</v>
      </c>
    </row>
    <row r="1942" spans="1:3" x14ac:dyDescent="0.25">
      <c r="A1942" s="6">
        <v>194.04237000000001</v>
      </c>
      <c r="B1942" s="11">
        <v>0.21379730489763263</v>
      </c>
      <c r="C1942" s="5">
        <f t="shared" si="30"/>
        <v>0.28094258199426103</v>
      </c>
    </row>
    <row r="1943" spans="1:3" x14ac:dyDescent="0.25">
      <c r="A1943" s="6">
        <v>194.14237</v>
      </c>
      <c r="B1943" s="11">
        <v>0.21308852356123395</v>
      </c>
      <c r="C1943" s="5">
        <f t="shared" si="30"/>
        <v>0.28001120047468325</v>
      </c>
    </row>
    <row r="1944" spans="1:3" x14ac:dyDescent="0.25">
      <c r="A1944" s="6">
        <v>194.24236999999999</v>
      </c>
      <c r="B1944" s="11">
        <v>0.21435530845792894</v>
      </c>
      <c r="C1944" s="5">
        <f t="shared" si="30"/>
        <v>0.28167583240200916</v>
      </c>
    </row>
    <row r="1945" spans="1:3" x14ac:dyDescent="0.25">
      <c r="A1945" s="6">
        <v>194.34236999999999</v>
      </c>
      <c r="B1945" s="11">
        <v>0.21520908271631806</v>
      </c>
      <c r="C1945" s="5">
        <f t="shared" si="30"/>
        <v>0.28279774338543767</v>
      </c>
    </row>
    <row r="1946" spans="1:3" x14ac:dyDescent="0.25">
      <c r="A1946" s="6">
        <v>194.44236999999998</v>
      </c>
      <c r="B1946" s="11">
        <v>0.21604640887788479</v>
      </c>
      <c r="C1946" s="5">
        <f t="shared" si="30"/>
        <v>0.28389804057540707</v>
      </c>
    </row>
    <row r="1947" spans="1:3" x14ac:dyDescent="0.25">
      <c r="A1947" s="6">
        <v>194.54237000000001</v>
      </c>
      <c r="B1947" s="11">
        <v>0.2152511570344032</v>
      </c>
      <c r="C1947" s="5">
        <f t="shared" si="30"/>
        <v>0.28285303158265857</v>
      </c>
    </row>
    <row r="1948" spans="1:3" x14ac:dyDescent="0.25">
      <c r="A1948" s="6">
        <v>194.64237</v>
      </c>
      <c r="B1948" s="11">
        <v>0.21536186068242438</v>
      </c>
      <c r="C1948" s="5">
        <f t="shared" si="30"/>
        <v>0.28299850286783756</v>
      </c>
    </row>
    <row r="1949" spans="1:3" x14ac:dyDescent="0.25">
      <c r="A1949" s="6">
        <v>194.74236999999999</v>
      </c>
      <c r="B1949" s="11">
        <v>0.24643679804350846</v>
      </c>
      <c r="C1949" s="5">
        <f t="shared" si="30"/>
        <v>0.32383284894022135</v>
      </c>
    </row>
    <row r="1950" spans="1:3" x14ac:dyDescent="0.25">
      <c r="A1950" s="6">
        <v>194.84236999999999</v>
      </c>
      <c r="B1950" s="11">
        <v>0.24671106431811077</v>
      </c>
      <c r="C1950" s="5">
        <f t="shared" si="30"/>
        <v>0.32419325140356209</v>
      </c>
    </row>
    <row r="1951" spans="1:3" x14ac:dyDescent="0.25">
      <c r="A1951" s="6">
        <v>194.94236999999998</v>
      </c>
      <c r="B1951" s="11">
        <v>0.24647789984463361</v>
      </c>
      <c r="C1951" s="5">
        <f t="shared" si="30"/>
        <v>0.32388685919137139</v>
      </c>
    </row>
    <row r="1952" spans="1:3" x14ac:dyDescent="0.25">
      <c r="A1952" s="6">
        <v>195.04237000000001</v>
      </c>
      <c r="B1952" s="11">
        <v>0.24713580216631684</v>
      </c>
      <c r="C1952" s="5">
        <f t="shared" si="30"/>
        <v>0.32475138261014036</v>
      </c>
    </row>
    <row r="1953" spans="1:3" x14ac:dyDescent="0.25">
      <c r="A1953" s="6">
        <v>195.14237</v>
      </c>
      <c r="B1953" s="11">
        <v>0.24631384845193921</v>
      </c>
      <c r="C1953" s="5">
        <f t="shared" si="30"/>
        <v>0.32367128574499238</v>
      </c>
    </row>
    <row r="1954" spans="1:3" x14ac:dyDescent="0.25">
      <c r="A1954" s="6">
        <v>195.24236999999999</v>
      </c>
      <c r="B1954" s="11">
        <v>0.24789479789639812</v>
      </c>
      <c r="C1954" s="5">
        <f t="shared" si="30"/>
        <v>0.32574874887831551</v>
      </c>
    </row>
    <row r="1955" spans="1:3" x14ac:dyDescent="0.25">
      <c r="A1955" s="6">
        <v>195.34236999999999</v>
      </c>
      <c r="B1955" s="11">
        <v>0.24841926094984135</v>
      </c>
      <c r="C1955" s="5">
        <f t="shared" si="30"/>
        <v>0.32643792503264307</v>
      </c>
    </row>
    <row r="1956" spans="1:3" x14ac:dyDescent="0.25">
      <c r="A1956" s="6">
        <v>195.44236999999998</v>
      </c>
      <c r="B1956" s="11">
        <v>0.24743559789156674</v>
      </c>
      <c r="C1956" s="5">
        <f t="shared" si="30"/>
        <v>0.32514533231480519</v>
      </c>
    </row>
    <row r="1957" spans="1:3" x14ac:dyDescent="0.25">
      <c r="A1957" s="6">
        <v>195.54237000000001</v>
      </c>
      <c r="B1957" s="11">
        <v>0.2467725828074151</v>
      </c>
      <c r="C1957" s="5">
        <f t="shared" si="30"/>
        <v>0.32427409041710259</v>
      </c>
    </row>
    <row r="1958" spans="1:3" x14ac:dyDescent="0.25">
      <c r="A1958" s="6">
        <v>195.64237</v>
      </c>
      <c r="B1958" s="11">
        <v>0.24689906754315263</v>
      </c>
      <c r="C1958" s="5">
        <f t="shared" si="30"/>
        <v>0.32444029900545679</v>
      </c>
    </row>
    <row r="1959" spans="1:3" x14ac:dyDescent="0.25">
      <c r="A1959" s="6">
        <v>195.74236999999999</v>
      </c>
      <c r="B1959" s="11">
        <v>0.24691235583002116</v>
      </c>
      <c r="C1959" s="5">
        <f t="shared" si="30"/>
        <v>0.3244577606176362</v>
      </c>
    </row>
    <row r="1960" spans="1:3" x14ac:dyDescent="0.25">
      <c r="A1960" s="6">
        <v>195.84236999999999</v>
      </c>
      <c r="B1960" s="11">
        <v>0.24750776834456831</v>
      </c>
      <c r="C1960" s="5">
        <f t="shared" si="30"/>
        <v>0.32524016865252081</v>
      </c>
    </row>
    <row r="1961" spans="1:3" x14ac:dyDescent="0.25">
      <c r="A1961" s="6">
        <v>195.94236999999998</v>
      </c>
      <c r="B1961" s="11">
        <v>0.24691299767035779</v>
      </c>
      <c r="C1961" s="5">
        <f t="shared" si="30"/>
        <v>0.32445860403463572</v>
      </c>
    </row>
    <row r="1962" spans="1:3" x14ac:dyDescent="0.25">
      <c r="A1962" s="6">
        <v>196.04237000000001</v>
      </c>
      <c r="B1962" s="11">
        <v>0.25303930112318396</v>
      </c>
      <c r="C1962" s="5">
        <f t="shared" si="30"/>
        <v>0.33250893708696971</v>
      </c>
    </row>
    <row r="1963" spans="1:3" x14ac:dyDescent="0.25">
      <c r="A1963" s="6">
        <v>196.14237</v>
      </c>
      <c r="B1963" s="11">
        <v>0.25311719803462851</v>
      </c>
      <c r="C1963" s="5">
        <f t="shared" si="30"/>
        <v>0.33261129833722536</v>
      </c>
    </row>
    <row r="1964" spans="1:3" x14ac:dyDescent="0.25">
      <c r="A1964" s="6">
        <v>196.24236999999999</v>
      </c>
      <c r="B1964" s="11">
        <v>0.26604833286843649</v>
      </c>
      <c r="C1964" s="5">
        <f t="shared" si="30"/>
        <v>0.3496035911543186</v>
      </c>
    </row>
    <row r="1965" spans="1:3" x14ac:dyDescent="0.25">
      <c r="A1965" s="6">
        <v>196.34236999999999</v>
      </c>
      <c r="B1965" s="11">
        <v>0.26623880701811714</v>
      </c>
      <c r="C1965" s="5">
        <f t="shared" si="30"/>
        <v>0.34985388570054815</v>
      </c>
    </row>
    <row r="1966" spans="1:3" x14ac:dyDescent="0.25">
      <c r="A1966" s="6">
        <v>196.44236999999998</v>
      </c>
      <c r="B1966" s="11">
        <v>0.26637815091072964</v>
      </c>
      <c r="C1966" s="5">
        <f t="shared" si="30"/>
        <v>0.35003699199833066</v>
      </c>
    </row>
    <row r="1967" spans="1:3" x14ac:dyDescent="0.25">
      <c r="A1967" s="6">
        <v>196.54237000000001</v>
      </c>
      <c r="B1967" s="11">
        <v>0.27886548154590723</v>
      </c>
      <c r="C1967" s="5">
        <f t="shared" si="30"/>
        <v>0.36644609927188859</v>
      </c>
    </row>
    <row r="1968" spans="1:3" x14ac:dyDescent="0.25">
      <c r="A1968" s="6">
        <v>196.64237</v>
      </c>
      <c r="B1968" s="11">
        <v>0.29172485762332417</v>
      </c>
      <c r="C1968" s="5">
        <f t="shared" si="30"/>
        <v>0.38334409674549824</v>
      </c>
    </row>
    <row r="1969" spans="1:3" x14ac:dyDescent="0.25">
      <c r="A1969" s="6">
        <v>196.74236999999999</v>
      </c>
      <c r="B1969" s="11">
        <v>0.29151042689736573</v>
      </c>
      <c r="C1969" s="5">
        <f t="shared" si="30"/>
        <v>0.38306232180994182</v>
      </c>
    </row>
    <row r="1970" spans="1:3" x14ac:dyDescent="0.25">
      <c r="A1970" s="6">
        <v>196.84236999999999</v>
      </c>
      <c r="B1970" s="11">
        <v>0.29112253424457979</v>
      </c>
      <c r="C1970" s="5">
        <f t="shared" si="30"/>
        <v>0.38255260741731906</v>
      </c>
    </row>
    <row r="1971" spans="1:3" x14ac:dyDescent="0.25">
      <c r="A1971" s="6">
        <v>196.94236999999998</v>
      </c>
      <c r="B1971" s="11">
        <v>0.29104160751374403</v>
      </c>
      <c r="C1971" s="5">
        <f t="shared" si="30"/>
        <v>0.3824462648012405</v>
      </c>
    </row>
    <row r="1972" spans="1:3" x14ac:dyDescent="0.25">
      <c r="A1972" s="6">
        <v>197.04237000000001</v>
      </c>
      <c r="B1972" s="11">
        <v>0.29701459965235394</v>
      </c>
      <c r="C1972" s="5">
        <f t="shared" si="30"/>
        <v>0.39029513751951894</v>
      </c>
    </row>
    <row r="1973" spans="1:3" x14ac:dyDescent="0.25">
      <c r="A1973" s="6">
        <v>197.14237</v>
      </c>
      <c r="B1973" s="11">
        <v>0.3032140091599872</v>
      </c>
      <c r="C1973" s="5">
        <f t="shared" si="30"/>
        <v>0.39844153634689516</v>
      </c>
    </row>
    <row r="1974" spans="1:3" x14ac:dyDescent="0.25">
      <c r="A1974" s="6">
        <v>197.24236999999999</v>
      </c>
      <c r="B1974" s="11">
        <v>0.30933890289646843</v>
      </c>
      <c r="C1974" s="5">
        <f t="shared" si="30"/>
        <v>0.40649001694673909</v>
      </c>
    </row>
    <row r="1975" spans="1:3" x14ac:dyDescent="0.25">
      <c r="A1975" s="6">
        <v>197.34236999999999</v>
      </c>
      <c r="B1975" s="11">
        <v>0.30950325776547072</v>
      </c>
      <c r="C1975" s="5">
        <f t="shared" si="30"/>
        <v>0.40670598917933076</v>
      </c>
    </row>
    <row r="1976" spans="1:3" x14ac:dyDescent="0.25">
      <c r="A1976" s="6">
        <v>197.44236999999998</v>
      </c>
      <c r="B1976" s="11">
        <v>0.30946303318516999</v>
      </c>
      <c r="C1976" s="5">
        <f t="shared" si="30"/>
        <v>0.40665313164936923</v>
      </c>
    </row>
    <row r="1977" spans="1:3" x14ac:dyDescent="0.25">
      <c r="A1977" s="6">
        <v>197.54237000000001</v>
      </c>
      <c r="B1977" s="11">
        <v>0.32154880219593407</v>
      </c>
      <c r="C1977" s="5">
        <f t="shared" si="30"/>
        <v>0.4225345626753404</v>
      </c>
    </row>
    <row r="1978" spans="1:3" x14ac:dyDescent="0.25">
      <c r="A1978" s="6">
        <v>197.64237</v>
      </c>
      <c r="B1978" s="11">
        <v>0.32789874037324607</v>
      </c>
      <c r="C1978" s="5">
        <f t="shared" si="30"/>
        <v>0.43087876527364793</v>
      </c>
    </row>
    <row r="1979" spans="1:3" x14ac:dyDescent="0.25">
      <c r="A1979" s="6">
        <v>197.74236999999999</v>
      </c>
      <c r="B1979" s="11">
        <v>0.32819511923532285</v>
      </c>
      <c r="C1979" s="5">
        <f t="shared" si="30"/>
        <v>0.43126822501356488</v>
      </c>
    </row>
    <row r="1980" spans="1:3" x14ac:dyDescent="0.25">
      <c r="A1980" s="6">
        <v>197.84236999999999</v>
      </c>
      <c r="B1980" s="11">
        <v>0.33390029783217601</v>
      </c>
      <c r="C1980" s="5">
        <f t="shared" si="30"/>
        <v>0.43876517454950859</v>
      </c>
    </row>
    <row r="1981" spans="1:3" x14ac:dyDescent="0.25">
      <c r="A1981" s="6">
        <v>197.94236999999998</v>
      </c>
      <c r="B1981" s="11">
        <v>0.35130152760883199</v>
      </c>
      <c r="C1981" s="5">
        <f t="shared" si="30"/>
        <v>0.46163144232435216</v>
      </c>
    </row>
    <row r="1982" spans="1:3" x14ac:dyDescent="0.25">
      <c r="A1982" s="6">
        <v>198.04237000000001</v>
      </c>
      <c r="B1982" s="11">
        <v>0.35116381691596793</v>
      </c>
      <c r="C1982" s="5">
        <f t="shared" si="30"/>
        <v>0.46145048214976075</v>
      </c>
    </row>
    <row r="1983" spans="1:3" x14ac:dyDescent="0.25">
      <c r="A1983" s="6">
        <v>198.14237</v>
      </c>
      <c r="B1983" s="11">
        <v>0.35107104519431426</v>
      </c>
      <c r="C1983" s="5">
        <f t="shared" si="30"/>
        <v>0.46132857449975595</v>
      </c>
    </row>
    <row r="1984" spans="1:3" x14ac:dyDescent="0.25">
      <c r="A1984" s="6">
        <v>198.24236999999999</v>
      </c>
      <c r="B1984" s="11">
        <v>0.35047768542206403</v>
      </c>
      <c r="C1984" s="5">
        <f t="shared" si="30"/>
        <v>0.46054886389233118</v>
      </c>
    </row>
    <row r="1985" spans="1:3" x14ac:dyDescent="0.25">
      <c r="A1985" s="6">
        <v>198.34236999999999</v>
      </c>
      <c r="B1985" s="11">
        <v>0.32355894583054079</v>
      </c>
      <c r="C1985" s="5">
        <f t="shared" si="30"/>
        <v>0.42517601291792478</v>
      </c>
    </row>
    <row r="1986" spans="1:3" x14ac:dyDescent="0.25">
      <c r="A1986" s="6">
        <v>198.44236999999998</v>
      </c>
      <c r="B1986" s="11">
        <v>0.32314988951958523</v>
      </c>
      <c r="C1986" s="5">
        <f t="shared" si="30"/>
        <v>0.42463848819919214</v>
      </c>
    </row>
    <row r="1987" spans="1:3" x14ac:dyDescent="0.25">
      <c r="A1987" s="6">
        <v>198.54237000000001</v>
      </c>
      <c r="B1987" s="11">
        <v>0.34943725703975614</v>
      </c>
      <c r="C1987" s="5">
        <f t="shared" si="30"/>
        <v>0.45918167810743254</v>
      </c>
    </row>
    <row r="1988" spans="1:3" x14ac:dyDescent="0.25">
      <c r="A1988" s="6">
        <v>198.64237</v>
      </c>
      <c r="B1988" s="11">
        <v>0.34921893389303804</v>
      </c>
      <c r="C1988" s="5">
        <f t="shared" ref="C1988:C2051" si="31">B1988/761*1000</f>
        <v>0.45889478829571362</v>
      </c>
    </row>
    <row r="1989" spans="1:3" x14ac:dyDescent="0.25">
      <c r="A1989" s="6">
        <v>198.74236999999999</v>
      </c>
      <c r="B1989" s="11">
        <v>0.34898455660760641</v>
      </c>
      <c r="C1989" s="5">
        <f t="shared" si="31"/>
        <v>0.45858680237530408</v>
      </c>
    </row>
    <row r="1990" spans="1:3" x14ac:dyDescent="0.25">
      <c r="A1990" s="6">
        <v>198.84236999999999</v>
      </c>
      <c r="B1990" s="11">
        <v>0.34883982120532603</v>
      </c>
      <c r="C1990" s="5">
        <f t="shared" si="31"/>
        <v>0.45839661130791859</v>
      </c>
    </row>
    <row r="1991" spans="1:3" x14ac:dyDescent="0.25">
      <c r="A1991" s="6">
        <v>198.94236999999998</v>
      </c>
      <c r="B1991" s="11">
        <v>0.34868597168411131</v>
      </c>
      <c r="C1991" s="5">
        <f t="shared" si="31"/>
        <v>0.4581944437373342</v>
      </c>
    </row>
    <row r="1992" spans="1:3" x14ac:dyDescent="0.25">
      <c r="A1992" s="6">
        <v>199.04237000000001</v>
      </c>
      <c r="B1992" s="11">
        <v>0.34833455370902017</v>
      </c>
      <c r="C1992" s="5">
        <f t="shared" si="31"/>
        <v>0.45773265927597923</v>
      </c>
    </row>
    <row r="1993" spans="1:3" x14ac:dyDescent="0.25">
      <c r="A1993" s="6">
        <v>199.14237</v>
      </c>
      <c r="B1993" s="11">
        <v>0.3781673814901248</v>
      </c>
      <c r="C1993" s="5">
        <f t="shared" si="31"/>
        <v>0.49693479827874487</v>
      </c>
    </row>
    <row r="1994" spans="1:3" x14ac:dyDescent="0.25">
      <c r="A1994" s="6">
        <v>199.24236999999999</v>
      </c>
      <c r="B1994" s="11">
        <v>0.41711246257973766</v>
      </c>
      <c r="C1994" s="5">
        <f t="shared" si="31"/>
        <v>0.54811098893526633</v>
      </c>
    </row>
    <row r="1995" spans="1:3" x14ac:dyDescent="0.25">
      <c r="A1995" s="6">
        <v>199.34236999999999</v>
      </c>
      <c r="B1995" s="11">
        <v>0.38710744641580036</v>
      </c>
      <c r="C1995" s="5">
        <f t="shared" si="31"/>
        <v>0.50868258398922517</v>
      </c>
    </row>
    <row r="1996" spans="1:3" x14ac:dyDescent="0.25">
      <c r="A1996" s="6">
        <v>199.44236999999998</v>
      </c>
      <c r="B1996" s="11">
        <v>0.32849067161558593</v>
      </c>
      <c r="C1996" s="5">
        <f t="shared" si="31"/>
        <v>0.43165659870642042</v>
      </c>
    </row>
    <row r="1997" spans="1:3" x14ac:dyDescent="0.25">
      <c r="A1997" s="6">
        <v>199.54237000000001</v>
      </c>
      <c r="B1997" s="11">
        <v>0.35817253932928889</v>
      </c>
      <c r="C1997" s="5">
        <f t="shared" si="31"/>
        <v>0.47066036705557013</v>
      </c>
    </row>
    <row r="1998" spans="1:3" x14ac:dyDescent="0.25">
      <c r="A1998" s="6">
        <v>199.64237</v>
      </c>
      <c r="B1998" s="11">
        <v>0.36399026951570307</v>
      </c>
      <c r="C1998" s="5">
        <f t="shared" si="31"/>
        <v>0.47830521618357824</v>
      </c>
    </row>
    <row r="1999" spans="1:3" x14ac:dyDescent="0.25">
      <c r="A1999" s="6">
        <v>199.74236999999999</v>
      </c>
      <c r="B1999" s="11">
        <v>0.40177133194019338</v>
      </c>
      <c r="C1999" s="5">
        <f t="shared" si="31"/>
        <v>0.52795181595294793</v>
      </c>
    </row>
    <row r="2000" spans="1:3" x14ac:dyDescent="0.25">
      <c r="A2000" s="6">
        <v>199.84236999999999</v>
      </c>
      <c r="B2000" s="11">
        <v>0.40215988576742406</v>
      </c>
      <c r="C2000" s="5">
        <f t="shared" si="31"/>
        <v>0.52846239916875704</v>
      </c>
    </row>
    <row r="2001" spans="1:3" x14ac:dyDescent="0.25">
      <c r="A2001" s="6">
        <v>199.94236999999998</v>
      </c>
      <c r="B2001" s="11">
        <v>0.37999180143175681</v>
      </c>
      <c r="C2001" s="5">
        <f t="shared" si="31"/>
        <v>0.49933219636236115</v>
      </c>
    </row>
    <row r="2002" spans="1:3" x14ac:dyDescent="0.25">
      <c r="A2002" s="6">
        <v>200.04237000000001</v>
      </c>
      <c r="B2002" s="11">
        <v>0.36053550722303995</v>
      </c>
      <c r="C2002" s="5">
        <f t="shared" si="31"/>
        <v>0.47376544970176077</v>
      </c>
    </row>
    <row r="2003" spans="1:3" x14ac:dyDescent="0.25">
      <c r="A2003" s="6">
        <v>200.14237</v>
      </c>
      <c r="B2003" s="11">
        <v>0.35958683598741498</v>
      </c>
      <c r="C2003" s="5">
        <f t="shared" si="31"/>
        <v>0.47251883835402758</v>
      </c>
    </row>
    <row r="2004" spans="1:3" x14ac:dyDescent="0.25">
      <c r="A2004" s="6">
        <v>200.24236999999999</v>
      </c>
      <c r="B2004" s="11">
        <v>0.38969323469489087</v>
      </c>
      <c r="C2004" s="5">
        <f t="shared" si="31"/>
        <v>0.51208046609052682</v>
      </c>
    </row>
    <row r="2005" spans="1:3" x14ac:dyDescent="0.25">
      <c r="A2005" s="6">
        <v>200.34236999999999</v>
      </c>
      <c r="B2005" s="11">
        <v>0.39811518841867199</v>
      </c>
      <c r="C2005" s="5">
        <f t="shared" si="31"/>
        <v>0.52314742236356371</v>
      </c>
    </row>
    <row r="2006" spans="1:3" x14ac:dyDescent="0.25">
      <c r="A2006" s="6">
        <v>200.44236999999998</v>
      </c>
      <c r="B2006" s="11">
        <v>0.39765752582961605</v>
      </c>
      <c r="C2006" s="5">
        <f t="shared" si="31"/>
        <v>0.52254602605731415</v>
      </c>
    </row>
    <row r="2007" spans="1:3" x14ac:dyDescent="0.25">
      <c r="A2007" s="6">
        <v>200.54237000000001</v>
      </c>
      <c r="B2007" s="11">
        <v>0.3975170498118144</v>
      </c>
      <c r="C2007" s="5">
        <f t="shared" si="31"/>
        <v>0.52236143207859975</v>
      </c>
    </row>
    <row r="2008" spans="1:3" x14ac:dyDescent="0.25">
      <c r="A2008" s="6">
        <v>200.64237</v>
      </c>
      <c r="B2008" s="11">
        <v>0.33282866110688636</v>
      </c>
      <c r="C2008" s="5">
        <f t="shared" si="31"/>
        <v>0.43735697911548799</v>
      </c>
    </row>
    <row r="2009" spans="1:3" x14ac:dyDescent="0.25">
      <c r="A2009" s="6">
        <v>200.74236999999999</v>
      </c>
      <c r="B2009" s="11">
        <v>0.3335104659242189</v>
      </c>
      <c r="C2009" s="5">
        <f t="shared" si="31"/>
        <v>0.43825291185836912</v>
      </c>
    </row>
    <row r="2010" spans="1:3" x14ac:dyDescent="0.25">
      <c r="A2010" s="6">
        <v>200.84236999999999</v>
      </c>
      <c r="B2010" s="11">
        <v>0.44537747974119929</v>
      </c>
      <c r="C2010" s="5">
        <f t="shared" si="31"/>
        <v>0.58525293001471657</v>
      </c>
    </row>
    <row r="2011" spans="1:3" x14ac:dyDescent="0.25">
      <c r="A2011" s="6">
        <v>200.94236999999998</v>
      </c>
      <c r="B2011" s="11">
        <v>0.44737890385684614</v>
      </c>
      <c r="C2011" s="5">
        <f t="shared" si="31"/>
        <v>0.58788292228232075</v>
      </c>
    </row>
    <row r="2012" spans="1:3" x14ac:dyDescent="0.25">
      <c r="A2012" s="6">
        <v>201.04237000000001</v>
      </c>
      <c r="B2012" s="11">
        <v>0.37392544589048066</v>
      </c>
      <c r="C2012" s="5">
        <f t="shared" si="31"/>
        <v>0.4913606384894621</v>
      </c>
    </row>
    <row r="2013" spans="1:3" x14ac:dyDescent="0.25">
      <c r="A2013" s="6">
        <v>201.14237</v>
      </c>
      <c r="B2013" s="11">
        <v>0.3138287837711155</v>
      </c>
      <c r="C2013" s="5">
        <f t="shared" si="31"/>
        <v>0.41238999181486924</v>
      </c>
    </row>
    <row r="2014" spans="1:3" x14ac:dyDescent="0.25">
      <c r="A2014" s="6">
        <v>201.24236999999999</v>
      </c>
      <c r="B2014" s="11">
        <v>0.40232520390053367</v>
      </c>
      <c r="C2014" s="5">
        <f t="shared" si="31"/>
        <v>0.52867963718861188</v>
      </c>
    </row>
    <row r="2015" spans="1:3" x14ac:dyDescent="0.25">
      <c r="A2015" s="6">
        <v>201.34236999999999</v>
      </c>
      <c r="B2015" s="11">
        <v>0.4413332008446566</v>
      </c>
      <c r="C2015" s="5">
        <f t="shared" si="31"/>
        <v>0.57993850308102057</v>
      </c>
    </row>
    <row r="2016" spans="1:3" x14ac:dyDescent="0.25">
      <c r="A2016" s="6">
        <v>201.44236999999998</v>
      </c>
      <c r="B2016" s="11">
        <v>0.45320594486976573</v>
      </c>
      <c r="C2016" s="5">
        <f t="shared" si="31"/>
        <v>0.5955400063991666</v>
      </c>
    </row>
    <row r="2017" spans="1:3" x14ac:dyDescent="0.25">
      <c r="A2017" s="6">
        <v>201.54237000000001</v>
      </c>
      <c r="B2017" s="11">
        <v>0.32746899352065989</v>
      </c>
      <c r="C2017" s="5">
        <f t="shared" si="31"/>
        <v>0.43031405193253602</v>
      </c>
    </row>
    <row r="2018" spans="1:3" x14ac:dyDescent="0.25">
      <c r="A2018" s="6">
        <v>201.64237</v>
      </c>
      <c r="B2018" s="11">
        <v>0.3222548569438618</v>
      </c>
      <c r="C2018" s="5">
        <f t="shared" si="31"/>
        <v>0.42346236129285386</v>
      </c>
    </row>
    <row r="2019" spans="1:3" x14ac:dyDescent="0.25">
      <c r="A2019" s="6">
        <v>201.74236999999999</v>
      </c>
      <c r="B2019" s="11">
        <v>0.3341389894644845</v>
      </c>
      <c r="C2019" s="5">
        <f t="shared" si="31"/>
        <v>0.43907882978250262</v>
      </c>
    </row>
    <row r="2020" spans="1:3" x14ac:dyDescent="0.25">
      <c r="A2020" s="6">
        <v>201.84236999999999</v>
      </c>
      <c r="B2020" s="11">
        <v>0.33443056987896957</v>
      </c>
      <c r="C2020" s="5">
        <f t="shared" si="31"/>
        <v>0.43946198407223336</v>
      </c>
    </row>
    <row r="2021" spans="1:3" x14ac:dyDescent="0.25">
      <c r="A2021" s="6">
        <v>201.94236999999998</v>
      </c>
      <c r="B2021" s="11">
        <v>0.43068024775635261</v>
      </c>
      <c r="C2021" s="5">
        <f t="shared" si="31"/>
        <v>0.5659398787862715</v>
      </c>
    </row>
    <row r="2022" spans="1:3" x14ac:dyDescent="0.25">
      <c r="A2022" s="6">
        <v>202.04237000000001</v>
      </c>
      <c r="B2022" s="11">
        <v>0.32748370906447877</v>
      </c>
      <c r="C2022" s="5">
        <f t="shared" si="31"/>
        <v>0.43033338904662122</v>
      </c>
    </row>
    <row r="2023" spans="1:3" x14ac:dyDescent="0.25">
      <c r="A2023" s="6">
        <v>202.14237</v>
      </c>
      <c r="B2023" s="11">
        <v>0.32601375143054206</v>
      </c>
      <c r="C2023" s="5">
        <f t="shared" si="31"/>
        <v>0.42840177586142192</v>
      </c>
    </row>
    <row r="2024" spans="1:3" x14ac:dyDescent="0.25">
      <c r="A2024" s="6">
        <v>202.24236999999999</v>
      </c>
      <c r="B2024" s="11">
        <v>0.4283326223702611</v>
      </c>
      <c r="C2024" s="5">
        <f t="shared" si="31"/>
        <v>0.56285495712255074</v>
      </c>
    </row>
    <row r="2025" spans="1:3" x14ac:dyDescent="0.25">
      <c r="A2025" s="6">
        <v>202.34236999999999</v>
      </c>
      <c r="B2025" s="11">
        <v>0.4888151220692275</v>
      </c>
      <c r="C2025" s="5">
        <f t="shared" si="31"/>
        <v>0.6423326176993791</v>
      </c>
    </row>
    <row r="2026" spans="1:3" x14ac:dyDescent="0.25">
      <c r="A2026" s="6">
        <v>202.44236999999998</v>
      </c>
      <c r="B2026" s="11">
        <v>0.49127859094519305</v>
      </c>
      <c r="C2026" s="5">
        <f t="shared" si="31"/>
        <v>0.64556976471116045</v>
      </c>
    </row>
    <row r="2027" spans="1:3" x14ac:dyDescent="0.25">
      <c r="A2027" s="6">
        <v>202.54237000000001</v>
      </c>
      <c r="B2027" s="11">
        <v>0.42104695134205439</v>
      </c>
      <c r="C2027" s="5">
        <f t="shared" si="31"/>
        <v>0.55328114499612935</v>
      </c>
    </row>
    <row r="2028" spans="1:3" x14ac:dyDescent="0.25">
      <c r="A2028" s="6">
        <v>202.64237</v>
      </c>
      <c r="B2028" s="11">
        <v>0.33525134228049408</v>
      </c>
      <c r="C2028" s="5">
        <f t="shared" si="31"/>
        <v>0.44054052862088577</v>
      </c>
    </row>
    <row r="2029" spans="1:3" x14ac:dyDescent="0.25">
      <c r="A2029" s="6">
        <v>202.74236999999999</v>
      </c>
      <c r="B2029" s="11">
        <v>0.36575343959431683</v>
      </c>
      <c r="C2029" s="5">
        <f t="shared" si="31"/>
        <v>0.48062212824483158</v>
      </c>
    </row>
    <row r="2030" spans="1:3" x14ac:dyDescent="0.25">
      <c r="A2030" s="6">
        <v>202.84236999999999</v>
      </c>
      <c r="B2030" s="11">
        <v>0.59411512075290618</v>
      </c>
      <c r="C2030" s="5">
        <f t="shared" si="31"/>
        <v>0.7807031810156454</v>
      </c>
    </row>
    <row r="2031" spans="1:3" x14ac:dyDescent="0.25">
      <c r="A2031" s="6">
        <v>202.94236999999998</v>
      </c>
      <c r="B2031" s="11">
        <v>0.49529347976877125</v>
      </c>
      <c r="C2031" s="5">
        <f t="shared" si="31"/>
        <v>0.6508455713124458</v>
      </c>
    </row>
    <row r="2032" spans="1:3" x14ac:dyDescent="0.25">
      <c r="A2032" s="6">
        <v>203.04237000000001</v>
      </c>
      <c r="B2032" s="11">
        <v>0.4090482236581171</v>
      </c>
      <c r="C2032" s="5">
        <f t="shared" si="31"/>
        <v>0.53751409153497642</v>
      </c>
    </row>
    <row r="2033" spans="1:3" x14ac:dyDescent="0.25">
      <c r="A2033" s="6">
        <v>203.14237</v>
      </c>
      <c r="B2033" s="11">
        <v>0.30734073324005179</v>
      </c>
      <c r="C2033" s="5">
        <f t="shared" si="31"/>
        <v>0.40386430123528483</v>
      </c>
    </row>
    <row r="2034" spans="1:3" x14ac:dyDescent="0.25">
      <c r="A2034" s="6">
        <v>203.24236999999999</v>
      </c>
      <c r="B2034" s="11">
        <v>0.51516662404411007</v>
      </c>
      <c r="C2034" s="5">
        <f t="shared" si="31"/>
        <v>0.67696008415783182</v>
      </c>
    </row>
    <row r="2035" spans="1:3" x14ac:dyDescent="0.25">
      <c r="A2035" s="6">
        <v>203.34236999999999</v>
      </c>
      <c r="B2035" s="11">
        <v>0.71687496636261505</v>
      </c>
      <c r="C2035" s="5">
        <f t="shared" si="31"/>
        <v>0.94201703858425112</v>
      </c>
    </row>
    <row r="2036" spans="1:3" x14ac:dyDescent="0.25">
      <c r="A2036" s="6">
        <v>203.44236999999998</v>
      </c>
      <c r="B2036" s="11">
        <v>0.47570014794126519</v>
      </c>
      <c r="C2036" s="5">
        <f t="shared" si="31"/>
        <v>0.62509874893727357</v>
      </c>
    </row>
    <row r="2037" spans="1:3" x14ac:dyDescent="0.25">
      <c r="A2037" s="6">
        <v>203.54237000000001</v>
      </c>
      <c r="B2037" s="11">
        <v>0.39351269933281147</v>
      </c>
      <c r="C2037" s="5">
        <f t="shared" si="31"/>
        <v>0.51709947349909524</v>
      </c>
    </row>
    <row r="2038" spans="1:3" x14ac:dyDescent="0.25">
      <c r="A2038" s="6">
        <v>203.64237</v>
      </c>
      <c r="B2038" s="11">
        <v>0.33052766150040763</v>
      </c>
      <c r="C2038" s="5">
        <f t="shared" si="31"/>
        <v>0.43433332654455664</v>
      </c>
    </row>
    <row r="2039" spans="1:3" x14ac:dyDescent="0.25">
      <c r="A2039" s="6">
        <v>203.74236999999999</v>
      </c>
      <c r="B2039" s="11">
        <v>0.57735017973682556</v>
      </c>
      <c r="C2039" s="5">
        <f t="shared" si="31"/>
        <v>0.75867303513380491</v>
      </c>
    </row>
    <row r="2040" spans="1:3" x14ac:dyDescent="0.25">
      <c r="A2040" s="6">
        <v>203.84236999999999</v>
      </c>
      <c r="B2040" s="11">
        <v>0.62705453109986298</v>
      </c>
      <c r="C2040" s="5">
        <f t="shared" si="31"/>
        <v>0.82398755729285544</v>
      </c>
    </row>
    <row r="2041" spans="1:3" x14ac:dyDescent="0.25">
      <c r="A2041" s="6">
        <v>203.94236999999998</v>
      </c>
      <c r="B2041" s="11">
        <v>0.6315232506164814</v>
      </c>
      <c r="C2041" s="5">
        <f t="shared" si="31"/>
        <v>0.82985972485740001</v>
      </c>
    </row>
    <row r="2042" spans="1:3" x14ac:dyDescent="0.25">
      <c r="A2042" s="6">
        <v>204.04237000000001</v>
      </c>
      <c r="B2042" s="11">
        <v>0.4933250720456257</v>
      </c>
      <c r="C2042" s="5">
        <f t="shared" si="31"/>
        <v>0.64825896458032284</v>
      </c>
    </row>
    <row r="2043" spans="1:3" x14ac:dyDescent="0.25">
      <c r="A2043" s="6">
        <v>204.14237</v>
      </c>
      <c r="B2043" s="11">
        <v>0.77502556588907512</v>
      </c>
      <c r="C2043" s="5">
        <f t="shared" si="31"/>
        <v>1.0184304413785481</v>
      </c>
    </row>
    <row r="2044" spans="1:3" x14ac:dyDescent="0.25">
      <c r="A2044" s="6">
        <v>204.24236999999999</v>
      </c>
      <c r="B2044" s="11">
        <v>1.0443302319713472</v>
      </c>
      <c r="C2044" s="5">
        <f t="shared" si="31"/>
        <v>1.372313051210706</v>
      </c>
    </row>
    <row r="2045" spans="1:3" x14ac:dyDescent="0.25">
      <c r="A2045" s="6">
        <v>204.34236999999999</v>
      </c>
      <c r="B2045" s="11">
        <v>1.0084682360730239</v>
      </c>
      <c r="C2045" s="5">
        <f t="shared" si="31"/>
        <v>1.3251882208581129</v>
      </c>
    </row>
    <row r="2046" spans="1:3" x14ac:dyDescent="0.25">
      <c r="A2046" s="6">
        <v>204.44236999999998</v>
      </c>
      <c r="B2046" s="11">
        <v>0.97316594315314542</v>
      </c>
      <c r="C2046" s="5">
        <f t="shared" si="31"/>
        <v>1.2787988740514393</v>
      </c>
    </row>
    <row r="2047" spans="1:3" x14ac:dyDescent="0.25">
      <c r="A2047" s="6">
        <v>204.54237000000001</v>
      </c>
      <c r="B2047" s="11">
        <v>1.0698575940960768</v>
      </c>
      <c r="C2047" s="5">
        <f t="shared" si="31"/>
        <v>1.4058575480894571</v>
      </c>
    </row>
    <row r="2048" spans="1:3" x14ac:dyDescent="0.25">
      <c r="A2048" s="6">
        <v>204.64237</v>
      </c>
      <c r="B2048" s="11">
        <v>1.2485287913484671</v>
      </c>
      <c r="C2048" s="5">
        <f t="shared" si="31"/>
        <v>1.6406423013777491</v>
      </c>
    </row>
    <row r="2049" spans="1:3" x14ac:dyDescent="0.25">
      <c r="A2049" s="6">
        <v>204.74236999999999</v>
      </c>
      <c r="B2049" s="11">
        <v>1.3758011649396289</v>
      </c>
      <c r="C2049" s="5">
        <f t="shared" si="31"/>
        <v>1.8078858934817725</v>
      </c>
    </row>
    <row r="2050" spans="1:3" x14ac:dyDescent="0.25">
      <c r="A2050" s="6">
        <v>204.84236999999999</v>
      </c>
      <c r="B2050" s="11">
        <v>1.3845954682423294</v>
      </c>
      <c r="C2050" s="5">
        <f t="shared" si="31"/>
        <v>1.8194421396088427</v>
      </c>
    </row>
    <row r="2051" spans="1:3" x14ac:dyDescent="0.25">
      <c r="A2051" s="6">
        <v>204.94236999999998</v>
      </c>
      <c r="B2051" s="11">
        <v>1.2937929299972351</v>
      </c>
      <c r="C2051" s="5">
        <f t="shared" si="31"/>
        <v>1.7001221156336861</v>
      </c>
    </row>
    <row r="2052" spans="1:3" x14ac:dyDescent="0.25">
      <c r="A2052" s="6">
        <v>205.04237000000001</v>
      </c>
      <c r="B2052" s="11">
        <v>1.4447436799387392</v>
      </c>
      <c r="C2052" s="5">
        <f t="shared" ref="C2052:C2115" si="32">B2052/761*1000</f>
        <v>1.8984805255436783</v>
      </c>
    </row>
    <row r="2053" spans="1:3" x14ac:dyDescent="0.25">
      <c r="A2053" s="6">
        <v>205.14237</v>
      </c>
      <c r="B2053" s="11">
        <v>1.6557160517130241</v>
      </c>
      <c r="C2053" s="5">
        <f t="shared" si="32"/>
        <v>2.1757109746557477</v>
      </c>
    </row>
    <row r="2054" spans="1:3" x14ac:dyDescent="0.25">
      <c r="A2054" s="6">
        <v>205.24236999999999</v>
      </c>
      <c r="B2054" s="11">
        <v>1.6856387298293758</v>
      </c>
      <c r="C2054" s="5">
        <f t="shared" si="32"/>
        <v>2.2150311824301916</v>
      </c>
    </row>
    <row r="2055" spans="1:3" x14ac:dyDescent="0.25">
      <c r="A2055" s="6">
        <v>205.34236999999999</v>
      </c>
      <c r="B2055" s="11">
        <v>1.6910360354407683</v>
      </c>
      <c r="C2055" s="5">
        <f t="shared" si="32"/>
        <v>2.2221235682533091</v>
      </c>
    </row>
    <row r="2056" spans="1:3" x14ac:dyDescent="0.25">
      <c r="A2056" s="6">
        <v>205.44236999999998</v>
      </c>
      <c r="B2056" s="11">
        <v>1.8686697061535995</v>
      </c>
      <c r="C2056" s="5">
        <f t="shared" si="32"/>
        <v>2.4555449489534817</v>
      </c>
    </row>
    <row r="2057" spans="1:3" x14ac:dyDescent="0.25">
      <c r="A2057" s="6">
        <v>205.54237000000001</v>
      </c>
      <c r="B2057" s="11">
        <v>1.9266440740593989</v>
      </c>
      <c r="C2057" s="5">
        <f t="shared" si="32"/>
        <v>2.5317267727455963</v>
      </c>
    </row>
    <row r="2058" spans="1:3" x14ac:dyDescent="0.25">
      <c r="A2058" s="6">
        <v>205.64237</v>
      </c>
      <c r="B2058" s="11">
        <v>1.9516244547155328</v>
      </c>
      <c r="C2058" s="5">
        <f t="shared" si="32"/>
        <v>2.5645525029113441</v>
      </c>
    </row>
    <row r="2059" spans="1:3" x14ac:dyDescent="0.25">
      <c r="A2059" s="6">
        <v>205.74236999999999</v>
      </c>
      <c r="B2059" s="11">
        <v>1.9798172875337474</v>
      </c>
      <c r="C2059" s="5">
        <f t="shared" si="32"/>
        <v>2.6015995894004562</v>
      </c>
    </row>
    <row r="2060" spans="1:3" x14ac:dyDescent="0.25">
      <c r="A2060" s="6">
        <v>205.84236999999999</v>
      </c>
      <c r="B2060" s="11">
        <v>2.023691042686464</v>
      </c>
      <c r="C2060" s="5">
        <f t="shared" si="32"/>
        <v>2.6592523556983756</v>
      </c>
    </row>
    <row r="2061" spans="1:3" x14ac:dyDescent="0.25">
      <c r="A2061" s="6">
        <v>205.94236999999998</v>
      </c>
      <c r="B2061" s="11">
        <v>2.0645042323570557</v>
      </c>
      <c r="C2061" s="5">
        <f t="shared" si="32"/>
        <v>2.7128833539514527</v>
      </c>
    </row>
    <row r="2062" spans="1:3" x14ac:dyDescent="0.25">
      <c r="A2062" s="6">
        <v>206.04237000000001</v>
      </c>
      <c r="B2062" s="11">
        <v>2.1144472238644991</v>
      </c>
      <c r="C2062" s="5">
        <f t="shared" si="32"/>
        <v>2.7785114636852817</v>
      </c>
    </row>
    <row r="2063" spans="1:3" x14ac:dyDescent="0.25">
      <c r="A2063" s="6">
        <v>206.14237</v>
      </c>
      <c r="B2063" s="11">
        <v>2.1438028905620543</v>
      </c>
      <c r="C2063" s="5">
        <f t="shared" si="32"/>
        <v>2.8170865841814119</v>
      </c>
    </row>
    <row r="2064" spans="1:3" x14ac:dyDescent="0.25">
      <c r="A2064" s="6">
        <v>206.24236999999999</v>
      </c>
      <c r="B2064" s="11">
        <v>2.1682104285067201</v>
      </c>
      <c r="C2064" s="5">
        <f t="shared" si="32"/>
        <v>2.8491595643977923</v>
      </c>
    </row>
    <row r="2065" spans="1:3" x14ac:dyDescent="0.25">
      <c r="A2065" s="6">
        <v>206.34236999999999</v>
      </c>
      <c r="B2065" s="11">
        <v>2.2206339252347909</v>
      </c>
      <c r="C2065" s="5">
        <f t="shared" si="32"/>
        <v>2.9180472079300799</v>
      </c>
    </row>
    <row r="2066" spans="1:3" x14ac:dyDescent="0.25">
      <c r="A2066" s="6">
        <v>206.44236999999998</v>
      </c>
      <c r="B2066" s="11">
        <v>2.2518436115183622</v>
      </c>
      <c r="C2066" s="5">
        <f t="shared" si="32"/>
        <v>2.9590586222317508</v>
      </c>
    </row>
    <row r="2067" spans="1:3" x14ac:dyDescent="0.25">
      <c r="A2067" s="6">
        <v>206.54237000000001</v>
      </c>
      <c r="B2067" s="11">
        <v>2.2495106422569604</v>
      </c>
      <c r="C2067" s="5">
        <f t="shared" si="32"/>
        <v>2.9559929596017875</v>
      </c>
    </row>
    <row r="2068" spans="1:3" x14ac:dyDescent="0.25">
      <c r="A2068" s="6">
        <v>206.64237</v>
      </c>
      <c r="B2068" s="11">
        <v>2.2702369555569604</v>
      </c>
      <c r="C2068" s="5">
        <f t="shared" si="32"/>
        <v>2.9832285881168996</v>
      </c>
    </row>
    <row r="2069" spans="1:3" x14ac:dyDescent="0.25">
      <c r="A2069" s="6">
        <v>206.74236999999999</v>
      </c>
      <c r="B2069" s="11">
        <v>2.3139988024411009</v>
      </c>
      <c r="C2069" s="5">
        <f t="shared" si="32"/>
        <v>3.0407343001854148</v>
      </c>
    </row>
    <row r="2070" spans="1:3" x14ac:dyDescent="0.25">
      <c r="A2070" s="6">
        <v>206.84236999999999</v>
      </c>
      <c r="B2070" s="11">
        <v>2.3436253295439555</v>
      </c>
      <c r="C2070" s="5">
        <f t="shared" si="32"/>
        <v>3.0796653476267482</v>
      </c>
    </row>
    <row r="2071" spans="1:3" x14ac:dyDescent="0.25">
      <c r="A2071" s="6">
        <v>206.94236999999998</v>
      </c>
      <c r="B2071" s="11">
        <v>2.3464395708728829</v>
      </c>
      <c r="C2071" s="5">
        <f t="shared" si="32"/>
        <v>3.0833634308447868</v>
      </c>
    </row>
    <row r="2072" spans="1:3" x14ac:dyDescent="0.25">
      <c r="A2072" s="6">
        <v>207.04237000000001</v>
      </c>
      <c r="B2072" s="11">
        <v>2.3264162077075774</v>
      </c>
      <c r="C2072" s="5">
        <f t="shared" si="32"/>
        <v>3.0570515212977365</v>
      </c>
    </row>
    <row r="2073" spans="1:3" x14ac:dyDescent="0.25">
      <c r="A2073" s="6">
        <v>207.14237</v>
      </c>
      <c r="B2073" s="11">
        <v>2.3516863587043781</v>
      </c>
      <c r="C2073" s="5">
        <f t="shared" si="32"/>
        <v>3.0902580272068043</v>
      </c>
    </row>
    <row r="2074" spans="1:3" x14ac:dyDescent="0.25">
      <c r="A2074" s="6">
        <v>207.24236999999999</v>
      </c>
      <c r="B2074" s="11">
        <v>2.354888537276314</v>
      </c>
      <c r="C2074" s="5">
        <f t="shared" si="32"/>
        <v>3.0944658834117136</v>
      </c>
    </row>
    <row r="2075" spans="1:3" x14ac:dyDescent="0.25">
      <c r="A2075" s="6">
        <v>207.34236999999999</v>
      </c>
      <c r="B2075" s="11">
        <v>2.321832187095437</v>
      </c>
      <c r="C2075" s="5">
        <f t="shared" si="32"/>
        <v>3.0510278411240961</v>
      </c>
    </row>
    <row r="2076" spans="1:3" x14ac:dyDescent="0.25">
      <c r="A2076" s="6">
        <v>207.44236999999998</v>
      </c>
      <c r="B2076" s="11">
        <v>2.1826499504014074</v>
      </c>
      <c r="C2076" s="5">
        <f t="shared" si="32"/>
        <v>2.8681339689900227</v>
      </c>
    </row>
    <row r="2077" spans="1:3" x14ac:dyDescent="0.25">
      <c r="A2077" s="6">
        <v>207.54237000000001</v>
      </c>
      <c r="B2077" s="11">
        <v>2.1554563675227838</v>
      </c>
      <c r="C2077" s="5">
        <f t="shared" si="32"/>
        <v>2.8323999573229748</v>
      </c>
    </row>
    <row r="2078" spans="1:3" x14ac:dyDescent="0.25">
      <c r="A2078" s="6">
        <v>207.64237</v>
      </c>
      <c r="B2078" s="11">
        <v>2.0955970022458179</v>
      </c>
      <c r="C2078" s="5">
        <f t="shared" si="32"/>
        <v>2.7537411330431247</v>
      </c>
    </row>
    <row r="2079" spans="1:3" x14ac:dyDescent="0.25">
      <c r="A2079" s="6">
        <v>207.74236999999999</v>
      </c>
      <c r="B2079" s="11">
        <v>2.1033847351537922</v>
      </c>
      <c r="C2079" s="5">
        <f t="shared" si="32"/>
        <v>2.763974684827585</v>
      </c>
    </row>
    <row r="2080" spans="1:3" x14ac:dyDescent="0.25">
      <c r="A2080" s="6">
        <v>207.84236999999999</v>
      </c>
      <c r="B2080" s="11">
        <v>2.0928692143546557</v>
      </c>
      <c r="C2080" s="5">
        <f t="shared" si="32"/>
        <v>2.7501566548681415</v>
      </c>
    </row>
    <row r="2081" spans="1:3" x14ac:dyDescent="0.25">
      <c r="A2081" s="6">
        <v>207.94236999999998</v>
      </c>
      <c r="B2081" s="11">
        <v>2.0781000797667843</v>
      </c>
      <c r="C2081" s="5">
        <f t="shared" si="32"/>
        <v>2.7307491192730411</v>
      </c>
    </row>
    <row r="2082" spans="1:3" x14ac:dyDescent="0.25">
      <c r="A2082" s="6">
        <v>208.04237000000001</v>
      </c>
      <c r="B2082" s="11">
        <v>2.0437520070211201</v>
      </c>
      <c r="C2082" s="5">
        <f t="shared" si="32"/>
        <v>2.6856136754548228</v>
      </c>
    </row>
    <row r="2083" spans="1:3" x14ac:dyDescent="0.25">
      <c r="A2083" s="6">
        <v>208.14237</v>
      </c>
      <c r="B2083" s="11">
        <v>2.0465132726244102</v>
      </c>
      <c r="C2083" s="5">
        <f t="shared" si="32"/>
        <v>2.689242145367162</v>
      </c>
    </row>
    <row r="2084" spans="1:3" x14ac:dyDescent="0.25">
      <c r="A2084" s="6">
        <v>208.24236999999999</v>
      </c>
      <c r="B2084" s="11">
        <v>2.0506657329302396</v>
      </c>
      <c r="C2084" s="5">
        <f t="shared" si="32"/>
        <v>2.6946987292118787</v>
      </c>
    </row>
    <row r="2085" spans="1:3" x14ac:dyDescent="0.25">
      <c r="A2085" s="6">
        <v>208.34236999999999</v>
      </c>
      <c r="B2085" s="11">
        <v>2.0565267393400699</v>
      </c>
      <c r="C2085" s="5">
        <f t="shared" si="32"/>
        <v>2.7024004459133639</v>
      </c>
    </row>
    <row r="2086" spans="1:3" x14ac:dyDescent="0.25">
      <c r="A2086" s="6">
        <v>208.44236999999998</v>
      </c>
      <c r="B2086" s="11">
        <v>2.0629057740625152</v>
      </c>
      <c r="C2086" s="5">
        <f t="shared" si="32"/>
        <v>2.710782883130769</v>
      </c>
    </row>
    <row r="2087" spans="1:3" x14ac:dyDescent="0.25">
      <c r="A2087" s="6">
        <v>208.54237000000001</v>
      </c>
      <c r="B2087" s="11">
        <v>2.0724137266258946</v>
      </c>
      <c r="C2087" s="5">
        <f t="shared" si="32"/>
        <v>2.7232769075241721</v>
      </c>
    </row>
    <row r="2088" spans="1:3" x14ac:dyDescent="0.25">
      <c r="A2088" s="6">
        <v>208.64237</v>
      </c>
      <c r="B2088" s="11">
        <v>2.0779904540927232</v>
      </c>
      <c r="C2088" s="5">
        <f t="shared" si="32"/>
        <v>2.7306050645108058</v>
      </c>
    </row>
    <row r="2089" spans="1:3" x14ac:dyDescent="0.25">
      <c r="A2089" s="6">
        <v>208.74236999999999</v>
      </c>
      <c r="B2089" s="11">
        <v>2.0924691133022204</v>
      </c>
      <c r="C2089" s="5">
        <f t="shared" si="32"/>
        <v>2.7496308979004209</v>
      </c>
    </row>
    <row r="2090" spans="1:3" x14ac:dyDescent="0.25">
      <c r="A2090" s="6">
        <v>208.84236999999999</v>
      </c>
      <c r="B2090" s="11">
        <v>2.0981732484781443</v>
      </c>
      <c r="C2090" s="5">
        <f t="shared" si="32"/>
        <v>2.7571264763181924</v>
      </c>
    </row>
    <row r="2091" spans="1:3" x14ac:dyDescent="0.25">
      <c r="A2091" s="6">
        <v>208.94236999999998</v>
      </c>
      <c r="B2091" s="11">
        <v>2.1241769554290242</v>
      </c>
      <c r="C2091" s="5">
        <f t="shared" si="32"/>
        <v>2.7912969190920158</v>
      </c>
    </row>
    <row r="2092" spans="1:3" x14ac:dyDescent="0.25">
      <c r="A2092" s="6">
        <v>209.04237000000001</v>
      </c>
      <c r="B2092" s="11">
        <v>2.1355597694567807</v>
      </c>
      <c r="C2092" s="5">
        <f t="shared" si="32"/>
        <v>2.8062546247789495</v>
      </c>
    </row>
    <row r="2093" spans="1:3" x14ac:dyDescent="0.25">
      <c r="A2093" s="6">
        <v>209.14237</v>
      </c>
      <c r="B2093" s="11">
        <v>2.1368651014572482</v>
      </c>
      <c r="C2093" s="5">
        <f t="shared" si="32"/>
        <v>2.8079699099306805</v>
      </c>
    </row>
    <row r="2094" spans="1:3" x14ac:dyDescent="0.25">
      <c r="A2094" s="6">
        <v>209.24236999999999</v>
      </c>
      <c r="B2094" s="11">
        <v>2.1595765410851331</v>
      </c>
      <c r="C2094" s="5">
        <f t="shared" si="32"/>
        <v>2.8378141144351292</v>
      </c>
    </row>
    <row r="2095" spans="1:3" x14ac:dyDescent="0.25">
      <c r="A2095" s="6">
        <v>209.34236999999999</v>
      </c>
      <c r="B2095" s="11">
        <v>2.171333337170573</v>
      </c>
      <c r="C2095" s="5">
        <f t="shared" si="32"/>
        <v>2.8532632551518695</v>
      </c>
    </row>
    <row r="2096" spans="1:3" x14ac:dyDescent="0.25">
      <c r="A2096" s="6">
        <v>209.44236999999998</v>
      </c>
      <c r="B2096" s="11">
        <v>2.2108718410364161</v>
      </c>
      <c r="C2096" s="5">
        <f t="shared" si="32"/>
        <v>2.9052192392068541</v>
      </c>
    </row>
    <row r="2097" spans="1:3" x14ac:dyDescent="0.25">
      <c r="A2097" s="6">
        <v>209.54237000000001</v>
      </c>
      <c r="B2097" s="11">
        <v>2.2138386024976131</v>
      </c>
      <c r="C2097" s="5">
        <f t="shared" si="32"/>
        <v>2.9091177430980464</v>
      </c>
    </row>
    <row r="2098" spans="1:3" x14ac:dyDescent="0.25">
      <c r="A2098" s="6">
        <v>209.64237</v>
      </c>
      <c r="B2098" s="11">
        <v>2.2222931880118462</v>
      </c>
      <c r="C2098" s="5">
        <f t="shared" si="32"/>
        <v>2.9202275795162236</v>
      </c>
    </row>
    <row r="2099" spans="1:3" x14ac:dyDescent="0.25">
      <c r="A2099" s="6">
        <v>209.74236999999999</v>
      </c>
      <c r="B2099" s="11">
        <v>2.2721410877299197</v>
      </c>
      <c r="C2099" s="5">
        <f t="shared" si="32"/>
        <v>2.9857307328908278</v>
      </c>
    </row>
    <row r="2100" spans="1:3" x14ac:dyDescent="0.25">
      <c r="A2100" s="6">
        <v>209.84236999999999</v>
      </c>
      <c r="B2100" s="11">
        <v>2.3181101053337088</v>
      </c>
      <c r="C2100" s="5">
        <f t="shared" si="32"/>
        <v>3.0461368007013254</v>
      </c>
    </row>
    <row r="2101" spans="1:3" x14ac:dyDescent="0.25">
      <c r="A2101" s="6">
        <v>209.94236999999998</v>
      </c>
      <c r="B2101" s="11">
        <v>2.1035914131900673</v>
      </c>
      <c r="C2101" s="5">
        <f t="shared" si="32"/>
        <v>2.7642462722602721</v>
      </c>
    </row>
    <row r="2102" spans="1:3" x14ac:dyDescent="0.25">
      <c r="A2102" s="6">
        <v>210.04237000000001</v>
      </c>
      <c r="B2102" s="11">
        <v>1.7563929905644413</v>
      </c>
      <c r="C2102" s="5">
        <f t="shared" si="32"/>
        <v>2.3080065579033393</v>
      </c>
    </row>
    <row r="2103" spans="1:3" x14ac:dyDescent="0.25">
      <c r="A2103" s="6">
        <v>210.14237</v>
      </c>
      <c r="B2103" s="11">
        <v>1.6837893194141376</v>
      </c>
      <c r="C2103" s="5">
        <f t="shared" si="32"/>
        <v>2.212600945353663</v>
      </c>
    </row>
    <row r="2104" spans="1:3" x14ac:dyDescent="0.25">
      <c r="A2104" s="6">
        <v>210.24236999999999</v>
      </c>
      <c r="B2104" s="11">
        <v>1.535075818251264</v>
      </c>
      <c r="C2104" s="5">
        <f t="shared" si="32"/>
        <v>2.0171824155732772</v>
      </c>
    </row>
    <row r="2105" spans="1:3" x14ac:dyDescent="0.25">
      <c r="A2105" s="6">
        <v>210.34236999999999</v>
      </c>
      <c r="B2105" s="11">
        <v>1.4766299378762113</v>
      </c>
      <c r="C2105" s="5">
        <f t="shared" si="32"/>
        <v>1.9403809958951528</v>
      </c>
    </row>
    <row r="2106" spans="1:3" x14ac:dyDescent="0.25">
      <c r="A2106" s="6">
        <v>210.44236999999998</v>
      </c>
      <c r="B2106" s="11">
        <v>1.3894524711264384</v>
      </c>
      <c r="C2106" s="5">
        <f t="shared" si="32"/>
        <v>1.8258245349887496</v>
      </c>
    </row>
    <row r="2107" spans="1:3" x14ac:dyDescent="0.25">
      <c r="A2107" s="6">
        <v>210.54237000000001</v>
      </c>
      <c r="B2107" s="11">
        <v>1.296609917951808</v>
      </c>
      <c r="C2107" s="5">
        <f t="shared" si="32"/>
        <v>1.7038238080838477</v>
      </c>
    </row>
    <row r="2108" spans="1:3" x14ac:dyDescent="0.25">
      <c r="A2108" s="6">
        <v>210.64237</v>
      </c>
      <c r="B2108" s="11">
        <v>1.1918998606648321</v>
      </c>
      <c r="C2108" s="5">
        <f t="shared" si="32"/>
        <v>1.5662284634229069</v>
      </c>
    </row>
    <row r="2109" spans="1:3" x14ac:dyDescent="0.25">
      <c r="A2109" s="6">
        <v>210.74236999999999</v>
      </c>
      <c r="B2109" s="11">
        <v>1.1295223523170559</v>
      </c>
      <c r="C2109" s="5">
        <f t="shared" si="32"/>
        <v>1.4842606469343704</v>
      </c>
    </row>
    <row r="2110" spans="1:3" x14ac:dyDescent="0.25">
      <c r="A2110" s="6">
        <v>210.84236999999999</v>
      </c>
      <c r="B2110" s="11">
        <v>1.0255143066887231</v>
      </c>
      <c r="C2110" s="5">
        <f t="shared" si="32"/>
        <v>1.3475877880272316</v>
      </c>
    </row>
    <row r="2111" spans="1:3" x14ac:dyDescent="0.25">
      <c r="A2111" s="6">
        <v>210.94236999999998</v>
      </c>
      <c r="B2111" s="11">
        <v>1.3506371114476607</v>
      </c>
      <c r="C2111" s="5">
        <f t="shared" si="32"/>
        <v>1.7748188061073071</v>
      </c>
    </row>
    <row r="2112" spans="1:3" x14ac:dyDescent="0.25">
      <c r="A2112" s="6">
        <v>211.04237000000001</v>
      </c>
      <c r="B2112" s="11">
        <v>1.8481414313779201</v>
      </c>
      <c r="C2112" s="5">
        <f t="shared" si="32"/>
        <v>2.4285695550301183</v>
      </c>
    </row>
    <row r="2113" spans="1:3" x14ac:dyDescent="0.25">
      <c r="A2113" s="6">
        <v>211.14237</v>
      </c>
      <c r="B2113" s="11">
        <v>2.2300749133633153</v>
      </c>
      <c r="C2113" s="5">
        <f t="shared" si="32"/>
        <v>2.9304532370082987</v>
      </c>
    </row>
    <row r="2114" spans="1:3" x14ac:dyDescent="0.25">
      <c r="A2114" s="6">
        <v>211.24236999999999</v>
      </c>
      <c r="B2114" s="11">
        <v>1.9254939365088</v>
      </c>
      <c r="C2114" s="5">
        <f t="shared" si="32"/>
        <v>2.5302154224819975</v>
      </c>
    </row>
    <row r="2115" spans="1:3" x14ac:dyDescent="0.25">
      <c r="A2115" s="6">
        <v>211.34236999999999</v>
      </c>
      <c r="B2115" s="11">
        <v>1.8868769295884351</v>
      </c>
      <c r="C2115" s="5">
        <f t="shared" si="32"/>
        <v>2.4794703411148951</v>
      </c>
    </row>
    <row r="2116" spans="1:3" x14ac:dyDescent="0.25">
      <c r="A2116" s="6">
        <v>211.44236999999998</v>
      </c>
      <c r="B2116" s="11">
        <v>2.0016202636207874</v>
      </c>
      <c r="C2116" s="5">
        <f t="shared" ref="C2116:C2179" si="33">B2116/761*1000</f>
        <v>2.630250017898538</v>
      </c>
    </row>
    <row r="2117" spans="1:3" x14ac:dyDescent="0.25">
      <c r="A2117" s="6">
        <v>211.54237000000001</v>
      </c>
      <c r="B2117" s="11">
        <v>2.0961071564832006</v>
      </c>
      <c r="C2117" s="5">
        <f t="shared" si="33"/>
        <v>2.7544115065482266</v>
      </c>
    </row>
    <row r="2118" spans="1:3" x14ac:dyDescent="0.25">
      <c r="A2118" s="6">
        <v>211.64237</v>
      </c>
      <c r="B2118" s="11">
        <v>2.1264596999204541</v>
      </c>
      <c r="C2118" s="5">
        <f t="shared" si="33"/>
        <v>2.7942965833383102</v>
      </c>
    </row>
    <row r="2119" spans="1:3" x14ac:dyDescent="0.25">
      <c r="A2119" s="6">
        <v>211.74236999999999</v>
      </c>
      <c r="B2119" s="11">
        <v>2.1491950311911237</v>
      </c>
      <c r="C2119" s="5">
        <f t="shared" si="33"/>
        <v>2.8241721829055502</v>
      </c>
    </row>
    <row r="2120" spans="1:3" x14ac:dyDescent="0.25">
      <c r="A2120" s="6">
        <v>211.84236999999999</v>
      </c>
      <c r="B2120" s="11">
        <v>2.1482406136258558</v>
      </c>
      <c r="C2120" s="5">
        <f t="shared" si="33"/>
        <v>2.8229180205333191</v>
      </c>
    </row>
    <row r="2121" spans="1:3" x14ac:dyDescent="0.25">
      <c r="A2121" s="6">
        <v>211.94236999999998</v>
      </c>
      <c r="B2121" s="11">
        <v>2.1801284558207996</v>
      </c>
      <c r="C2121" s="5">
        <f t="shared" si="33"/>
        <v>2.8648205726948746</v>
      </c>
    </row>
    <row r="2122" spans="1:3" x14ac:dyDescent="0.25">
      <c r="A2122" s="6">
        <v>212.04237000000001</v>
      </c>
      <c r="B2122" s="11">
        <v>2.2390255344355201</v>
      </c>
      <c r="C2122" s="5">
        <f t="shared" si="33"/>
        <v>2.9422148941334036</v>
      </c>
    </row>
    <row r="2123" spans="1:3" x14ac:dyDescent="0.25">
      <c r="A2123" s="6">
        <v>212.14237</v>
      </c>
      <c r="B2123" s="11">
        <v>2.2819995899999999</v>
      </c>
      <c r="C2123" s="5">
        <f t="shared" si="33"/>
        <v>2.9986854007884358</v>
      </c>
    </row>
    <row r="2124" spans="1:3" x14ac:dyDescent="0.25">
      <c r="A2124" s="6">
        <v>212.24236999999999</v>
      </c>
      <c r="B2124" s="11">
        <v>2.3488684485069311</v>
      </c>
      <c r="C2124" s="5">
        <f t="shared" si="33"/>
        <v>3.0865551228737598</v>
      </c>
    </row>
    <row r="2125" spans="1:3" x14ac:dyDescent="0.25">
      <c r="A2125" s="6">
        <v>212.34236999999999</v>
      </c>
      <c r="B2125" s="11">
        <v>2.3991329475058754</v>
      </c>
      <c r="C2125" s="5">
        <f t="shared" si="33"/>
        <v>3.1526057128855127</v>
      </c>
    </row>
    <row r="2126" spans="1:3" x14ac:dyDescent="0.25">
      <c r="A2126" s="6">
        <v>212.44236999999998</v>
      </c>
      <c r="B2126" s="11">
        <v>2.4111195678817916</v>
      </c>
      <c r="C2126" s="5">
        <f t="shared" si="33"/>
        <v>3.1683568566120783</v>
      </c>
    </row>
    <row r="2127" spans="1:3" x14ac:dyDescent="0.25">
      <c r="A2127" s="6">
        <v>212.54237000000001</v>
      </c>
      <c r="B2127" s="11">
        <v>2.4454335155221441</v>
      </c>
      <c r="C2127" s="5">
        <f t="shared" si="33"/>
        <v>3.2134474579791643</v>
      </c>
    </row>
    <row r="2128" spans="1:3" x14ac:dyDescent="0.25">
      <c r="A2128" s="6">
        <v>212.64237</v>
      </c>
      <c r="B2128" s="11">
        <v>2.5105104925440767</v>
      </c>
      <c r="C2128" s="5">
        <f t="shared" si="33"/>
        <v>3.2989625394797328</v>
      </c>
    </row>
    <row r="2129" spans="1:3" x14ac:dyDescent="0.25">
      <c r="A2129" s="6">
        <v>212.74236999999999</v>
      </c>
      <c r="B2129" s="11">
        <v>2.5580300035034882</v>
      </c>
      <c r="C2129" s="5">
        <f t="shared" si="33"/>
        <v>3.3614060492818503</v>
      </c>
    </row>
    <row r="2130" spans="1:3" x14ac:dyDescent="0.25">
      <c r="A2130" s="6">
        <v>212.84236999999999</v>
      </c>
      <c r="B2130" s="11">
        <v>2.5859300858034624</v>
      </c>
      <c r="C2130" s="5">
        <f t="shared" si="33"/>
        <v>3.3980684438941684</v>
      </c>
    </row>
    <row r="2131" spans="1:3" x14ac:dyDescent="0.25">
      <c r="A2131" s="6">
        <v>212.94236999999998</v>
      </c>
      <c r="B2131" s="11">
        <v>2.6323534312905603</v>
      </c>
      <c r="C2131" s="5">
        <f t="shared" si="33"/>
        <v>3.4590715260059923</v>
      </c>
    </row>
    <row r="2132" spans="1:3" x14ac:dyDescent="0.25">
      <c r="A2132" s="6">
        <v>213.04237000000001</v>
      </c>
      <c r="B2132" s="11">
        <v>2.6502367686719039</v>
      </c>
      <c r="C2132" s="5">
        <f t="shared" si="33"/>
        <v>3.482571312315248</v>
      </c>
    </row>
    <row r="2133" spans="1:3" x14ac:dyDescent="0.25">
      <c r="A2133" s="6">
        <v>213.14237</v>
      </c>
      <c r="B2133" s="11">
        <v>2.6675191582875648</v>
      </c>
      <c r="C2133" s="5">
        <f t="shared" si="33"/>
        <v>3.5052814169350395</v>
      </c>
    </row>
    <row r="2134" spans="1:3" x14ac:dyDescent="0.25">
      <c r="A2134" s="6">
        <v>213.24236999999999</v>
      </c>
      <c r="B2134" s="11">
        <v>2.670331342582656</v>
      </c>
      <c r="C2134" s="5">
        <f t="shared" si="33"/>
        <v>3.5089767970862757</v>
      </c>
    </row>
    <row r="2135" spans="1:3" x14ac:dyDescent="0.25">
      <c r="A2135" s="6">
        <v>213.34236999999999</v>
      </c>
      <c r="B2135" s="11">
        <v>2.6731507921872764</v>
      </c>
      <c r="C2135" s="5">
        <f t="shared" si="33"/>
        <v>3.5126817242933988</v>
      </c>
    </row>
    <row r="2136" spans="1:3" x14ac:dyDescent="0.25">
      <c r="A2136" s="6">
        <v>213.44236999999998</v>
      </c>
      <c r="B2136" s="11">
        <v>2.6684387032379906</v>
      </c>
      <c r="C2136" s="5">
        <f t="shared" si="33"/>
        <v>3.5064897545834306</v>
      </c>
    </row>
    <row r="2137" spans="1:3" x14ac:dyDescent="0.25">
      <c r="A2137" s="6">
        <v>213.54237000000001</v>
      </c>
      <c r="B2137" s="11">
        <v>2.6842201665011709</v>
      </c>
      <c r="C2137" s="5">
        <f t="shared" si="33"/>
        <v>3.5272275512498958</v>
      </c>
    </row>
    <row r="2138" spans="1:3" x14ac:dyDescent="0.25">
      <c r="A2138" s="6">
        <v>213.64237</v>
      </c>
      <c r="B2138" s="11">
        <v>2.6854383710628866</v>
      </c>
      <c r="C2138" s="5">
        <f t="shared" si="33"/>
        <v>3.5288283456805343</v>
      </c>
    </row>
    <row r="2139" spans="1:3" x14ac:dyDescent="0.25">
      <c r="A2139" s="6">
        <v>213.74236999999999</v>
      </c>
      <c r="B2139" s="11">
        <v>2.6894979041587201</v>
      </c>
      <c r="C2139" s="5">
        <f t="shared" si="33"/>
        <v>3.5341628175541659</v>
      </c>
    </row>
    <row r="2140" spans="1:3" x14ac:dyDescent="0.25">
      <c r="A2140" s="6">
        <v>213.84236999999999</v>
      </c>
      <c r="B2140" s="11">
        <v>2.6945672412810238</v>
      </c>
      <c r="C2140" s="5">
        <f t="shared" si="33"/>
        <v>3.5408242329579811</v>
      </c>
    </row>
    <row r="2141" spans="1:3" x14ac:dyDescent="0.25">
      <c r="A2141" s="6">
        <v>213.94236999999998</v>
      </c>
      <c r="B2141" s="11">
        <v>2.5724037036104068</v>
      </c>
      <c r="C2141" s="5">
        <f t="shared" si="33"/>
        <v>3.3802939600662376</v>
      </c>
    </row>
    <row r="2142" spans="1:3" x14ac:dyDescent="0.25">
      <c r="A2142" s="6">
        <v>214.04237000000001</v>
      </c>
      <c r="B2142" s="11">
        <v>2.2392359598349438</v>
      </c>
      <c r="C2142" s="5">
        <f t="shared" si="33"/>
        <v>2.9424914058277842</v>
      </c>
    </row>
    <row r="2143" spans="1:3" x14ac:dyDescent="0.25">
      <c r="A2143" s="6">
        <v>214.14237</v>
      </c>
      <c r="B2143" s="11">
        <v>1.946237962497869</v>
      </c>
      <c r="C2143" s="5">
        <f t="shared" si="33"/>
        <v>2.5574743265412208</v>
      </c>
    </row>
    <row r="2144" spans="1:3" x14ac:dyDescent="0.25">
      <c r="A2144" s="6">
        <v>214.24236999999999</v>
      </c>
      <c r="B2144" s="11">
        <v>1.8709550053523714</v>
      </c>
      <c r="C2144" s="5">
        <f t="shared" si="33"/>
        <v>2.4585479702396471</v>
      </c>
    </row>
    <row r="2145" spans="1:3" x14ac:dyDescent="0.25">
      <c r="A2145" s="6">
        <v>214.34236999999999</v>
      </c>
      <c r="B2145" s="11">
        <v>1.897439594532653</v>
      </c>
      <c r="C2145" s="5">
        <f t="shared" si="33"/>
        <v>2.4933503213306873</v>
      </c>
    </row>
    <row r="2146" spans="1:3" x14ac:dyDescent="0.25">
      <c r="A2146" s="6">
        <v>214.44236999999998</v>
      </c>
      <c r="B2146" s="11">
        <v>1.6856987218539838</v>
      </c>
      <c r="C2146" s="5">
        <f t="shared" si="33"/>
        <v>2.2151100155768511</v>
      </c>
    </row>
    <row r="2147" spans="1:3" x14ac:dyDescent="0.25">
      <c r="A2147" s="6">
        <v>214.54237000000001</v>
      </c>
      <c r="B2147" s="11">
        <v>1.5217367709688703</v>
      </c>
      <c r="C2147" s="5">
        <f t="shared" si="33"/>
        <v>1.9996541011417481</v>
      </c>
    </row>
    <row r="2148" spans="1:3" x14ac:dyDescent="0.25">
      <c r="A2148" s="6">
        <v>214.64237</v>
      </c>
      <c r="B2148" s="11">
        <v>1.3587046450292735</v>
      </c>
      <c r="C2148" s="5">
        <f t="shared" si="33"/>
        <v>1.7854200328899783</v>
      </c>
    </row>
    <row r="2149" spans="1:3" x14ac:dyDescent="0.25">
      <c r="A2149" s="6">
        <v>214.74236999999999</v>
      </c>
      <c r="B2149" s="11">
        <v>0.81981253862791492</v>
      </c>
      <c r="C2149" s="5">
        <f t="shared" si="33"/>
        <v>1.0772832307856963</v>
      </c>
    </row>
    <row r="2150" spans="1:3" x14ac:dyDescent="0.25">
      <c r="A2150" s="6">
        <v>214.84236999999999</v>
      </c>
      <c r="B2150" s="11">
        <v>0.61311121646057853</v>
      </c>
      <c r="C2150" s="5">
        <f t="shared" si="33"/>
        <v>0.80566519902835554</v>
      </c>
    </row>
    <row r="2151" spans="1:3" x14ac:dyDescent="0.25">
      <c r="A2151" s="6">
        <v>214.94236999999998</v>
      </c>
      <c r="B2151" s="11">
        <v>0.43563304581386697</v>
      </c>
      <c r="C2151" s="5">
        <f t="shared" si="33"/>
        <v>0.57244815481454259</v>
      </c>
    </row>
    <row r="2152" spans="1:3" x14ac:dyDescent="0.25">
      <c r="A2152" s="6">
        <v>215.04237000000001</v>
      </c>
      <c r="B2152" s="11">
        <v>0.69485276927834494</v>
      </c>
      <c r="C2152" s="5">
        <f t="shared" si="33"/>
        <v>0.91307854044460579</v>
      </c>
    </row>
    <row r="2153" spans="1:3" x14ac:dyDescent="0.25">
      <c r="A2153" s="6">
        <v>215.14237</v>
      </c>
      <c r="B2153" s="11">
        <v>1.1391326952026111</v>
      </c>
      <c r="C2153" s="5">
        <f t="shared" si="33"/>
        <v>1.4968892184002773</v>
      </c>
    </row>
    <row r="2154" spans="1:3" x14ac:dyDescent="0.25">
      <c r="A2154" s="6">
        <v>215.24236999999999</v>
      </c>
      <c r="B2154" s="11">
        <v>1.5501521877954048</v>
      </c>
      <c r="C2154" s="5">
        <f t="shared" si="33"/>
        <v>2.0369936764722798</v>
      </c>
    </row>
    <row r="2155" spans="1:3" x14ac:dyDescent="0.25">
      <c r="A2155" s="6">
        <v>215.34236999999999</v>
      </c>
      <c r="B2155" s="11">
        <v>1.54170952750656</v>
      </c>
      <c r="C2155" s="5">
        <f t="shared" si="33"/>
        <v>2.025899510521104</v>
      </c>
    </row>
    <row r="2156" spans="1:3" x14ac:dyDescent="0.25">
      <c r="A2156" s="6">
        <v>215.44236999999998</v>
      </c>
      <c r="B2156" s="11">
        <v>1.4909062915123199</v>
      </c>
      <c r="C2156" s="5">
        <f t="shared" si="33"/>
        <v>1.9591409875326149</v>
      </c>
    </row>
    <row r="2157" spans="1:3" x14ac:dyDescent="0.25">
      <c r="A2157" s="6">
        <v>215.54237000000001</v>
      </c>
      <c r="B2157" s="11">
        <v>1.689498369827424</v>
      </c>
      <c r="C2157" s="5">
        <f t="shared" si="33"/>
        <v>2.220102982690439</v>
      </c>
    </row>
    <row r="2158" spans="1:3" x14ac:dyDescent="0.25">
      <c r="A2158" s="6">
        <v>215.64237</v>
      </c>
      <c r="B2158" s="11">
        <v>2.0906134620302015</v>
      </c>
      <c r="C2158" s="5">
        <f t="shared" si="33"/>
        <v>2.7471924599608433</v>
      </c>
    </row>
    <row r="2159" spans="1:3" x14ac:dyDescent="0.25">
      <c r="A2159" s="6">
        <v>215.74236999999999</v>
      </c>
      <c r="B2159" s="11">
        <v>2.6476702809333119</v>
      </c>
      <c r="C2159" s="5">
        <f t="shared" si="33"/>
        <v>3.4791987922908172</v>
      </c>
    </row>
    <row r="2160" spans="1:3" x14ac:dyDescent="0.25">
      <c r="A2160" s="6">
        <v>215.84236999999999</v>
      </c>
      <c r="B2160" s="11">
        <v>2.2730241361729537</v>
      </c>
      <c r="C2160" s="5">
        <f t="shared" si="33"/>
        <v>2.9868911119224095</v>
      </c>
    </row>
    <row r="2161" spans="1:3" x14ac:dyDescent="0.25">
      <c r="A2161" s="6">
        <v>215.94236999999998</v>
      </c>
      <c r="B2161" s="11">
        <v>2.9979111369283196</v>
      </c>
      <c r="C2161" s="5">
        <f t="shared" si="33"/>
        <v>3.93943644800042</v>
      </c>
    </row>
    <row r="2162" spans="1:3" x14ac:dyDescent="0.25">
      <c r="A2162" s="6">
        <v>216.04237000000001</v>
      </c>
      <c r="B2162" s="11">
        <v>3.441997231536269</v>
      </c>
      <c r="C2162" s="5">
        <f t="shared" si="33"/>
        <v>4.5229924198899729</v>
      </c>
    </row>
    <row r="2163" spans="1:3" x14ac:dyDescent="0.25">
      <c r="A2163" s="6">
        <v>216.14237</v>
      </c>
      <c r="B2163" s="11">
        <v>3.5915598286424069</v>
      </c>
      <c r="C2163" s="5">
        <f t="shared" si="33"/>
        <v>4.7195267130649237</v>
      </c>
    </row>
    <row r="2164" spans="1:3" x14ac:dyDescent="0.25">
      <c r="A2164" s="6">
        <v>216.24236999999999</v>
      </c>
      <c r="B2164" s="11">
        <v>3.8250050828196098</v>
      </c>
      <c r="C2164" s="5">
        <f t="shared" si="33"/>
        <v>5.0262878880678183</v>
      </c>
    </row>
    <row r="2165" spans="1:3" x14ac:dyDescent="0.25">
      <c r="A2165" s="6">
        <v>216.34236999999999</v>
      </c>
      <c r="B2165" s="11">
        <v>3.9523572504229243</v>
      </c>
      <c r="C2165" s="5">
        <f t="shared" si="33"/>
        <v>5.1936363343271017</v>
      </c>
    </row>
    <row r="2166" spans="1:3" x14ac:dyDescent="0.25">
      <c r="A2166" s="6">
        <v>216.44236999999998</v>
      </c>
      <c r="B2166" s="11">
        <v>4.0275518836158151</v>
      </c>
      <c r="C2166" s="5">
        <f t="shared" si="33"/>
        <v>5.2924466276160516</v>
      </c>
    </row>
    <row r="2167" spans="1:3" x14ac:dyDescent="0.25">
      <c r="A2167" s="6">
        <v>216.54237000000001</v>
      </c>
      <c r="B2167" s="11">
        <v>4.0955828539870067</v>
      </c>
      <c r="C2167" s="5">
        <f t="shared" si="33"/>
        <v>5.3818434349369335</v>
      </c>
    </row>
    <row r="2168" spans="1:3" x14ac:dyDescent="0.25">
      <c r="A2168" s="6">
        <v>216.64237</v>
      </c>
      <c r="B2168" s="11">
        <v>4.1086621319276153</v>
      </c>
      <c r="C2168" s="5">
        <f t="shared" si="33"/>
        <v>5.3990303967511375</v>
      </c>
    </row>
    <row r="2169" spans="1:3" x14ac:dyDescent="0.25">
      <c r="A2169" s="6">
        <v>216.74236999999999</v>
      </c>
      <c r="B2169" s="11">
        <v>4.1575573896324487</v>
      </c>
      <c r="C2169" s="5">
        <f t="shared" si="33"/>
        <v>5.4632817209362008</v>
      </c>
    </row>
    <row r="2170" spans="1:3" x14ac:dyDescent="0.25">
      <c r="A2170" s="6">
        <v>216.84236999999999</v>
      </c>
      <c r="B2170" s="11">
        <v>4.1982948059693186</v>
      </c>
      <c r="C2170" s="5">
        <f t="shared" si="33"/>
        <v>5.5168131484485139</v>
      </c>
    </row>
    <row r="2171" spans="1:3" x14ac:dyDescent="0.25">
      <c r="A2171" s="6">
        <v>216.94236999999998</v>
      </c>
      <c r="B2171" s="11">
        <v>4.2522798520327667</v>
      </c>
      <c r="C2171" s="5">
        <f t="shared" si="33"/>
        <v>5.5877527621981171</v>
      </c>
    </row>
    <row r="2172" spans="1:3" x14ac:dyDescent="0.25">
      <c r="A2172" s="6">
        <v>217.04237000000001</v>
      </c>
      <c r="B2172" s="11">
        <v>4.2870468911039428</v>
      </c>
      <c r="C2172" s="5">
        <f t="shared" si="33"/>
        <v>5.6334387530932233</v>
      </c>
    </row>
    <row r="2173" spans="1:3" x14ac:dyDescent="0.25">
      <c r="A2173" s="6">
        <v>217.14237</v>
      </c>
      <c r="B2173" s="11">
        <v>4.3103661043322878</v>
      </c>
      <c r="C2173" s="5">
        <f t="shared" si="33"/>
        <v>5.664081608846633</v>
      </c>
    </row>
    <row r="2174" spans="1:3" x14ac:dyDescent="0.25">
      <c r="A2174" s="6">
        <v>217.24236999999999</v>
      </c>
      <c r="B2174" s="11">
        <v>4.3388633097573122</v>
      </c>
      <c r="C2174" s="5">
        <f t="shared" si="33"/>
        <v>5.7015286593394379</v>
      </c>
    </row>
    <row r="2175" spans="1:3" x14ac:dyDescent="0.25">
      <c r="A2175" s="6">
        <v>217.34236999999999</v>
      </c>
      <c r="B2175" s="11">
        <v>4.3628357098483193</v>
      </c>
      <c r="C2175" s="5">
        <f t="shared" si="33"/>
        <v>5.7330298421134289</v>
      </c>
    </row>
    <row r="2176" spans="1:3" x14ac:dyDescent="0.25">
      <c r="A2176" s="6">
        <v>217.44236999999998</v>
      </c>
      <c r="B2176" s="11">
        <v>4.4100462945223882</v>
      </c>
      <c r="C2176" s="5">
        <f t="shared" si="33"/>
        <v>5.7950674041030066</v>
      </c>
    </row>
    <row r="2177" spans="1:3" x14ac:dyDescent="0.25">
      <c r="A2177" s="6">
        <v>217.54237000000001</v>
      </c>
      <c r="B2177" s="11">
        <v>4.4493234463478579</v>
      </c>
      <c r="C2177" s="5">
        <f t="shared" si="33"/>
        <v>5.8466799557790514</v>
      </c>
    </row>
    <row r="2178" spans="1:3" x14ac:dyDescent="0.25">
      <c r="A2178" s="6">
        <v>217.64237</v>
      </c>
      <c r="B2178" s="11">
        <v>4.508049112937683</v>
      </c>
      <c r="C2178" s="5">
        <f t="shared" si="33"/>
        <v>5.9238490314555623</v>
      </c>
    </row>
    <row r="2179" spans="1:3" x14ac:dyDescent="0.25">
      <c r="A2179" s="6">
        <v>217.74236999999999</v>
      </c>
      <c r="B2179" s="11">
        <v>4.5618449174010429</v>
      </c>
      <c r="C2179" s="5">
        <f t="shared" si="33"/>
        <v>5.9945399703036042</v>
      </c>
    </row>
    <row r="2180" spans="1:3" x14ac:dyDescent="0.25">
      <c r="A2180" s="6">
        <v>217.84236999999999</v>
      </c>
      <c r="B2180" s="11">
        <v>4.624551632704609</v>
      </c>
      <c r="C2180" s="5">
        <f t="shared" ref="C2180:C2243" si="34">B2180/761*1000</f>
        <v>6.0769403846315493</v>
      </c>
    </row>
    <row r="2181" spans="1:3" x14ac:dyDescent="0.25">
      <c r="A2181" s="6">
        <v>217.94236999999998</v>
      </c>
      <c r="B2181" s="11">
        <v>4.6534458138292791</v>
      </c>
      <c r="C2181" s="5">
        <f t="shared" si="34"/>
        <v>6.1149090851895913</v>
      </c>
    </row>
    <row r="2182" spans="1:3" x14ac:dyDescent="0.25">
      <c r="A2182" s="6">
        <v>218.04237000000001</v>
      </c>
      <c r="B2182" s="11">
        <v>4.6834975532620797</v>
      </c>
      <c r="C2182" s="5">
        <f t="shared" si="34"/>
        <v>6.1543988873351898</v>
      </c>
    </row>
    <row r="2183" spans="1:3" x14ac:dyDescent="0.25">
      <c r="A2183" s="6">
        <v>218.14237</v>
      </c>
      <c r="B2183" s="11">
        <v>4.7450754273920266</v>
      </c>
      <c r="C2183" s="5">
        <f t="shared" si="34"/>
        <v>6.2353159361261845</v>
      </c>
    </row>
    <row r="2184" spans="1:3" x14ac:dyDescent="0.25">
      <c r="A2184" s="6">
        <v>218.24236999999999</v>
      </c>
      <c r="B2184" s="11">
        <v>4.8322107866852351</v>
      </c>
      <c r="C2184" s="5">
        <f t="shared" si="34"/>
        <v>6.3498170652894022</v>
      </c>
    </row>
    <row r="2185" spans="1:3" x14ac:dyDescent="0.25">
      <c r="A2185" s="6">
        <v>218.34236999999999</v>
      </c>
      <c r="B2185" s="11">
        <v>4.8707368866252283</v>
      </c>
      <c r="C2185" s="5">
        <f t="shared" si="34"/>
        <v>6.4004426893892621</v>
      </c>
    </row>
    <row r="2186" spans="1:3" x14ac:dyDescent="0.25">
      <c r="A2186" s="6">
        <v>218.44236999999998</v>
      </c>
      <c r="B2186" s="11">
        <v>4.9200506231226635</v>
      </c>
      <c r="C2186" s="5">
        <f t="shared" si="34"/>
        <v>6.4652439200035001</v>
      </c>
    </row>
    <row r="2187" spans="1:3" x14ac:dyDescent="0.25">
      <c r="A2187" s="6">
        <v>218.54237000000001</v>
      </c>
      <c r="B2187" s="11">
        <v>5.0117702156172284</v>
      </c>
      <c r="C2187" s="5">
        <f t="shared" si="34"/>
        <v>6.5857690086954381</v>
      </c>
    </row>
    <row r="2188" spans="1:3" x14ac:dyDescent="0.25">
      <c r="A2188" s="6">
        <v>218.64237</v>
      </c>
      <c r="B2188" s="11">
        <v>5.0992221673672704</v>
      </c>
      <c r="C2188" s="5">
        <f t="shared" si="34"/>
        <v>6.7006861594839293</v>
      </c>
    </row>
    <row r="2189" spans="1:3" x14ac:dyDescent="0.25">
      <c r="A2189" s="6">
        <v>218.74236999999999</v>
      </c>
      <c r="B2189" s="11">
        <v>5.1476053330194622</v>
      </c>
      <c r="C2189" s="5">
        <f t="shared" si="34"/>
        <v>6.7642645637575054</v>
      </c>
    </row>
    <row r="2190" spans="1:3" x14ac:dyDescent="0.25">
      <c r="A2190" s="6">
        <v>218.84236999999999</v>
      </c>
      <c r="B2190" s="11">
        <v>5.1976902898016641</v>
      </c>
      <c r="C2190" s="5">
        <f t="shared" si="34"/>
        <v>6.8300792244437112</v>
      </c>
    </row>
    <row r="2191" spans="1:3" x14ac:dyDescent="0.25">
      <c r="A2191" s="6">
        <v>218.94236999999998</v>
      </c>
      <c r="B2191" s="11">
        <v>5.2642479871353602</v>
      </c>
      <c r="C2191" s="5">
        <f t="shared" si="34"/>
        <v>6.9175400619387126</v>
      </c>
    </row>
    <row r="2192" spans="1:3" x14ac:dyDescent="0.25">
      <c r="A2192" s="6">
        <v>219.04237000000001</v>
      </c>
      <c r="B2192" s="11">
        <v>5.3154641272944962</v>
      </c>
      <c r="C2192" s="5">
        <f t="shared" si="34"/>
        <v>6.9848411659586018</v>
      </c>
    </row>
    <row r="2193" spans="1:3" x14ac:dyDescent="0.25">
      <c r="A2193" s="6">
        <v>219.14237</v>
      </c>
      <c r="B2193" s="11">
        <v>5.3636115120288768</v>
      </c>
      <c r="C2193" s="5">
        <f t="shared" si="34"/>
        <v>7.0481097398539774</v>
      </c>
    </row>
    <row r="2194" spans="1:3" x14ac:dyDescent="0.25">
      <c r="A2194" s="6">
        <v>219.24236999999999</v>
      </c>
      <c r="B2194" s="11">
        <v>5.4669897420111369</v>
      </c>
      <c r="C2194" s="5">
        <f t="shared" si="34"/>
        <v>7.1839549829318488</v>
      </c>
    </row>
    <row r="2195" spans="1:3" x14ac:dyDescent="0.25">
      <c r="A2195" s="6">
        <v>219.34236999999999</v>
      </c>
      <c r="B2195" s="11">
        <v>5.5002199838666108</v>
      </c>
      <c r="C2195" s="5">
        <f t="shared" si="34"/>
        <v>7.2276215293910786</v>
      </c>
    </row>
    <row r="2196" spans="1:3" x14ac:dyDescent="0.25">
      <c r="A2196" s="6">
        <v>219.44236999999998</v>
      </c>
      <c r="B2196" s="11">
        <v>5.5850435538083714</v>
      </c>
      <c r="C2196" s="5">
        <f t="shared" si="34"/>
        <v>7.3390848276062703</v>
      </c>
    </row>
    <row r="2197" spans="1:3" x14ac:dyDescent="0.25">
      <c r="A2197" s="6">
        <v>219.54237000000001</v>
      </c>
      <c r="B2197" s="11">
        <v>5.667680513256653</v>
      </c>
      <c r="C2197" s="5">
        <f t="shared" si="34"/>
        <v>7.4476747874594649</v>
      </c>
    </row>
    <row r="2198" spans="1:3" x14ac:dyDescent="0.25">
      <c r="A2198" s="6">
        <v>219.64237</v>
      </c>
      <c r="B2198" s="11">
        <v>5.4247043392038137</v>
      </c>
      <c r="C2198" s="5">
        <f t="shared" si="34"/>
        <v>7.1283894076265613</v>
      </c>
    </row>
    <row r="2199" spans="1:3" x14ac:dyDescent="0.25">
      <c r="A2199" s="6">
        <v>219.74236999999999</v>
      </c>
      <c r="B2199" s="11">
        <v>5.0639249141910136</v>
      </c>
      <c r="C2199" s="5">
        <f t="shared" si="34"/>
        <v>6.6543034352050112</v>
      </c>
    </row>
    <row r="2200" spans="1:3" x14ac:dyDescent="0.25">
      <c r="A2200" s="6">
        <v>219.84236999999999</v>
      </c>
      <c r="B2200" s="11">
        <v>4.8110477324235257</v>
      </c>
      <c r="C2200" s="5">
        <f t="shared" si="34"/>
        <v>6.3220075327510195</v>
      </c>
    </row>
    <row r="2201" spans="1:3" x14ac:dyDescent="0.25">
      <c r="A2201" s="6">
        <v>219.94236999999998</v>
      </c>
      <c r="B2201" s="11">
        <v>4.5398359683242493</v>
      </c>
      <c r="C2201" s="5">
        <f t="shared" si="34"/>
        <v>5.9656188808465824</v>
      </c>
    </row>
    <row r="2202" spans="1:3" x14ac:dyDescent="0.25">
      <c r="A2202" s="6">
        <v>220.04237000000001</v>
      </c>
      <c r="B2202" s="11">
        <v>4.3411221419673591</v>
      </c>
      <c r="C2202" s="5">
        <f t="shared" si="34"/>
        <v>5.7044969014025737</v>
      </c>
    </row>
    <row r="2203" spans="1:3" x14ac:dyDescent="0.25">
      <c r="A2203" s="6">
        <v>220.14237</v>
      </c>
      <c r="B2203" s="11">
        <v>4.1711761861138941</v>
      </c>
      <c r="C2203" s="5">
        <f t="shared" si="34"/>
        <v>5.4811776427252221</v>
      </c>
    </row>
    <row r="2204" spans="1:3" x14ac:dyDescent="0.25">
      <c r="A2204" s="6">
        <v>220.24236999999999</v>
      </c>
      <c r="B2204" s="11">
        <v>4.0388363824697855</v>
      </c>
      <c r="C2204" s="5">
        <f t="shared" si="34"/>
        <v>5.307275141221794</v>
      </c>
    </row>
    <row r="2205" spans="1:3" x14ac:dyDescent="0.25">
      <c r="A2205" s="6">
        <v>220.34236999999999</v>
      </c>
      <c r="B2205" s="11">
        <v>3.9569904038707198</v>
      </c>
      <c r="C2205" s="5">
        <f t="shared" si="34"/>
        <v>5.1997245780167143</v>
      </c>
    </row>
    <row r="2206" spans="1:3" x14ac:dyDescent="0.25">
      <c r="A2206" s="6">
        <v>220.44236999999998</v>
      </c>
      <c r="B2206" s="11">
        <v>3.7636162986439876</v>
      </c>
      <c r="C2206" s="5">
        <f t="shared" si="34"/>
        <v>4.9456193149066863</v>
      </c>
    </row>
    <row r="2207" spans="1:3" x14ac:dyDescent="0.25">
      <c r="A2207" s="6">
        <v>220.54237000000001</v>
      </c>
      <c r="B2207" s="11">
        <v>3.7315092286262015</v>
      </c>
      <c r="C2207" s="5">
        <f t="shared" si="34"/>
        <v>4.9034286841342993</v>
      </c>
    </row>
    <row r="2208" spans="1:3" x14ac:dyDescent="0.25">
      <c r="A2208" s="6">
        <v>220.64237</v>
      </c>
      <c r="B2208" s="11">
        <v>3.6974915419478402</v>
      </c>
      <c r="C2208" s="5">
        <f t="shared" si="34"/>
        <v>4.8587273875792905</v>
      </c>
    </row>
    <row r="2209" spans="1:3" x14ac:dyDescent="0.25">
      <c r="A2209" s="6">
        <v>220.74236999999999</v>
      </c>
      <c r="B2209" s="11">
        <v>3.6440220571515645</v>
      </c>
      <c r="C2209" s="5">
        <f t="shared" si="34"/>
        <v>4.7884652524987708</v>
      </c>
    </row>
    <row r="2210" spans="1:3" x14ac:dyDescent="0.25">
      <c r="A2210" s="6">
        <v>220.84236999999999</v>
      </c>
      <c r="B2210" s="11">
        <v>3.6266992686296069</v>
      </c>
      <c r="C2210" s="5">
        <f t="shared" si="34"/>
        <v>4.7657020612741219</v>
      </c>
    </row>
    <row r="2211" spans="1:3" x14ac:dyDescent="0.25">
      <c r="A2211" s="6">
        <v>220.94236999999998</v>
      </c>
      <c r="B2211" s="11">
        <v>3.6393292346653445</v>
      </c>
      <c r="C2211" s="5">
        <f t="shared" si="34"/>
        <v>4.7822986000858663</v>
      </c>
    </row>
    <row r="2212" spans="1:3" x14ac:dyDescent="0.25">
      <c r="A2212" s="6">
        <v>221.04237000000001</v>
      </c>
      <c r="B2212" s="11">
        <v>3.5835743670779516</v>
      </c>
      <c r="C2212" s="5">
        <f t="shared" si="34"/>
        <v>4.7090333338737871</v>
      </c>
    </row>
    <row r="2213" spans="1:3" x14ac:dyDescent="0.25">
      <c r="A2213" s="6">
        <v>221.14237</v>
      </c>
      <c r="B2213" s="11">
        <v>3.5619029399365636</v>
      </c>
      <c r="C2213" s="5">
        <f t="shared" si="34"/>
        <v>4.6805557686420016</v>
      </c>
    </row>
    <row r="2214" spans="1:3" x14ac:dyDescent="0.25">
      <c r="A2214" s="6">
        <v>221.24236999999999</v>
      </c>
      <c r="B2214" s="11">
        <v>3.5636639991764545</v>
      </c>
      <c r="C2214" s="5">
        <f t="shared" si="34"/>
        <v>4.6828699069335809</v>
      </c>
    </row>
    <row r="2215" spans="1:3" x14ac:dyDescent="0.25">
      <c r="A2215" s="6">
        <v>221.34236999999999</v>
      </c>
      <c r="B2215" s="11">
        <v>3.5665823398821117</v>
      </c>
      <c r="C2215" s="5">
        <f t="shared" si="34"/>
        <v>4.6867047830251138</v>
      </c>
    </row>
    <row r="2216" spans="1:3" x14ac:dyDescent="0.25">
      <c r="A2216" s="6">
        <v>221.44236999999998</v>
      </c>
      <c r="B2216" s="11">
        <v>3.5720036667813888</v>
      </c>
      <c r="C2216" s="5">
        <f t="shared" si="34"/>
        <v>4.6938287342725218</v>
      </c>
    </row>
    <row r="2217" spans="1:3" x14ac:dyDescent="0.25">
      <c r="A2217" s="6">
        <v>221.54237000000001</v>
      </c>
      <c r="B2217" s="11">
        <v>3.5660793238335353</v>
      </c>
      <c r="C2217" s="5">
        <f t="shared" si="34"/>
        <v>4.6860437895315838</v>
      </c>
    </row>
    <row r="2218" spans="1:3" x14ac:dyDescent="0.25">
      <c r="A2218" s="6">
        <v>221.64237</v>
      </c>
      <c r="B2218" s="11">
        <v>3.5772701966352005</v>
      </c>
      <c r="C2218" s="5">
        <f t="shared" si="34"/>
        <v>4.7007492728452043</v>
      </c>
    </row>
    <row r="2219" spans="1:3" x14ac:dyDescent="0.25">
      <c r="A2219" s="6">
        <v>221.74236999999999</v>
      </c>
      <c r="B2219" s="11">
        <v>3.5785263495426052</v>
      </c>
      <c r="C2219" s="5">
        <f t="shared" si="34"/>
        <v>4.7023999336959337</v>
      </c>
    </row>
    <row r="2220" spans="1:3" x14ac:dyDescent="0.25">
      <c r="A2220" s="6">
        <v>221.84236999999999</v>
      </c>
      <c r="B2220" s="11">
        <v>3.580334709320506</v>
      </c>
      <c r="C2220" s="5">
        <f t="shared" si="34"/>
        <v>4.7047762277536211</v>
      </c>
    </row>
    <row r="2221" spans="1:3" x14ac:dyDescent="0.25">
      <c r="A2221" s="6">
        <v>221.94236999999998</v>
      </c>
      <c r="B2221" s="11">
        <v>3.4587125321060732</v>
      </c>
      <c r="C2221" s="5">
        <f t="shared" si="34"/>
        <v>4.5449573352248009</v>
      </c>
    </row>
    <row r="2222" spans="1:3" x14ac:dyDescent="0.25">
      <c r="A2222" s="6">
        <v>222.04237000000001</v>
      </c>
      <c r="B2222" s="11">
        <v>3.332069898366989</v>
      </c>
      <c r="C2222" s="5">
        <f t="shared" si="34"/>
        <v>4.3785412593521542</v>
      </c>
    </row>
    <row r="2223" spans="1:3" x14ac:dyDescent="0.25">
      <c r="A2223" s="6">
        <v>222.14237</v>
      </c>
      <c r="B2223" s="11">
        <v>3.2431896078600966</v>
      </c>
      <c r="C2223" s="5">
        <f t="shared" si="34"/>
        <v>4.2617471850986819</v>
      </c>
    </row>
    <row r="2224" spans="1:3" x14ac:dyDescent="0.25">
      <c r="A2224" s="6">
        <v>222.24236999999999</v>
      </c>
      <c r="B2224" s="11">
        <v>3.2029051164166082</v>
      </c>
      <c r="C2224" s="5">
        <f t="shared" si="34"/>
        <v>4.208810928274124</v>
      </c>
    </row>
    <row r="2225" spans="1:3" x14ac:dyDescent="0.25">
      <c r="A2225" s="6">
        <v>222.34236999999999</v>
      </c>
      <c r="B2225" s="11">
        <v>3.155863774437965</v>
      </c>
      <c r="C2225" s="5">
        <f t="shared" si="34"/>
        <v>4.1469957614165107</v>
      </c>
    </row>
    <row r="2226" spans="1:3" x14ac:dyDescent="0.25">
      <c r="A2226" s="6">
        <v>222.44236999999998</v>
      </c>
      <c r="B2226" s="11">
        <v>3.1312268329973758</v>
      </c>
      <c r="C2226" s="5">
        <f t="shared" si="34"/>
        <v>4.1146213311397846</v>
      </c>
    </row>
    <row r="2227" spans="1:3" x14ac:dyDescent="0.25">
      <c r="A2227" s="6">
        <v>222.54237000000001</v>
      </c>
      <c r="B2227" s="11">
        <v>3.1046321876044614</v>
      </c>
      <c r="C2227" s="5">
        <f t="shared" si="34"/>
        <v>4.0796743595328007</v>
      </c>
    </row>
    <row r="2228" spans="1:3" x14ac:dyDescent="0.25">
      <c r="A2228" s="6">
        <v>222.64237</v>
      </c>
      <c r="B2228" s="11">
        <v>3.066226988050023</v>
      </c>
      <c r="C2228" s="5">
        <f t="shared" si="34"/>
        <v>4.0292076058475992</v>
      </c>
    </row>
    <row r="2229" spans="1:3" x14ac:dyDescent="0.25">
      <c r="A2229" s="6">
        <v>222.74236999999999</v>
      </c>
      <c r="B2229" s="11">
        <v>3.0439501683720191</v>
      </c>
      <c r="C2229" s="5">
        <f t="shared" si="34"/>
        <v>3.9999345182286721</v>
      </c>
    </row>
    <row r="2230" spans="1:3" x14ac:dyDescent="0.25">
      <c r="A2230" s="6">
        <v>222.84236999999999</v>
      </c>
      <c r="B2230" s="11">
        <v>2.9984617145803965</v>
      </c>
      <c r="C2230" s="5">
        <f t="shared" si="34"/>
        <v>3.9401599403158958</v>
      </c>
    </row>
    <row r="2231" spans="1:3" x14ac:dyDescent="0.25">
      <c r="A2231" s="6">
        <v>222.94236999999998</v>
      </c>
      <c r="B2231" s="11">
        <v>2.9253795492922561</v>
      </c>
      <c r="C2231" s="5">
        <f t="shared" si="34"/>
        <v>3.8441255575456714</v>
      </c>
    </row>
    <row r="2232" spans="1:3" x14ac:dyDescent="0.25">
      <c r="A2232" s="6">
        <v>223.04237000000001</v>
      </c>
      <c r="B2232" s="11">
        <v>2.9476320210692357</v>
      </c>
      <c r="C2232" s="5">
        <f t="shared" si="34"/>
        <v>3.873366650550901</v>
      </c>
    </row>
    <row r="2233" spans="1:3" x14ac:dyDescent="0.25">
      <c r="A2233" s="6">
        <v>223.14237</v>
      </c>
      <c r="B2233" s="11">
        <v>2.7115831034366975</v>
      </c>
      <c r="C2233" s="5">
        <f t="shared" si="34"/>
        <v>3.563184104384622</v>
      </c>
    </row>
    <row r="2234" spans="1:3" x14ac:dyDescent="0.25">
      <c r="A2234" s="6">
        <v>223.24236999999999</v>
      </c>
      <c r="B2234" s="11">
        <v>2.4461160534641664</v>
      </c>
      <c r="C2234" s="5">
        <f t="shared" si="34"/>
        <v>3.2143443540922028</v>
      </c>
    </row>
    <row r="2235" spans="1:3" x14ac:dyDescent="0.25">
      <c r="A2235" s="6">
        <v>223.34236999999999</v>
      </c>
      <c r="B2235" s="11">
        <v>2.1980250761108548</v>
      </c>
      <c r="C2235" s="5">
        <f t="shared" si="34"/>
        <v>2.8883378135490867</v>
      </c>
    </row>
    <row r="2236" spans="1:3" x14ac:dyDescent="0.25">
      <c r="A2236" s="6">
        <v>223.44236999999998</v>
      </c>
      <c r="B2236" s="11">
        <v>1.9725053788044287</v>
      </c>
      <c r="C2236" s="5">
        <f t="shared" si="34"/>
        <v>2.5919912993487895</v>
      </c>
    </row>
    <row r="2237" spans="1:3" x14ac:dyDescent="0.25">
      <c r="A2237" s="6">
        <v>223.54237000000001</v>
      </c>
      <c r="B2237" s="11">
        <v>1.7739943221215806</v>
      </c>
      <c r="C2237" s="5">
        <f t="shared" si="34"/>
        <v>2.3311357715132464</v>
      </c>
    </row>
    <row r="2238" spans="1:3" x14ac:dyDescent="0.25">
      <c r="A2238" s="6">
        <v>223.64237</v>
      </c>
      <c r="B2238" s="11">
        <v>1.6636191435394558</v>
      </c>
      <c r="C2238" s="5">
        <f t="shared" si="34"/>
        <v>2.1860961150321363</v>
      </c>
    </row>
    <row r="2239" spans="1:3" x14ac:dyDescent="0.25">
      <c r="A2239" s="6">
        <v>223.74236999999999</v>
      </c>
      <c r="B2239" s="11">
        <v>1.4662014968738304</v>
      </c>
      <c r="C2239" s="5">
        <f t="shared" si="34"/>
        <v>1.9266773940523394</v>
      </c>
    </row>
    <row r="2240" spans="1:3" x14ac:dyDescent="0.25">
      <c r="A2240" s="6">
        <v>223.84236999999999</v>
      </c>
      <c r="B2240" s="11">
        <v>1.4429044538918787</v>
      </c>
      <c r="C2240" s="5">
        <f t="shared" si="34"/>
        <v>1.8960636713428105</v>
      </c>
    </row>
    <row r="2241" spans="1:3" x14ac:dyDescent="0.25">
      <c r="A2241" s="6">
        <v>223.94236999999998</v>
      </c>
      <c r="B2241" s="11">
        <v>1.4452711139735999</v>
      </c>
      <c r="C2241" s="5">
        <f t="shared" si="34"/>
        <v>1.8991736057471744</v>
      </c>
    </row>
    <row r="2242" spans="1:3" x14ac:dyDescent="0.25">
      <c r="A2242" s="6">
        <v>224.04237000000001</v>
      </c>
      <c r="B2242" s="11">
        <v>1.4539008491044414</v>
      </c>
      <c r="C2242" s="5">
        <f t="shared" si="34"/>
        <v>1.910513599348806</v>
      </c>
    </row>
    <row r="2243" spans="1:3" x14ac:dyDescent="0.25">
      <c r="A2243" s="6">
        <v>224.14237</v>
      </c>
      <c r="B2243" s="11">
        <v>1.4583705684408579</v>
      </c>
      <c r="C2243" s="5">
        <f t="shared" si="34"/>
        <v>1.9163870807370011</v>
      </c>
    </row>
    <row r="2244" spans="1:3" x14ac:dyDescent="0.25">
      <c r="A2244" s="6">
        <v>224.24236999999999</v>
      </c>
      <c r="B2244" s="11">
        <v>1.4352557254124543</v>
      </c>
      <c r="C2244" s="5">
        <f t="shared" ref="C2244:C2307" si="35">B2244/761*1000</f>
        <v>1.8860127797798347</v>
      </c>
    </row>
    <row r="2245" spans="1:3" x14ac:dyDescent="0.25">
      <c r="A2245" s="6">
        <v>224.34236999999999</v>
      </c>
      <c r="B2245" s="11">
        <v>1.4107939935458689</v>
      </c>
      <c r="C2245" s="5">
        <f t="shared" si="35"/>
        <v>1.8538685854742034</v>
      </c>
    </row>
    <row r="2246" spans="1:3" x14ac:dyDescent="0.25">
      <c r="A2246" s="6">
        <v>224.44236999999998</v>
      </c>
      <c r="B2246" s="11">
        <v>1.4114357964300672</v>
      </c>
      <c r="C2246" s="5">
        <f t="shared" si="35"/>
        <v>1.8547119532589582</v>
      </c>
    </row>
    <row r="2247" spans="1:3" x14ac:dyDescent="0.25">
      <c r="A2247" s="6">
        <v>224.54237000000001</v>
      </c>
      <c r="B2247" s="11">
        <v>1.4127004322449921</v>
      </c>
      <c r="C2247" s="5">
        <f t="shared" si="35"/>
        <v>1.8563737611629332</v>
      </c>
    </row>
    <row r="2248" spans="1:3" x14ac:dyDescent="0.25">
      <c r="A2248" s="6">
        <v>224.64237</v>
      </c>
      <c r="B2248" s="11">
        <v>1.4137189761240001</v>
      </c>
      <c r="C2248" s="5">
        <f t="shared" si="35"/>
        <v>1.857712189387648</v>
      </c>
    </row>
    <row r="2249" spans="1:3" x14ac:dyDescent="0.25">
      <c r="A2249" s="6">
        <v>224.74236999999999</v>
      </c>
      <c r="B2249" s="11">
        <v>1.4075849025553533</v>
      </c>
      <c r="C2249" s="5">
        <f t="shared" si="35"/>
        <v>1.8496516459334473</v>
      </c>
    </row>
    <row r="2250" spans="1:3" x14ac:dyDescent="0.25">
      <c r="A2250" s="6">
        <v>224.84236999999999</v>
      </c>
      <c r="B2250" s="11">
        <v>1.3816907898657984</v>
      </c>
      <c r="C2250" s="5">
        <f t="shared" si="35"/>
        <v>1.8156252166436246</v>
      </c>
    </row>
    <row r="2251" spans="1:3" x14ac:dyDescent="0.25">
      <c r="A2251" s="6">
        <v>224.94236999999998</v>
      </c>
      <c r="B2251" s="11">
        <v>1.3808297745792</v>
      </c>
      <c r="C2251" s="5">
        <f t="shared" si="35"/>
        <v>1.8144937905114322</v>
      </c>
    </row>
    <row r="2252" spans="1:3" x14ac:dyDescent="0.25">
      <c r="A2252" s="6">
        <v>225.04237000000001</v>
      </c>
      <c r="B2252" s="11">
        <v>1.3826913994970496</v>
      </c>
      <c r="C2252" s="5">
        <f t="shared" si="35"/>
        <v>1.8169400781827196</v>
      </c>
    </row>
    <row r="2253" spans="1:3" x14ac:dyDescent="0.25">
      <c r="A2253" s="6">
        <v>225.14237</v>
      </c>
      <c r="B2253" s="11">
        <v>1.3840801232500801</v>
      </c>
      <c r="C2253" s="5">
        <f t="shared" si="35"/>
        <v>1.8187649451380816</v>
      </c>
    </row>
    <row r="2254" spans="1:3" x14ac:dyDescent="0.25">
      <c r="A2254" s="6">
        <v>225.24236999999999</v>
      </c>
      <c r="B2254" s="11">
        <v>1.3859730663964416</v>
      </c>
      <c r="C2254" s="5">
        <f t="shared" si="35"/>
        <v>1.8212523868547195</v>
      </c>
    </row>
    <row r="2255" spans="1:3" x14ac:dyDescent="0.25">
      <c r="A2255" s="6">
        <v>225.34236999999999</v>
      </c>
      <c r="B2255" s="11">
        <v>1.3858549118942975</v>
      </c>
      <c r="C2255" s="5">
        <f t="shared" si="35"/>
        <v>1.821097124696843</v>
      </c>
    </row>
    <row r="2256" spans="1:3" x14ac:dyDescent="0.25">
      <c r="A2256" s="6">
        <v>225.44236999999998</v>
      </c>
      <c r="B2256" s="11">
        <v>1.3872075537860928</v>
      </c>
      <c r="C2256" s="5">
        <f t="shared" si="35"/>
        <v>1.8228745779055096</v>
      </c>
    </row>
    <row r="2257" spans="1:3" x14ac:dyDescent="0.25">
      <c r="A2257" s="6">
        <v>225.54237000000001</v>
      </c>
      <c r="B2257" s="11">
        <v>1.3872934622961219</v>
      </c>
      <c r="C2257" s="5">
        <f t="shared" si="35"/>
        <v>1.8229874668805808</v>
      </c>
    </row>
    <row r="2258" spans="1:3" x14ac:dyDescent="0.25">
      <c r="A2258" s="6">
        <v>225.64237</v>
      </c>
      <c r="B2258" s="11">
        <v>1.3880268556491455</v>
      </c>
      <c r="C2258" s="5">
        <f t="shared" si="35"/>
        <v>1.8239511900777208</v>
      </c>
    </row>
    <row r="2259" spans="1:3" x14ac:dyDescent="0.25">
      <c r="A2259" s="6">
        <v>225.74236999999999</v>
      </c>
      <c r="B2259" s="11">
        <v>1.3885697293110719</v>
      </c>
      <c r="C2259" s="5">
        <f t="shared" si="35"/>
        <v>1.824664558884457</v>
      </c>
    </row>
    <row r="2260" spans="1:3" x14ac:dyDescent="0.25">
      <c r="A2260" s="6">
        <v>225.84236999999999</v>
      </c>
      <c r="B2260" s="11">
        <v>1.3882095436584958</v>
      </c>
      <c r="C2260" s="5">
        <f t="shared" si="35"/>
        <v>1.8241912531649092</v>
      </c>
    </row>
    <row r="2261" spans="1:3" x14ac:dyDescent="0.25">
      <c r="A2261" s="6">
        <v>225.94236999999998</v>
      </c>
      <c r="B2261" s="11">
        <v>1.3885788179957761</v>
      </c>
      <c r="C2261" s="5">
        <f t="shared" si="35"/>
        <v>1.8246765019655402</v>
      </c>
    </row>
    <row r="2262" spans="1:3" x14ac:dyDescent="0.25">
      <c r="A2262" s="6">
        <v>226.04237000000001</v>
      </c>
      <c r="B2262" s="11">
        <v>1.3840004825316861</v>
      </c>
      <c r="C2262" s="5">
        <f t="shared" si="35"/>
        <v>1.8186602924200868</v>
      </c>
    </row>
    <row r="2263" spans="1:3" x14ac:dyDescent="0.25">
      <c r="A2263" s="6">
        <v>226.14237</v>
      </c>
      <c r="B2263" s="11">
        <v>1.3836314268262655</v>
      </c>
      <c r="C2263" s="5">
        <f t="shared" si="35"/>
        <v>1.8181753309149349</v>
      </c>
    </row>
    <row r="2264" spans="1:3" x14ac:dyDescent="0.25">
      <c r="A2264" s="6">
        <v>226.24236999999999</v>
      </c>
      <c r="B2264" s="11">
        <v>1.3840752968271361</v>
      </c>
      <c r="C2264" s="5">
        <f t="shared" si="35"/>
        <v>1.8187586029265914</v>
      </c>
    </row>
    <row r="2265" spans="1:3" x14ac:dyDescent="0.25">
      <c r="A2265" s="6">
        <v>226.34236999999999</v>
      </c>
      <c r="B2265" s="11">
        <v>1.3739049608281344</v>
      </c>
      <c r="C2265" s="5">
        <f t="shared" si="35"/>
        <v>1.805394166659835</v>
      </c>
    </row>
    <row r="2266" spans="1:3" x14ac:dyDescent="0.25">
      <c r="A2266" s="6">
        <v>226.44236999999998</v>
      </c>
      <c r="B2266" s="11">
        <v>1.3731619753973949</v>
      </c>
      <c r="C2266" s="5">
        <f t="shared" si="35"/>
        <v>1.8044178388927661</v>
      </c>
    </row>
    <row r="2267" spans="1:3" x14ac:dyDescent="0.25">
      <c r="A2267" s="6">
        <v>226.54237000000001</v>
      </c>
      <c r="B2267" s="11">
        <v>1.3732912447958014</v>
      </c>
      <c r="C2267" s="5">
        <f t="shared" si="35"/>
        <v>1.8045877066961913</v>
      </c>
    </row>
    <row r="2268" spans="1:3" x14ac:dyDescent="0.25">
      <c r="A2268" s="6">
        <v>226.64237</v>
      </c>
      <c r="B2268" s="11">
        <v>1.3747136079729025</v>
      </c>
      <c r="C2268" s="5">
        <f t="shared" si="35"/>
        <v>1.8064567778881768</v>
      </c>
    </row>
    <row r="2269" spans="1:3" x14ac:dyDescent="0.25">
      <c r="A2269" s="6">
        <v>226.74236999999999</v>
      </c>
      <c r="B2269" s="11">
        <v>1.3741373190365567</v>
      </c>
      <c r="C2269" s="5">
        <f t="shared" si="35"/>
        <v>1.8056994993910076</v>
      </c>
    </row>
    <row r="2270" spans="1:3" x14ac:dyDescent="0.25">
      <c r="A2270" s="6">
        <v>226.84236999999999</v>
      </c>
      <c r="B2270" s="11">
        <v>1.3748410761378049</v>
      </c>
      <c r="C2270" s="5">
        <f t="shared" si="35"/>
        <v>1.8066242787618987</v>
      </c>
    </row>
    <row r="2271" spans="1:3" x14ac:dyDescent="0.25">
      <c r="A2271" s="6">
        <v>226.94236999999998</v>
      </c>
      <c r="B2271" s="11">
        <v>1.377065393707968</v>
      </c>
      <c r="C2271" s="5">
        <f t="shared" si="35"/>
        <v>1.8095471665019291</v>
      </c>
    </row>
    <row r="2272" spans="1:3" x14ac:dyDescent="0.25">
      <c r="A2272" s="6">
        <v>227.04237000000001</v>
      </c>
      <c r="B2272" s="11">
        <v>1.376135272171584</v>
      </c>
      <c r="C2272" s="5">
        <f t="shared" si="35"/>
        <v>1.808324930580268</v>
      </c>
    </row>
    <row r="2273" spans="1:3" x14ac:dyDescent="0.25">
      <c r="A2273" s="6">
        <v>227.14237</v>
      </c>
      <c r="B2273" s="11">
        <v>1.3765392250257023</v>
      </c>
      <c r="C2273" s="5">
        <f t="shared" si="35"/>
        <v>1.8088557490482289</v>
      </c>
    </row>
    <row r="2274" spans="1:3" x14ac:dyDescent="0.25">
      <c r="A2274" s="6">
        <v>227.24236999999999</v>
      </c>
      <c r="B2274" s="11">
        <v>1.3789836631935362</v>
      </c>
      <c r="C2274" s="5">
        <f t="shared" si="35"/>
        <v>1.8120678885591803</v>
      </c>
    </row>
    <row r="2275" spans="1:3" x14ac:dyDescent="0.25">
      <c r="A2275" s="6">
        <v>227.34236999999999</v>
      </c>
      <c r="B2275" s="11">
        <v>1.3788802488729599</v>
      </c>
      <c r="C2275" s="5">
        <f t="shared" si="35"/>
        <v>1.8119319958908804</v>
      </c>
    </row>
    <row r="2276" spans="1:3" x14ac:dyDescent="0.25">
      <c r="A2276" s="6">
        <v>227.44236999999998</v>
      </c>
      <c r="B2276" s="11">
        <v>1.3787055362880003</v>
      </c>
      <c r="C2276" s="5">
        <f t="shared" si="35"/>
        <v>1.81170241299343</v>
      </c>
    </row>
    <row r="2277" spans="1:3" x14ac:dyDescent="0.25">
      <c r="A2277" s="6">
        <v>227.54237000000001</v>
      </c>
      <c r="B2277" s="11">
        <v>1.3793344895692801</v>
      </c>
      <c r="C2277" s="5">
        <f t="shared" si="35"/>
        <v>1.8125288956232326</v>
      </c>
    </row>
    <row r="2278" spans="1:3" x14ac:dyDescent="0.25">
      <c r="A2278" s="6">
        <v>227.64237</v>
      </c>
      <c r="B2278" s="11">
        <v>1.3820680859328576</v>
      </c>
      <c r="C2278" s="5">
        <f t="shared" si="35"/>
        <v>1.8161210064820732</v>
      </c>
    </row>
    <row r="2279" spans="1:3" x14ac:dyDescent="0.25">
      <c r="A2279" s="6">
        <v>227.74236999999999</v>
      </c>
      <c r="B2279" s="11">
        <v>1.3819283871007104</v>
      </c>
      <c r="C2279" s="5">
        <f t="shared" si="35"/>
        <v>1.8159374337722871</v>
      </c>
    </row>
    <row r="2280" spans="1:3" x14ac:dyDescent="0.25">
      <c r="A2280" s="6">
        <v>227.84236999999999</v>
      </c>
      <c r="B2280" s="11">
        <v>1.3804677238708223</v>
      </c>
      <c r="C2280" s="5">
        <f t="shared" si="35"/>
        <v>1.8140180339958243</v>
      </c>
    </row>
    <row r="2281" spans="1:3" x14ac:dyDescent="0.25">
      <c r="A2281" s="6">
        <v>227.94236999999998</v>
      </c>
      <c r="B2281" s="11">
        <v>1.3818525673881601</v>
      </c>
      <c r="C2281" s="5">
        <f t="shared" si="35"/>
        <v>1.8158378020869383</v>
      </c>
    </row>
    <row r="2282" spans="1:3" x14ac:dyDescent="0.25">
      <c r="A2282" s="6">
        <v>228.04237000000001</v>
      </c>
      <c r="B2282" s="11">
        <v>1.3831161627942719</v>
      </c>
      <c r="C2282" s="5">
        <f t="shared" si="35"/>
        <v>1.8174982428308435</v>
      </c>
    </row>
    <row r="2283" spans="1:3" x14ac:dyDescent="0.25">
      <c r="A2283" s="6">
        <v>228.14237</v>
      </c>
      <c r="B2283" s="11">
        <v>1.3841296904373119</v>
      </c>
      <c r="C2283" s="5">
        <f t="shared" si="35"/>
        <v>1.8188300794182812</v>
      </c>
    </row>
    <row r="2284" spans="1:3" x14ac:dyDescent="0.25">
      <c r="A2284" s="6">
        <v>228.24236999999999</v>
      </c>
      <c r="B2284" s="11">
        <v>1.3818296794860863</v>
      </c>
      <c r="C2284" s="5">
        <f t="shared" si="35"/>
        <v>1.8158077260001133</v>
      </c>
    </row>
    <row r="2285" spans="1:3" x14ac:dyDescent="0.25">
      <c r="A2285" s="6">
        <v>228.34236999999999</v>
      </c>
      <c r="B2285" s="11">
        <v>1.3809953387962368</v>
      </c>
      <c r="C2285" s="5">
        <f t="shared" si="35"/>
        <v>1.8147113519004427</v>
      </c>
    </row>
    <row r="2286" spans="1:3" x14ac:dyDescent="0.25">
      <c r="A2286" s="6">
        <v>228.44236999999998</v>
      </c>
      <c r="B2286" s="11">
        <v>1.3830503849255806</v>
      </c>
      <c r="C2286" s="5">
        <f t="shared" si="35"/>
        <v>1.8174118067353227</v>
      </c>
    </row>
    <row r="2287" spans="1:3" x14ac:dyDescent="0.25">
      <c r="A2287" s="6">
        <v>228.54237000000001</v>
      </c>
      <c r="B2287" s="11">
        <v>1.3844744715769342</v>
      </c>
      <c r="C2287" s="5">
        <f t="shared" si="35"/>
        <v>1.8192831426766547</v>
      </c>
    </row>
    <row r="2288" spans="1:3" x14ac:dyDescent="0.25">
      <c r="A2288" s="6">
        <v>228.64237</v>
      </c>
      <c r="B2288" s="11">
        <v>1.3854650951003904</v>
      </c>
      <c r="C2288" s="5">
        <f t="shared" si="35"/>
        <v>1.8205848818664787</v>
      </c>
    </row>
    <row r="2289" spans="1:3" x14ac:dyDescent="0.25">
      <c r="A2289" s="6">
        <v>228.74236999999999</v>
      </c>
      <c r="B2289" s="11">
        <v>1.3838134395861506</v>
      </c>
      <c r="C2289" s="5">
        <f t="shared" si="35"/>
        <v>1.8184145066835093</v>
      </c>
    </row>
    <row r="2290" spans="1:3" x14ac:dyDescent="0.25">
      <c r="A2290" s="6">
        <v>228.84236999999999</v>
      </c>
      <c r="B2290" s="11">
        <v>1.3822227498893762</v>
      </c>
      <c r="C2290" s="5">
        <f t="shared" si="35"/>
        <v>1.8163242442698766</v>
      </c>
    </row>
    <row r="2291" spans="1:3" x14ac:dyDescent="0.25">
      <c r="A2291" s="6">
        <v>228.94236999999998</v>
      </c>
      <c r="B2291" s="11">
        <v>1.3821532139999233</v>
      </c>
      <c r="C2291" s="5">
        <f t="shared" si="35"/>
        <v>1.8162328699079149</v>
      </c>
    </row>
    <row r="2292" spans="1:3" x14ac:dyDescent="0.25">
      <c r="A2292" s="6">
        <v>229.04237000000001</v>
      </c>
      <c r="B2292" s="11">
        <v>1.384938072933696</v>
      </c>
      <c r="C2292" s="5">
        <f t="shared" si="35"/>
        <v>1.8198923428826492</v>
      </c>
    </row>
    <row r="2293" spans="1:3" x14ac:dyDescent="0.25">
      <c r="A2293" s="6">
        <v>229.14237</v>
      </c>
      <c r="B2293" s="11">
        <v>1.3887693632028673</v>
      </c>
      <c r="C2293" s="5">
        <f t="shared" si="35"/>
        <v>1.8249268898855022</v>
      </c>
    </row>
    <row r="2294" spans="1:3" x14ac:dyDescent="0.25">
      <c r="A2294" s="6">
        <v>229.24236999999999</v>
      </c>
      <c r="B2294" s="11">
        <v>1.3899417225292803</v>
      </c>
      <c r="C2294" s="5">
        <f t="shared" si="35"/>
        <v>1.826467440905756</v>
      </c>
    </row>
    <row r="2295" spans="1:3" x14ac:dyDescent="0.25">
      <c r="A2295" s="6">
        <v>229.34236999999999</v>
      </c>
      <c r="B2295" s="11">
        <v>1.3890216646817279</v>
      </c>
      <c r="C2295" s="5">
        <f t="shared" si="35"/>
        <v>1.8252584292795375</v>
      </c>
    </row>
    <row r="2296" spans="1:3" x14ac:dyDescent="0.25">
      <c r="A2296" s="6">
        <v>229.44236999999998</v>
      </c>
      <c r="B2296" s="11">
        <v>1.3868406773147521</v>
      </c>
      <c r="C2296" s="5">
        <f t="shared" si="35"/>
        <v>1.8223924800456663</v>
      </c>
    </row>
    <row r="2297" spans="1:3" x14ac:dyDescent="0.25">
      <c r="A2297" s="6">
        <v>229.54237000000001</v>
      </c>
      <c r="B2297" s="11">
        <v>1.4080683176500608</v>
      </c>
      <c r="C2297" s="5">
        <f t="shared" si="35"/>
        <v>1.850286882588779</v>
      </c>
    </row>
    <row r="2298" spans="1:3" x14ac:dyDescent="0.25">
      <c r="A2298" s="6">
        <v>229.64237</v>
      </c>
      <c r="B2298" s="11">
        <v>1.4171969345560127</v>
      </c>
      <c r="C2298" s="5">
        <f t="shared" si="35"/>
        <v>1.8622824369987028</v>
      </c>
    </row>
    <row r="2299" spans="1:3" x14ac:dyDescent="0.25">
      <c r="A2299" s="6">
        <v>229.74236999999999</v>
      </c>
      <c r="B2299" s="11">
        <v>1.4288247063984958</v>
      </c>
      <c r="C2299" s="5">
        <f t="shared" si="35"/>
        <v>1.8775620320610984</v>
      </c>
    </row>
    <row r="2300" spans="1:3" x14ac:dyDescent="0.25">
      <c r="A2300" s="6">
        <v>229.84236999999999</v>
      </c>
      <c r="B2300" s="11">
        <v>1.4292859087338621</v>
      </c>
      <c r="C2300" s="5">
        <f t="shared" si="35"/>
        <v>1.8781680798079659</v>
      </c>
    </row>
    <row r="2301" spans="1:3" x14ac:dyDescent="0.25">
      <c r="A2301" s="6">
        <v>229.94236999999998</v>
      </c>
      <c r="B2301" s="11">
        <v>1.430708670933984</v>
      </c>
      <c r="C2301" s="5">
        <f t="shared" si="35"/>
        <v>1.8800376753403207</v>
      </c>
    </row>
    <row r="2302" spans="1:3" x14ac:dyDescent="0.25">
      <c r="A2302" s="6">
        <v>230.04237000000001</v>
      </c>
      <c r="B2302" s="11">
        <v>1.4305196979431423</v>
      </c>
      <c r="C2302" s="5">
        <f t="shared" si="35"/>
        <v>1.8797893534075456</v>
      </c>
    </row>
    <row r="2303" spans="1:3" x14ac:dyDescent="0.25">
      <c r="A2303" s="6">
        <v>230.14237</v>
      </c>
      <c r="B2303" s="11">
        <v>1.429236037703808</v>
      </c>
      <c r="C2303" s="5">
        <f t="shared" si="35"/>
        <v>1.8781025462599319</v>
      </c>
    </row>
    <row r="2304" spans="1:3" x14ac:dyDescent="0.25">
      <c r="A2304" s="6">
        <v>230.24236999999999</v>
      </c>
      <c r="B2304" s="11">
        <v>1.4288785107505919</v>
      </c>
      <c r="C2304" s="5">
        <f t="shared" si="35"/>
        <v>1.8776327342320525</v>
      </c>
    </row>
    <row r="2305" spans="1:3" x14ac:dyDescent="0.25">
      <c r="A2305" s="6">
        <v>230.34236999999999</v>
      </c>
      <c r="B2305" s="11">
        <v>1.428968574605491</v>
      </c>
      <c r="C2305" s="5">
        <f t="shared" si="35"/>
        <v>1.8777510835814599</v>
      </c>
    </row>
    <row r="2306" spans="1:3" x14ac:dyDescent="0.25">
      <c r="A2306" s="6">
        <v>230.44236999999998</v>
      </c>
      <c r="B2306" s="11">
        <v>1.4347694342898434</v>
      </c>
      <c r="C2306" s="5">
        <f t="shared" si="35"/>
        <v>1.8853737638499914</v>
      </c>
    </row>
    <row r="2307" spans="1:3" x14ac:dyDescent="0.25">
      <c r="A2307" s="6">
        <v>230.54237000000001</v>
      </c>
      <c r="B2307" s="11">
        <v>1.4649444612332927</v>
      </c>
      <c r="C2307" s="5">
        <f t="shared" si="35"/>
        <v>1.9250255732369155</v>
      </c>
    </row>
    <row r="2308" spans="1:3" x14ac:dyDescent="0.25">
      <c r="A2308" s="6">
        <v>230.64237</v>
      </c>
      <c r="B2308" s="11">
        <v>1.4670347642302466</v>
      </c>
      <c r="C2308" s="5">
        <f t="shared" ref="C2308:C2371" si="36">B2308/761*1000</f>
        <v>1.9277723577269994</v>
      </c>
    </row>
    <row r="2309" spans="1:3" x14ac:dyDescent="0.25">
      <c r="A2309" s="6">
        <v>230.74236999999999</v>
      </c>
      <c r="B2309" s="11">
        <v>1.4677145422471296</v>
      </c>
      <c r="C2309" s="5">
        <f t="shared" si="36"/>
        <v>1.9286656271315763</v>
      </c>
    </row>
    <row r="2310" spans="1:3" x14ac:dyDescent="0.25">
      <c r="A2310" s="6">
        <v>230.84236999999999</v>
      </c>
      <c r="B2310" s="11">
        <v>1.4674952351139841</v>
      </c>
      <c r="C2310" s="5">
        <f t="shared" si="36"/>
        <v>1.9283774443022128</v>
      </c>
    </row>
    <row r="2311" spans="1:3" x14ac:dyDescent="0.25">
      <c r="A2311" s="6">
        <v>230.94236999999998</v>
      </c>
      <c r="B2311" s="11">
        <v>1.4669500754695106</v>
      </c>
      <c r="C2311" s="5">
        <f t="shared" si="36"/>
        <v>1.9276610715762295</v>
      </c>
    </row>
    <row r="2312" spans="1:3" x14ac:dyDescent="0.25">
      <c r="A2312" s="6">
        <v>231.04237000000001</v>
      </c>
      <c r="B2312" s="11">
        <v>1.4681335828772735</v>
      </c>
      <c r="C2312" s="5">
        <f t="shared" si="36"/>
        <v>1.9292162718492425</v>
      </c>
    </row>
    <row r="2313" spans="1:3" x14ac:dyDescent="0.25">
      <c r="A2313" s="6">
        <v>231.14237</v>
      </c>
      <c r="B2313" s="11">
        <v>1.46868030376704</v>
      </c>
      <c r="C2313" s="5">
        <f t="shared" si="36"/>
        <v>1.9299346961459132</v>
      </c>
    </row>
    <row r="2314" spans="1:3" x14ac:dyDescent="0.25">
      <c r="A2314" s="6">
        <v>231.24236999999999</v>
      </c>
      <c r="B2314" s="11">
        <v>1.4692888365912</v>
      </c>
      <c r="C2314" s="5">
        <f t="shared" si="36"/>
        <v>1.9307343450607095</v>
      </c>
    </row>
    <row r="2315" spans="1:3" x14ac:dyDescent="0.25">
      <c r="A2315" s="6">
        <v>231.34236999999999</v>
      </c>
      <c r="B2315" s="11">
        <v>1.4701995685173885</v>
      </c>
      <c r="C2315" s="5">
        <f t="shared" si="36"/>
        <v>1.9319311018625343</v>
      </c>
    </row>
    <row r="2316" spans="1:3" x14ac:dyDescent="0.25">
      <c r="A2316" s="6">
        <v>231.44236999999998</v>
      </c>
      <c r="B2316" s="11">
        <v>1.4708864563997184</v>
      </c>
      <c r="C2316" s="5">
        <f t="shared" si="36"/>
        <v>1.9328337140600769</v>
      </c>
    </row>
    <row r="2317" spans="1:3" x14ac:dyDescent="0.25">
      <c r="A2317" s="6">
        <v>231.54237000000001</v>
      </c>
      <c r="B2317" s="11">
        <v>1.4711767118292096</v>
      </c>
      <c r="C2317" s="5">
        <f t="shared" si="36"/>
        <v>1.9332151272394344</v>
      </c>
    </row>
    <row r="2318" spans="1:3" x14ac:dyDescent="0.25">
      <c r="A2318" s="6">
        <v>231.64237</v>
      </c>
      <c r="B2318" s="11">
        <v>1.4716361515683456</v>
      </c>
      <c r="C2318" s="5">
        <f t="shared" si="36"/>
        <v>1.9338188588283123</v>
      </c>
    </row>
    <row r="2319" spans="1:3" x14ac:dyDescent="0.25">
      <c r="A2319" s="6">
        <v>231.74236999999999</v>
      </c>
      <c r="B2319" s="11">
        <v>1.471889535702624</v>
      </c>
      <c r="C2319" s="5">
        <f t="shared" si="36"/>
        <v>1.9341518208970092</v>
      </c>
    </row>
    <row r="2320" spans="1:3" x14ac:dyDescent="0.25">
      <c r="A2320" s="6">
        <v>231.84236999999999</v>
      </c>
      <c r="B2320" s="11">
        <v>1.4719715627079168</v>
      </c>
      <c r="C2320" s="5">
        <f t="shared" si="36"/>
        <v>1.9342596093402324</v>
      </c>
    </row>
    <row r="2321" spans="1:3" x14ac:dyDescent="0.25">
      <c r="A2321" s="6">
        <v>231.94236999999998</v>
      </c>
      <c r="B2321" s="11">
        <v>1.4720031718508735</v>
      </c>
      <c r="C2321" s="5">
        <f t="shared" si="36"/>
        <v>1.9343011456647483</v>
      </c>
    </row>
    <row r="2322" spans="1:3" x14ac:dyDescent="0.25">
      <c r="A2322" s="6">
        <v>232.04237000000001</v>
      </c>
      <c r="B2322" s="11">
        <v>1.4730418483305987</v>
      </c>
      <c r="C2322" s="5">
        <f t="shared" si="36"/>
        <v>1.9356660293437566</v>
      </c>
    </row>
    <row r="2323" spans="1:3" x14ac:dyDescent="0.25">
      <c r="A2323" s="6">
        <v>232.14237</v>
      </c>
      <c r="B2323" s="11">
        <v>1.4730058230142464</v>
      </c>
      <c r="C2323" s="5">
        <f t="shared" si="36"/>
        <v>1.9356186899004553</v>
      </c>
    </row>
    <row r="2324" spans="1:3" x14ac:dyDescent="0.25">
      <c r="A2324" s="6">
        <v>232.24236999999999</v>
      </c>
      <c r="B2324" s="11">
        <v>1.4730046061036546</v>
      </c>
      <c r="C2324" s="5">
        <f t="shared" si="36"/>
        <v>1.9356170908063792</v>
      </c>
    </row>
    <row r="2325" spans="1:3" x14ac:dyDescent="0.25">
      <c r="A2325" s="6">
        <v>232.34236999999999</v>
      </c>
      <c r="B2325" s="11">
        <v>1.4730756729106174</v>
      </c>
      <c r="C2325" s="5">
        <f t="shared" si="36"/>
        <v>1.9357104768864879</v>
      </c>
    </row>
    <row r="2326" spans="1:3" x14ac:dyDescent="0.25">
      <c r="A2326" s="6">
        <v>232.44236999999998</v>
      </c>
      <c r="B2326" s="11">
        <v>1.4744541490350336</v>
      </c>
      <c r="C2326" s="5">
        <f t="shared" si="36"/>
        <v>1.9375218778384149</v>
      </c>
    </row>
    <row r="2327" spans="1:3" x14ac:dyDescent="0.25">
      <c r="A2327" s="6">
        <v>232.54237000000001</v>
      </c>
      <c r="B2327" s="11">
        <v>1.4753722484620222</v>
      </c>
      <c r="C2327" s="5">
        <f t="shared" si="36"/>
        <v>1.9387283159816324</v>
      </c>
    </row>
    <row r="2328" spans="1:3" x14ac:dyDescent="0.25">
      <c r="A2328" s="6">
        <v>232.64237</v>
      </c>
      <c r="B2328" s="11">
        <v>1.4748194639271743</v>
      </c>
      <c r="C2328" s="5">
        <f t="shared" si="36"/>
        <v>1.9380019236887969</v>
      </c>
    </row>
    <row r="2329" spans="1:3" x14ac:dyDescent="0.25">
      <c r="A2329" s="6">
        <v>232.74236999999999</v>
      </c>
      <c r="B2329" s="11">
        <v>1.4752312445912832</v>
      </c>
      <c r="C2329" s="5">
        <f t="shared" si="36"/>
        <v>1.9385430283722511</v>
      </c>
    </row>
    <row r="2330" spans="1:3" x14ac:dyDescent="0.25">
      <c r="A2330" s="6">
        <v>232.84236999999999</v>
      </c>
      <c r="B2330" s="11">
        <v>1.4755952481299712</v>
      </c>
      <c r="C2330" s="5">
        <f t="shared" si="36"/>
        <v>1.9390213510249295</v>
      </c>
    </row>
    <row r="2331" spans="1:3" x14ac:dyDescent="0.25">
      <c r="A2331" s="6">
        <v>232.94236999999998</v>
      </c>
      <c r="B2331" s="11">
        <v>1.4751086719935746</v>
      </c>
      <c r="C2331" s="5">
        <f t="shared" si="36"/>
        <v>1.9383819605697432</v>
      </c>
    </row>
    <row r="2332" spans="1:3" x14ac:dyDescent="0.25">
      <c r="A2332" s="6">
        <v>233.04237000000001</v>
      </c>
      <c r="B2332" s="11">
        <v>1.4746676839418305</v>
      </c>
      <c r="C2332" s="5">
        <f t="shared" si="36"/>
        <v>1.9378024756134433</v>
      </c>
    </row>
    <row r="2333" spans="1:3" x14ac:dyDescent="0.25">
      <c r="A2333" s="6">
        <v>233.14237</v>
      </c>
      <c r="B2333" s="11">
        <v>1.4761899007902144</v>
      </c>
      <c r="C2333" s="5">
        <f t="shared" si="36"/>
        <v>1.9398027605653279</v>
      </c>
    </row>
    <row r="2334" spans="1:3" x14ac:dyDescent="0.25">
      <c r="A2334" s="6">
        <v>233.24236999999999</v>
      </c>
      <c r="B2334" s="11">
        <v>1.4878061486795522</v>
      </c>
      <c r="C2334" s="5">
        <f t="shared" si="36"/>
        <v>1.9550672124567046</v>
      </c>
    </row>
    <row r="2335" spans="1:3" x14ac:dyDescent="0.25">
      <c r="A2335" s="6">
        <v>233.34236999999999</v>
      </c>
      <c r="B2335" s="11">
        <v>1.5027347957591806</v>
      </c>
      <c r="C2335" s="5">
        <f t="shared" si="36"/>
        <v>1.9746843571079904</v>
      </c>
    </row>
    <row r="2336" spans="1:3" x14ac:dyDescent="0.25">
      <c r="A2336" s="6">
        <v>233.44236999999998</v>
      </c>
      <c r="B2336" s="11">
        <v>1.5035110809530112</v>
      </c>
      <c r="C2336" s="5">
        <f t="shared" si="36"/>
        <v>1.9757044427766244</v>
      </c>
    </row>
    <row r="2337" spans="1:3" x14ac:dyDescent="0.25">
      <c r="A2337" s="6">
        <v>233.54237000000001</v>
      </c>
      <c r="B2337" s="11">
        <v>1.5028254223916544</v>
      </c>
      <c r="C2337" s="5">
        <f t="shared" si="36"/>
        <v>1.974803445981149</v>
      </c>
    </row>
    <row r="2338" spans="1:3" x14ac:dyDescent="0.25">
      <c r="A2338" s="6">
        <v>233.64237</v>
      </c>
      <c r="B2338" s="11">
        <v>1.4999790947125249</v>
      </c>
      <c r="C2338" s="5">
        <f t="shared" si="36"/>
        <v>1.9710631993594281</v>
      </c>
    </row>
    <row r="2339" spans="1:3" x14ac:dyDescent="0.25">
      <c r="A2339" s="6">
        <v>233.74236999999999</v>
      </c>
      <c r="B2339" s="11">
        <v>1.4993352630199297</v>
      </c>
      <c r="C2339" s="5">
        <f t="shared" si="36"/>
        <v>1.9702171655978051</v>
      </c>
    </row>
    <row r="2340" spans="1:3" x14ac:dyDescent="0.25">
      <c r="A2340" s="6">
        <v>233.84236999999999</v>
      </c>
      <c r="B2340" s="11">
        <v>1.4988420549930239</v>
      </c>
      <c r="C2340" s="5">
        <f t="shared" si="36"/>
        <v>1.9695690604376137</v>
      </c>
    </row>
    <row r="2341" spans="1:3" x14ac:dyDescent="0.25">
      <c r="A2341" s="6">
        <v>233.94236999999998</v>
      </c>
      <c r="B2341" s="11">
        <v>1.4215975824806208</v>
      </c>
      <c r="C2341" s="5">
        <f t="shared" si="36"/>
        <v>1.8680651543766371</v>
      </c>
    </row>
    <row r="2342" spans="1:3" x14ac:dyDescent="0.25">
      <c r="A2342" s="6">
        <v>234.04237000000001</v>
      </c>
      <c r="B2342" s="11">
        <v>1.3329257757419519</v>
      </c>
      <c r="C2342" s="5">
        <f t="shared" si="36"/>
        <v>1.7515450403967832</v>
      </c>
    </row>
    <row r="2343" spans="1:3" x14ac:dyDescent="0.25">
      <c r="A2343" s="6">
        <v>234.14237</v>
      </c>
      <c r="B2343" s="11">
        <v>1.2632854782901248</v>
      </c>
      <c r="C2343" s="5">
        <f t="shared" si="36"/>
        <v>1.6600334800133048</v>
      </c>
    </row>
    <row r="2344" spans="1:3" x14ac:dyDescent="0.25">
      <c r="A2344" s="6">
        <v>234.24236999999999</v>
      </c>
      <c r="B2344" s="11">
        <v>1.1571099359035966</v>
      </c>
      <c r="C2344" s="5">
        <f t="shared" si="36"/>
        <v>1.5205123993476959</v>
      </c>
    </row>
    <row r="2345" spans="1:3" x14ac:dyDescent="0.25">
      <c r="A2345" s="6">
        <v>234.34236999999999</v>
      </c>
      <c r="B2345" s="11">
        <v>0.88210952868621306</v>
      </c>
      <c r="C2345" s="5">
        <f t="shared" si="36"/>
        <v>1.1591452413747871</v>
      </c>
    </row>
    <row r="2346" spans="1:3" x14ac:dyDescent="0.25">
      <c r="A2346" s="6">
        <v>234.44236999999998</v>
      </c>
      <c r="B2346" s="11">
        <v>0.52791679092511867</v>
      </c>
      <c r="C2346" s="5">
        <f t="shared" si="36"/>
        <v>0.69371457414601667</v>
      </c>
    </row>
    <row r="2347" spans="1:3" x14ac:dyDescent="0.25">
      <c r="A2347" s="6">
        <v>234.54237000000001</v>
      </c>
      <c r="B2347" s="11">
        <v>0.47197900401822723</v>
      </c>
      <c r="C2347" s="5">
        <f t="shared" si="36"/>
        <v>0.62020894089123157</v>
      </c>
    </row>
    <row r="2348" spans="1:3" x14ac:dyDescent="0.25">
      <c r="A2348" s="6">
        <v>234.64237</v>
      </c>
      <c r="B2348" s="11">
        <v>0.60953013040159298</v>
      </c>
      <c r="C2348" s="5">
        <f t="shared" si="36"/>
        <v>0.80095943548172532</v>
      </c>
    </row>
    <row r="2349" spans="1:3" x14ac:dyDescent="0.25">
      <c r="A2349" s="6">
        <v>234.74236999999999</v>
      </c>
      <c r="B2349" s="11">
        <v>0.56827476756730355</v>
      </c>
      <c r="C2349" s="5">
        <f t="shared" si="36"/>
        <v>0.7467473949636052</v>
      </c>
    </row>
    <row r="2350" spans="1:3" x14ac:dyDescent="0.25">
      <c r="A2350" s="6">
        <v>234.84236999999999</v>
      </c>
      <c r="B2350" s="11">
        <v>0.43610268476810871</v>
      </c>
      <c r="C2350" s="5">
        <f t="shared" si="36"/>
        <v>0.5730652887885791</v>
      </c>
    </row>
    <row r="2351" spans="1:3" x14ac:dyDescent="0.25">
      <c r="A2351" s="6">
        <v>234.94236999999998</v>
      </c>
      <c r="B2351" s="11">
        <v>0.32470192319088387</v>
      </c>
      <c r="C2351" s="5">
        <f t="shared" si="36"/>
        <v>0.42667795425871735</v>
      </c>
    </row>
    <row r="2352" spans="1:3" x14ac:dyDescent="0.25">
      <c r="A2352" s="6">
        <v>235.04237000000001</v>
      </c>
      <c r="B2352" s="11">
        <v>0.21610158450489217</v>
      </c>
      <c r="C2352" s="5">
        <f t="shared" si="36"/>
        <v>0.28397054468448379</v>
      </c>
    </row>
    <row r="2353" spans="1:3" x14ac:dyDescent="0.25">
      <c r="A2353" s="6">
        <v>235.14237</v>
      </c>
      <c r="B2353" s="11">
        <v>0.33339207130656767</v>
      </c>
      <c r="C2353" s="5">
        <f t="shared" si="36"/>
        <v>0.43809733417420194</v>
      </c>
    </row>
    <row r="2354" spans="1:3" x14ac:dyDescent="0.25">
      <c r="A2354" s="6">
        <v>235.24236999999999</v>
      </c>
      <c r="B2354" s="11">
        <v>0.32081954636937604</v>
      </c>
      <c r="C2354" s="5">
        <f t="shared" si="36"/>
        <v>0.42157627643807627</v>
      </c>
    </row>
    <row r="2355" spans="1:3" x14ac:dyDescent="0.25">
      <c r="A2355" s="6">
        <v>235.34236999999999</v>
      </c>
      <c r="B2355" s="11">
        <v>0.21184189249196156</v>
      </c>
      <c r="C2355" s="5">
        <f t="shared" si="36"/>
        <v>0.27837305189482464</v>
      </c>
    </row>
    <row r="2356" spans="1:3" x14ac:dyDescent="0.25">
      <c r="A2356" s="6">
        <v>235.44236999999998</v>
      </c>
      <c r="B2356" s="11">
        <v>0.10201220672368318</v>
      </c>
      <c r="C2356" s="5">
        <f t="shared" si="36"/>
        <v>0.13405020594439312</v>
      </c>
    </row>
    <row r="2357" spans="1:3" x14ac:dyDescent="0.25">
      <c r="A2357" s="6">
        <v>235.54237000000001</v>
      </c>
      <c r="B2357" s="11">
        <v>0</v>
      </c>
      <c r="C2357" s="5">
        <f t="shared" si="36"/>
        <v>0</v>
      </c>
    </row>
    <row r="2358" spans="1:3" x14ac:dyDescent="0.25">
      <c r="A2358" s="6">
        <v>235.64237</v>
      </c>
      <c r="B2358" s="11">
        <v>0.1909324148164992</v>
      </c>
      <c r="C2358" s="5">
        <f t="shared" si="36"/>
        <v>0.25089673431865855</v>
      </c>
    </row>
    <row r="2359" spans="1:3" x14ac:dyDescent="0.25">
      <c r="A2359" s="6">
        <v>235.74236999999999</v>
      </c>
      <c r="B2359" s="11">
        <v>0.21238929959862529</v>
      </c>
      <c r="C2359" s="5">
        <f t="shared" si="36"/>
        <v>0.27909237792197805</v>
      </c>
    </row>
    <row r="2360" spans="1:3" x14ac:dyDescent="0.25">
      <c r="A2360" s="6">
        <v>235.84236999999999</v>
      </c>
      <c r="B2360" s="11">
        <v>0.13517180247930624</v>
      </c>
      <c r="C2360" s="5">
        <f t="shared" si="36"/>
        <v>0.17762391915808967</v>
      </c>
    </row>
    <row r="2361" spans="1:3" x14ac:dyDescent="0.25">
      <c r="A2361" s="6">
        <v>235.94236999999998</v>
      </c>
      <c r="B2361" s="11">
        <v>0</v>
      </c>
      <c r="C2361" s="5">
        <f t="shared" si="36"/>
        <v>0</v>
      </c>
    </row>
    <row r="2362" spans="1:3" x14ac:dyDescent="0.25">
      <c r="A2362" s="6">
        <v>236.04237000000001</v>
      </c>
      <c r="B2362" s="11">
        <v>0</v>
      </c>
      <c r="C2362" s="5">
        <f t="shared" si="36"/>
        <v>0</v>
      </c>
    </row>
    <row r="2363" spans="1:3" x14ac:dyDescent="0.25">
      <c r="A2363" s="6">
        <v>236.14237</v>
      </c>
      <c r="B2363" s="11">
        <v>0</v>
      </c>
      <c r="C2363" s="5">
        <f t="shared" si="36"/>
        <v>0</v>
      </c>
    </row>
    <row r="2364" spans="1:3" x14ac:dyDescent="0.25">
      <c r="A2364" s="6">
        <v>236.24236999999999</v>
      </c>
      <c r="B2364" s="11">
        <v>0</v>
      </c>
      <c r="C2364" s="5">
        <f t="shared" si="36"/>
        <v>0</v>
      </c>
    </row>
    <row r="2365" spans="1:3" x14ac:dyDescent="0.25">
      <c r="A2365" s="6">
        <v>236.34236999999999</v>
      </c>
      <c r="B2365" s="11">
        <v>0</v>
      </c>
      <c r="C2365" s="5">
        <f t="shared" si="36"/>
        <v>0</v>
      </c>
    </row>
    <row r="2366" spans="1:3" x14ac:dyDescent="0.25">
      <c r="A2366" s="6">
        <v>236.44236999999998</v>
      </c>
      <c r="B2366" s="11">
        <v>0</v>
      </c>
      <c r="C2366" s="5">
        <f t="shared" si="36"/>
        <v>0</v>
      </c>
    </row>
    <row r="2367" spans="1:3" x14ac:dyDescent="0.25">
      <c r="A2367" s="6">
        <v>236.54237000000001</v>
      </c>
      <c r="B2367" s="11">
        <v>0</v>
      </c>
      <c r="C2367" s="5">
        <f t="shared" si="36"/>
        <v>0</v>
      </c>
    </row>
    <row r="2368" spans="1:3" x14ac:dyDescent="0.25">
      <c r="A2368" s="6">
        <v>236.64237</v>
      </c>
      <c r="B2368" s="11">
        <v>0</v>
      </c>
      <c r="C2368" s="5">
        <f t="shared" si="36"/>
        <v>0</v>
      </c>
    </row>
    <row r="2369" spans="1:3" x14ac:dyDescent="0.25">
      <c r="A2369" s="6">
        <v>236.74236999999999</v>
      </c>
      <c r="B2369" s="11">
        <v>0</v>
      </c>
      <c r="C2369" s="5">
        <f t="shared" si="36"/>
        <v>0</v>
      </c>
    </row>
    <row r="2370" spans="1:3" x14ac:dyDescent="0.25">
      <c r="A2370" s="6">
        <v>236.84236999999999</v>
      </c>
      <c r="B2370" s="11">
        <v>0</v>
      </c>
      <c r="C2370" s="5">
        <f t="shared" si="36"/>
        <v>0</v>
      </c>
    </row>
    <row r="2371" spans="1:3" x14ac:dyDescent="0.25">
      <c r="A2371" s="6">
        <v>236.94236999999998</v>
      </c>
      <c r="B2371" s="11">
        <v>0</v>
      </c>
      <c r="C2371" s="5">
        <f t="shared" si="36"/>
        <v>0</v>
      </c>
    </row>
    <row r="2372" spans="1:3" x14ac:dyDescent="0.25">
      <c r="A2372" s="6">
        <v>237.04237000000001</v>
      </c>
      <c r="B2372" s="11">
        <v>0</v>
      </c>
      <c r="C2372" s="5">
        <f t="shared" ref="C2372:C2435" si="37">B2372/761*1000</f>
        <v>0</v>
      </c>
    </row>
    <row r="2373" spans="1:3" x14ac:dyDescent="0.25">
      <c r="A2373" s="6">
        <v>237.14237</v>
      </c>
      <c r="B2373" s="11">
        <v>0</v>
      </c>
      <c r="C2373" s="5">
        <f t="shared" si="37"/>
        <v>0</v>
      </c>
    </row>
    <row r="2374" spans="1:3" x14ac:dyDescent="0.25">
      <c r="A2374" s="6">
        <v>237.24236999999999</v>
      </c>
      <c r="B2374" s="11">
        <v>0</v>
      </c>
      <c r="C2374" s="5">
        <f t="shared" si="37"/>
        <v>0</v>
      </c>
    </row>
    <row r="2375" spans="1:3" x14ac:dyDescent="0.25">
      <c r="A2375" s="6">
        <v>237.34236999999999</v>
      </c>
      <c r="B2375" s="11">
        <v>0</v>
      </c>
      <c r="C2375" s="5">
        <f t="shared" si="37"/>
        <v>0</v>
      </c>
    </row>
    <row r="2376" spans="1:3" x14ac:dyDescent="0.25">
      <c r="A2376" s="6">
        <v>237.44236999999998</v>
      </c>
      <c r="B2376" s="11">
        <v>0</v>
      </c>
      <c r="C2376" s="5">
        <f t="shared" si="37"/>
        <v>0</v>
      </c>
    </row>
    <row r="2377" spans="1:3" x14ac:dyDescent="0.25">
      <c r="A2377" s="6">
        <v>237.54237000000001</v>
      </c>
      <c r="B2377" s="11">
        <v>0</v>
      </c>
      <c r="C2377" s="5">
        <f t="shared" si="37"/>
        <v>0</v>
      </c>
    </row>
    <row r="2378" spans="1:3" x14ac:dyDescent="0.25">
      <c r="A2378" s="6">
        <v>237.64237</v>
      </c>
      <c r="B2378" s="11">
        <v>0</v>
      </c>
      <c r="C2378" s="5">
        <f t="shared" si="37"/>
        <v>0</v>
      </c>
    </row>
    <row r="2379" spans="1:3" x14ac:dyDescent="0.25">
      <c r="A2379" s="6">
        <v>237.74236999999999</v>
      </c>
      <c r="B2379" s="11">
        <v>0</v>
      </c>
      <c r="C2379" s="5">
        <f t="shared" si="37"/>
        <v>0</v>
      </c>
    </row>
    <row r="2380" spans="1:3" x14ac:dyDescent="0.25">
      <c r="A2380" s="6">
        <v>237.84236999999999</v>
      </c>
      <c r="B2380" s="11">
        <v>0</v>
      </c>
      <c r="C2380" s="5">
        <f t="shared" si="37"/>
        <v>0</v>
      </c>
    </row>
    <row r="2381" spans="1:3" x14ac:dyDescent="0.25">
      <c r="A2381" s="6">
        <v>237.94236999999998</v>
      </c>
      <c r="B2381" s="11">
        <v>0</v>
      </c>
      <c r="C2381" s="5">
        <f t="shared" si="37"/>
        <v>0</v>
      </c>
    </row>
    <row r="2382" spans="1:3" x14ac:dyDescent="0.25">
      <c r="A2382" s="6">
        <v>238.04237000000001</v>
      </c>
      <c r="B2382" s="11">
        <v>0</v>
      </c>
      <c r="C2382" s="5">
        <f t="shared" si="37"/>
        <v>0</v>
      </c>
    </row>
    <row r="2383" spans="1:3" x14ac:dyDescent="0.25">
      <c r="A2383" s="6">
        <v>238.14237</v>
      </c>
      <c r="B2383" s="11">
        <v>0</v>
      </c>
      <c r="C2383" s="5">
        <f t="shared" si="37"/>
        <v>0</v>
      </c>
    </row>
    <row r="2384" spans="1:3" x14ac:dyDescent="0.25">
      <c r="A2384" s="6">
        <v>238.24236999999999</v>
      </c>
      <c r="B2384" s="11">
        <v>0</v>
      </c>
      <c r="C2384" s="5">
        <f t="shared" si="37"/>
        <v>0</v>
      </c>
    </row>
    <row r="2385" spans="1:3" x14ac:dyDescent="0.25">
      <c r="A2385" s="6">
        <v>238.34236999999999</v>
      </c>
      <c r="B2385" s="11">
        <v>0</v>
      </c>
      <c r="C2385" s="5">
        <f t="shared" si="37"/>
        <v>0</v>
      </c>
    </row>
    <row r="2386" spans="1:3" x14ac:dyDescent="0.25">
      <c r="A2386" s="6">
        <v>238.44236999999998</v>
      </c>
      <c r="B2386" s="11">
        <v>0</v>
      </c>
      <c r="C2386" s="5">
        <f t="shared" si="37"/>
        <v>0</v>
      </c>
    </row>
    <row r="2387" spans="1:3" x14ac:dyDescent="0.25">
      <c r="A2387" s="6">
        <v>238.54237000000001</v>
      </c>
      <c r="B2387" s="11">
        <v>0</v>
      </c>
      <c r="C2387" s="5">
        <f t="shared" si="37"/>
        <v>0</v>
      </c>
    </row>
    <row r="2388" spans="1:3" x14ac:dyDescent="0.25">
      <c r="A2388" s="6">
        <v>238.64237</v>
      </c>
      <c r="B2388" s="11">
        <v>0</v>
      </c>
      <c r="C2388" s="5">
        <f t="shared" si="37"/>
        <v>0</v>
      </c>
    </row>
    <row r="2389" spans="1:3" x14ac:dyDescent="0.25">
      <c r="A2389" s="6">
        <v>238.74236999999999</v>
      </c>
      <c r="B2389" s="11">
        <v>0</v>
      </c>
      <c r="C2389" s="5">
        <f t="shared" si="37"/>
        <v>0</v>
      </c>
    </row>
    <row r="2390" spans="1:3" x14ac:dyDescent="0.25">
      <c r="A2390" s="6">
        <v>238.84236999999999</v>
      </c>
      <c r="B2390" s="11">
        <v>0</v>
      </c>
      <c r="C2390" s="5">
        <f t="shared" si="37"/>
        <v>0</v>
      </c>
    </row>
    <row r="2391" spans="1:3" x14ac:dyDescent="0.25">
      <c r="A2391" s="6">
        <v>238.94236999999998</v>
      </c>
      <c r="B2391" s="11">
        <v>0</v>
      </c>
      <c r="C2391" s="5">
        <f t="shared" si="37"/>
        <v>0</v>
      </c>
    </row>
    <row r="2392" spans="1:3" x14ac:dyDescent="0.25">
      <c r="A2392" s="6">
        <v>239.04237000000001</v>
      </c>
      <c r="B2392" s="11">
        <v>0</v>
      </c>
      <c r="C2392" s="5">
        <f t="shared" si="37"/>
        <v>0</v>
      </c>
    </row>
    <row r="2393" spans="1:3" x14ac:dyDescent="0.25">
      <c r="A2393" s="6">
        <v>239.14237</v>
      </c>
      <c r="B2393" s="11">
        <v>0</v>
      </c>
      <c r="C2393" s="5">
        <f t="shared" si="37"/>
        <v>0</v>
      </c>
    </row>
    <row r="2394" spans="1:3" x14ac:dyDescent="0.25">
      <c r="A2394" s="6">
        <v>239.24236999999999</v>
      </c>
      <c r="B2394" s="11">
        <v>0</v>
      </c>
      <c r="C2394" s="5">
        <f t="shared" si="37"/>
        <v>0</v>
      </c>
    </row>
    <row r="2395" spans="1:3" x14ac:dyDescent="0.25">
      <c r="A2395" s="6">
        <v>239.34236999999999</v>
      </c>
      <c r="B2395" s="11">
        <v>0</v>
      </c>
      <c r="C2395" s="5">
        <f t="shared" si="37"/>
        <v>0</v>
      </c>
    </row>
    <row r="2396" spans="1:3" x14ac:dyDescent="0.25">
      <c r="A2396" s="6">
        <v>239.44236999999998</v>
      </c>
      <c r="B2396" s="11">
        <v>0</v>
      </c>
      <c r="C2396" s="5">
        <f t="shared" si="37"/>
        <v>0</v>
      </c>
    </row>
    <row r="2397" spans="1:3" x14ac:dyDescent="0.25">
      <c r="A2397" s="6">
        <v>239.54237000000001</v>
      </c>
      <c r="B2397" s="11">
        <v>0</v>
      </c>
      <c r="C2397" s="5">
        <f t="shared" si="37"/>
        <v>0</v>
      </c>
    </row>
    <row r="2398" spans="1:3" x14ac:dyDescent="0.25">
      <c r="A2398" s="6">
        <v>239.64237</v>
      </c>
      <c r="B2398" s="11">
        <v>0</v>
      </c>
      <c r="C2398" s="5">
        <f t="shared" si="37"/>
        <v>0</v>
      </c>
    </row>
    <row r="2399" spans="1:3" x14ac:dyDescent="0.25">
      <c r="A2399" s="6">
        <v>239.74236999999999</v>
      </c>
      <c r="B2399" s="11">
        <v>0</v>
      </c>
      <c r="C2399" s="5">
        <f t="shared" si="37"/>
        <v>0</v>
      </c>
    </row>
    <row r="2400" spans="1:3" x14ac:dyDescent="0.25">
      <c r="A2400" s="6">
        <v>239.84236999999999</v>
      </c>
      <c r="B2400" s="11">
        <v>0.12417775991244287</v>
      </c>
      <c r="C2400" s="5">
        <f t="shared" si="37"/>
        <v>0.16317708267075279</v>
      </c>
    </row>
    <row r="2401" spans="1:3" x14ac:dyDescent="0.25">
      <c r="A2401" s="6">
        <v>239.94236999999998</v>
      </c>
      <c r="B2401" s="11">
        <v>0.5604782864327712</v>
      </c>
      <c r="C2401" s="5">
        <f t="shared" si="37"/>
        <v>0.73650234748064547</v>
      </c>
    </row>
    <row r="2402" spans="1:3" x14ac:dyDescent="0.25">
      <c r="A2402" s="6">
        <v>240.04237000000001</v>
      </c>
      <c r="B2402" s="11">
        <v>0.7612404555655008</v>
      </c>
      <c r="C2402" s="5">
        <f t="shared" si="37"/>
        <v>1.0003159731478328</v>
      </c>
    </row>
    <row r="2403" spans="1:3" x14ac:dyDescent="0.25">
      <c r="A2403" s="6">
        <v>240.14237</v>
      </c>
      <c r="B2403" s="11">
        <v>0.50812354588999686</v>
      </c>
      <c r="C2403" s="5">
        <f t="shared" si="37"/>
        <v>0.66770505373192757</v>
      </c>
    </row>
    <row r="2404" spans="1:3" x14ac:dyDescent="0.25">
      <c r="A2404" s="6">
        <v>240.24236999999999</v>
      </c>
      <c r="B2404" s="11">
        <v>0.51995022008647684</v>
      </c>
      <c r="C2404" s="5">
        <f t="shared" si="37"/>
        <v>0.68324601851048206</v>
      </c>
    </row>
    <row r="2405" spans="1:3" x14ac:dyDescent="0.25">
      <c r="A2405" s="6">
        <v>240.34236999999999</v>
      </c>
      <c r="B2405" s="11">
        <v>0.37002822090397053</v>
      </c>
      <c r="C2405" s="5">
        <f t="shared" si="37"/>
        <v>0.4862394492824843</v>
      </c>
    </row>
    <row r="2406" spans="1:3" x14ac:dyDescent="0.25">
      <c r="A2406" s="6">
        <v>240.44236999999998</v>
      </c>
      <c r="B2406" s="11">
        <v>0.13059897322014719</v>
      </c>
      <c r="C2406" s="5">
        <f t="shared" si="37"/>
        <v>0.17161494509874795</v>
      </c>
    </row>
    <row r="2407" spans="1:3" x14ac:dyDescent="0.25">
      <c r="A2407" s="6">
        <v>240.54237000000001</v>
      </c>
      <c r="B2407" s="11">
        <v>0</v>
      </c>
      <c r="C2407" s="5">
        <f t="shared" si="37"/>
        <v>0</v>
      </c>
    </row>
    <row r="2408" spans="1:3" x14ac:dyDescent="0.25">
      <c r="A2408" s="6">
        <v>240.64237</v>
      </c>
      <c r="B2408" s="11">
        <v>0.4651802187068621</v>
      </c>
      <c r="C2408" s="5">
        <f t="shared" si="37"/>
        <v>0.61127492602741407</v>
      </c>
    </row>
    <row r="2409" spans="1:3" x14ac:dyDescent="0.25">
      <c r="A2409" s="6">
        <v>240.74236999999999</v>
      </c>
      <c r="B2409" s="11">
        <v>0.62144497375365304</v>
      </c>
      <c r="C2409" s="5">
        <f t="shared" si="37"/>
        <v>0.81661625986025366</v>
      </c>
    </row>
    <row r="2410" spans="1:3" x14ac:dyDescent="0.25">
      <c r="A2410" s="6">
        <v>240.84236999999999</v>
      </c>
      <c r="B2410" s="11">
        <v>0.53516008138015869</v>
      </c>
      <c r="C2410" s="5">
        <f t="shared" si="37"/>
        <v>0.70323269563752788</v>
      </c>
    </row>
    <row r="2411" spans="1:3" x14ac:dyDescent="0.25">
      <c r="A2411" s="6">
        <v>240.94236999999998</v>
      </c>
      <c r="B2411" s="11">
        <v>0.36301115258114114</v>
      </c>
      <c r="C2411" s="5">
        <f t="shared" si="37"/>
        <v>0.4770185973470974</v>
      </c>
    </row>
    <row r="2412" spans="1:3" x14ac:dyDescent="0.25">
      <c r="A2412" s="6">
        <v>241.04237000000001</v>
      </c>
      <c r="B2412" s="11">
        <v>0.20919723757763328</v>
      </c>
      <c r="C2412" s="5">
        <f t="shared" si="37"/>
        <v>0.27489781547652203</v>
      </c>
    </row>
    <row r="2413" spans="1:3" x14ac:dyDescent="0.25">
      <c r="A2413" s="6">
        <v>241.14237</v>
      </c>
      <c r="B2413" s="11">
        <v>0</v>
      </c>
      <c r="C2413" s="5">
        <f t="shared" si="37"/>
        <v>0</v>
      </c>
    </row>
    <row r="2414" spans="1:3" x14ac:dyDescent="0.25">
      <c r="A2414" s="6">
        <v>241.24236999999999</v>
      </c>
      <c r="B2414" s="11">
        <v>0</v>
      </c>
      <c r="C2414" s="5">
        <f t="shared" si="37"/>
        <v>0</v>
      </c>
    </row>
    <row r="2415" spans="1:3" x14ac:dyDescent="0.25">
      <c r="A2415" s="6">
        <v>241.34236999999999</v>
      </c>
      <c r="B2415" s="11">
        <v>0</v>
      </c>
      <c r="C2415" s="5">
        <f t="shared" si="37"/>
        <v>0</v>
      </c>
    </row>
    <row r="2416" spans="1:3" x14ac:dyDescent="0.25">
      <c r="A2416" s="6">
        <v>241.44236999999998</v>
      </c>
      <c r="B2416" s="11">
        <v>0</v>
      </c>
      <c r="C2416" s="5">
        <f t="shared" si="37"/>
        <v>0</v>
      </c>
    </row>
    <row r="2417" spans="1:3" x14ac:dyDescent="0.25">
      <c r="A2417" s="6">
        <v>241.54237000000001</v>
      </c>
      <c r="B2417" s="11">
        <v>0</v>
      </c>
      <c r="C2417" s="5">
        <f t="shared" si="37"/>
        <v>0</v>
      </c>
    </row>
    <row r="2418" spans="1:3" x14ac:dyDescent="0.25">
      <c r="A2418" s="6">
        <v>241.64237</v>
      </c>
      <c r="B2418" s="11">
        <v>0</v>
      </c>
      <c r="C2418" s="5">
        <f t="shared" si="37"/>
        <v>0</v>
      </c>
    </row>
    <row r="2419" spans="1:3" x14ac:dyDescent="0.25">
      <c r="A2419" s="6">
        <v>241.74236999999999</v>
      </c>
      <c r="B2419" s="11">
        <v>0</v>
      </c>
      <c r="C2419" s="5">
        <f t="shared" si="37"/>
        <v>0</v>
      </c>
    </row>
    <row r="2420" spans="1:3" x14ac:dyDescent="0.25">
      <c r="A2420" s="6">
        <v>241.84236999999999</v>
      </c>
      <c r="B2420" s="11">
        <v>0</v>
      </c>
      <c r="C2420" s="5">
        <f t="shared" si="37"/>
        <v>0</v>
      </c>
    </row>
    <row r="2421" spans="1:3" x14ac:dyDescent="0.25">
      <c r="A2421" s="6">
        <v>241.94236999999998</v>
      </c>
      <c r="B2421" s="11">
        <v>0</v>
      </c>
      <c r="C2421" s="5">
        <f t="shared" si="37"/>
        <v>0</v>
      </c>
    </row>
    <row r="2422" spans="1:3" x14ac:dyDescent="0.25">
      <c r="A2422" s="6">
        <v>242.04237000000001</v>
      </c>
      <c r="B2422" s="11">
        <v>0</v>
      </c>
      <c r="C2422" s="5">
        <f t="shared" si="37"/>
        <v>0</v>
      </c>
    </row>
    <row r="2423" spans="1:3" x14ac:dyDescent="0.25">
      <c r="A2423" s="6">
        <v>242.14237</v>
      </c>
      <c r="B2423" s="11">
        <v>0</v>
      </c>
      <c r="C2423" s="5">
        <f t="shared" si="37"/>
        <v>0</v>
      </c>
    </row>
    <row r="2424" spans="1:3" x14ac:dyDescent="0.25">
      <c r="A2424" s="6">
        <v>242.24236999999999</v>
      </c>
      <c r="B2424" s="11">
        <v>0</v>
      </c>
      <c r="C2424" s="5">
        <f t="shared" si="37"/>
        <v>0</v>
      </c>
    </row>
    <row r="2425" spans="1:3" x14ac:dyDescent="0.25">
      <c r="A2425" s="6">
        <v>242.34236999999999</v>
      </c>
      <c r="B2425" s="11">
        <v>0</v>
      </c>
      <c r="C2425" s="5">
        <f t="shared" si="37"/>
        <v>0</v>
      </c>
    </row>
    <row r="2426" spans="1:3" x14ac:dyDescent="0.25">
      <c r="A2426" s="6">
        <v>242.44236999999998</v>
      </c>
      <c r="B2426" s="11">
        <v>0</v>
      </c>
      <c r="C2426" s="5">
        <f t="shared" si="37"/>
        <v>0</v>
      </c>
    </row>
    <row r="2427" spans="1:3" x14ac:dyDescent="0.25">
      <c r="A2427" s="6">
        <v>242.54237000000001</v>
      </c>
      <c r="B2427" s="11">
        <v>0</v>
      </c>
      <c r="C2427" s="5">
        <f t="shared" si="37"/>
        <v>0</v>
      </c>
    </row>
    <row r="2428" spans="1:3" x14ac:dyDescent="0.25">
      <c r="A2428" s="6">
        <v>242.64237</v>
      </c>
      <c r="B2428" s="11">
        <v>0</v>
      </c>
      <c r="C2428" s="5">
        <f t="shared" si="37"/>
        <v>0</v>
      </c>
    </row>
    <row r="2429" spans="1:3" x14ac:dyDescent="0.25">
      <c r="A2429" s="6">
        <v>242.74236999999999</v>
      </c>
      <c r="B2429" s="11">
        <v>0</v>
      </c>
      <c r="C2429" s="5">
        <f t="shared" si="37"/>
        <v>0</v>
      </c>
    </row>
    <row r="2430" spans="1:3" x14ac:dyDescent="0.25">
      <c r="A2430" s="6">
        <v>242.84236999999999</v>
      </c>
      <c r="B2430" s="11">
        <v>0</v>
      </c>
      <c r="C2430" s="5">
        <f t="shared" si="37"/>
        <v>0</v>
      </c>
    </row>
    <row r="2431" spans="1:3" x14ac:dyDescent="0.25">
      <c r="A2431" s="6">
        <v>242.94236999999998</v>
      </c>
      <c r="B2431" s="11">
        <v>0</v>
      </c>
      <c r="C2431" s="5">
        <f t="shared" si="37"/>
        <v>0</v>
      </c>
    </row>
    <row r="2432" spans="1:3" x14ac:dyDescent="0.25">
      <c r="A2432" s="6">
        <v>243.04237000000001</v>
      </c>
      <c r="B2432" s="11">
        <v>0</v>
      </c>
      <c r="C2432" s="5">
        <f t="shared" si="37"/>
        <v>0</v>
      </c>
    </row>
    <row r="2433" spans="1:3" x14ac:dyDescent="0.25">
      <c r="A2433" s="6">
        <v>243.14237</v>
      </c>
      <c r="B2433" s="11">
        <v>0</v>
      </c>
      <c r="C2433" s="5">
        <f t="shared" si="37"/>
        <v>0</v>
      </c>
    </row>
    <row r="2434" spans="1:3" x14ac:dyDescent="0.25">
      <c r="A2434" s="6">
        <v>243.24236999999999</v>
      </c>
      <c r="B2434" s="11">
        <v>0</v>
      </c>
      <c r="C2434" s="5">
        <f t="shared" si="37"/>
        <v>0</v>
      </c>
    </row>
    <row r="2435" spans="1:3" x14ac:dyDescent="0.25">
      <c r="A2435" s="6">
        <v>243.34236999999999</v>
      </c>
      <c r="B2435" s="11">
        <v>0</v>
      </c>
      <c r="C2435" s="5">
        <f t="shared" si="37"/>
        <v>0</v>
      </c>
    </row>
    <row r="2436" spans="1:3" x14ac:dyDescent="0.25">
      <c r="A2436" s="6">
        <v>243.44236999999998</v>
      </c>
      <c r="B2436" s="11">
        <v>0</v>
      </c>
      <c r="C2436" s="5">
        <f t="shared" ref="C2436:C2499" si="38">B2436/761*1000</f>
        <v>0</v>
      </c>
    </row>
    <row r="2437" spans="1:3" x14ac:dyDescent="0.25">
      <c r="A2437" s="6">
        <v>243.54237000000001</v>
      </c>
      <c r="B2437" s="11">
        <v>0</v>
      </c>
      <c r="C2437" s="5">
        <f t="shared" si="38"/>
        <v>0</v>
      </c>
    </row>
    <row r="2438" spans="1:3" x14ac:dyDescent="0.25">
      <c r="A2438" s="6">
        <v>243.64237</v>
      </c>
      <c r="B2438" s="11">
        <v>0</v>
      </c>
      <c r="C2438" s="5">
        <f t="shared" si="38"/>
        <v>0</v>
      </c>
    </row>
    <row r="2439" spans="1:3" x14ac:dyDescent="0.25">
      <c r="A2439" s="6">
        <v>243.74236999999999</v>
      </c>
      <c r="B2439" s="11">
        <v>0</v>
      </c>
      <c r="C2439" s="5">
        <f t="shared" si="38"/>
        <v>0</v>
      </c>
    </row>
    <row r="2440" spans="1:3" x14ac:dyDescent="0.25">
      <c r="A2440" s="6">
        <v>243.84236999999999</v>
      </c>
      <c r="B2440" s="11">
        <v>0</v>
      </c>
      <c r="C2440" s="5">
        <f t="shared" si="38"/>
        <v>0</v>
      </c>
    </row>
    <row r="2441" spans="1:3" x14ac:dyDescent="0.25">
      <c r="A2441" s="6">
        <v>243.94236999999998</v>
      </c>
      <c r="B2441" s="11">
        <v>0</v>
      </c>
      <c r="C2441" s="5">
        <f t="shared" si="38"/>
        <v>0</v>
      </c>
    </row>
    <row r="2442" spans="1:3" x14ac:dyDescent="0.25">
      <c r="A2442" s="6">
        <v>244.04237000000001</v>
      </c>
      <c r="B2442" s="11">
        <v>0.39981687206248506</v>
      </c>
      <c r="C2442" s="5">
        <f t="shared" si="38"/>
        <v>0.52538353753283185</v>
      </c>
    </row>
    <row r="2443" spans="1:3" x14ac:dyDescent="0.25">
      <c r="A2443" s="6">
        <v>244.14237</v>
      </c>
      <c r="B2443" s="11">
        <v>0.88477232411834505</v>
      </c>
      <c r="C2443" s="5">
        <f t="shared" si="38"/>
        <v>1.1626443155300199</v>
      </c>
    </row>
    <row r="2444" spans="1:3" x14ac:dyDescent="0.25">
      <c r="A2444" s="6">
        <v>244.24236999999999</v>
      </c>
      <c r="B2444" s="11">
        <v>0.63959504382100807</v>
      </c>
      <c r="C2444" s="5">
        <f t="shared" si="38"/>
        <v>0.84046654904206053</v>
      </c>
    </row>
    <row r="2445" spans="1:3" x14ac:dyDescent="0.25">
      <c r="A2445" s="6">
        <v>244.34236999999999</v>
      </c>
      <c r="B2445" s="11">
        <v>0.42494533986727295</v>
      </c>
      <c r="C2445" s="5">
        <f t="shared" si="38"/>
        <v>0.55840386316330215</v>
      </c>
    </row>
    <row r="2446" spans="1:3" x14ac:dyDescent="0.25">
      <c r="A2446" s="6">
        <v>244.44236999999998</v>
      </c>
      <c r="B2446" s="11">
        <v>0.26251960599267837</v>
      </c>
      <c r="C2446" s="5">
        <f t="shared" si="38"/>
        <v>0.34496663073939338</v>
      </c>
    </row>
    <row r="2447" spans="1:3" x14ac:dyDescent="0.25">
      <c r="A2447" s="6">
        <v>244.54237000000001</v>
      </c>
      <c r="B2447" s="11">
        <v>0.14581342584965373</v>
      </c>
      <c r="C2447" s="5">
        <f t="shared" si="38"/>
        <v>0.19160765551859887</v>
      </c>
    </row>
    <row r="2448" spans="1:3" x14ac:dyDescent="0.25">
      <c r="A2448" s="6">
        <v>244.64237</v>
      </c>
      <c r="B2448" s="11">
        <v>0.26645225957478147</v>
      </c>
      <c r="C2448" s="5">
        <f t="shared" si="38"/>
        <v>0.35013437526252494</v>
      </c>
    </row>
    <row r="2449" spans="1:3" x14ac:dyDescent="0.25">
      <c r="A2449" s="6">
        <v>244.74236999999999</v>
      </c>
      <c r="B2449" s="11">
        <v>0.48417196582248773</v>
      </c>
      <c r="C2449" s="5">
        <f t="shared" si="38"/>
        <v>0.63623122972731627</v>
      </c>
    </row>
    <row r="2450" spans="1:3" x14ac:dyDescent="0.25">
      <c r="A2450" s="6">
        <v>244.84236999999999</v>
      </c>
      <c r="B2450" s="11">
        <v>0.61940616302733686</v>
      </c>
      <c r="C2450" s="5">
        <f t="shared" si="38"/>
        <v>0.81393713932632972</v>
      </c>
    </row>
    <row r="2451" spans="1:3" x14ac:dyDescent="0.25">
      <c r="A2451" s="6">
        <v>244.94236999999998</v>
      </c>
      <c r="B2451" s="11">
        <v>0.44438914775548799</v>
      </c>
      <c r="C2451" s="5">
        <f t="shared" si="38"/>
        <v>0.58395420204400528</v>
      </c>
    </row>
    <row r="2452" spans="1:3" x14ac:dyDescent="0.25">
      <c r="A2452" s="6">
        <v>245.04237000000001</v>
      </c>
      <c r="B2452" s="11">
        <v>0.26513029168230529</v>
      </c>
      <c r="C2452" s="5">
        <f t="shared" si="38"/>
        <v>0.34839722954310814</v>
      </c>
    </row>
    <row r="2453" spans="1:3" x14ac:dyDescent="0.25">
      <c r="A2453" s="6">
        <v>245.14237</v>
      </c>
      <c r="B2453" s="11">
        <v>7.3997249986679031E-2</v>
      </c>
      <c r="C2453" s="5">
        <f t="shared" si="38"/>
        <v>9.7236859378027632E-2</v>
      </c>
    </row>
    <row r="2454" spans="1:3" x14ac:dyDescent="0.25">
      <c r="A2454" s="6">
        <v>245.24236999999999</v>
      </c>
      <c r="B2454" s="11">
        <v>0</v>
      </c>
      <c r="C2454" s="5">
        <f t="shared" si="38"/>
        <v>0</v>
      </c>
    </row>
    <row r="2455" spans="1:3" x14ac:dyDescent="0.25">
      <c r="A2455" s="6">
        <v>245.34236999999999</v>
      </c>
      <c r="B2455" s="11">
        <v>0</v>
      </c>
      <c r="C2455" s="5">
        <f t="shared" si="38"/>
        <v>0</v>
      </c>
    </row>
    <row r="2456" spans="1:3" x14ac:dyDescent="0.25">
      <c r="A2456" s="6">
        <v>245.44236999999998</v>
      </c>
      <c r="B2456" s="11">
        <v>0</v>
      </c>
      <c r="C2456" s="5">
        <f t="shared" si="38"/>
        <v>0</v>
      </c>
    </row>
    <row r="2457" spans="1:3" x14ac:dyDescent="0.25">
      <c r="A2457" s="6">
        <v>245.54237000000001</v>
      </c>
      <c r="B2457" s="11">
        <v>0</v>
      </c>
      <c r="C2457" s="5">
        <f t="shared" si="38"/>
        <v>0</v>
      </c>
    </row>
    <row r="2458" spans="1:3" x14ac:dyDescent="0.25">
      <c r="A2458" s="6">
        <v>245.64237</v>
      </c>
      <c r="B2458" s="11">
        <v>0</v>
      </c>
      <c r="C2458" s="5">
        <f t="shared" si="38"/>
        <v>0</v>
      </c>
    </row>
    <row r="2459" spans="1:3" x14ac:dyDescent="0.25">
      <c r="A2459" s="6">
        <v>245.74236999999999</v>
      </c>
      <c r="B2459" s="11">
        <v>0</v>
      </c>
      <c r="C2459" s="5">
        <f t="shared" si="38"/>
        <v>0</v>
      </c>
    </row>
    <row r="2460" spans="1:3" x14ac:dyDescent="0.25">
      <c r="A2460" s="6">
        <v>245.84236999999999</v>
      </c>
      <c r="B2460" s="11">
        <v>0</v>
      </c>
      <c r="C2460" s="5">
        <f t="shared" si="38"/>
        <v>0</v>
      </c>
    </row>
    <row r="2461" spans="1:3" x14ac:dyDescent="0.25">
      <c r="A2461" s="6">
        <v>245.94236999999998</v>
      </c>
      <c r="B2461" s="11">
        <v>0</v>
      </c>
      <c r="C2461" s="5">
        <f t="shared" si="38"/>
        <v>0</v>
      </c>
    </row>
    <row r="2462" spans="1:3" x14ac:dyDescent="0.25">
      <c r="A2462" s="6">
        <v>246.04237000000001</v>
      </c>
      <c r="B2462" s="11">
        <v>0</v>
      </c>
      <c r="C2462" s="5">
        <f t="shared" si="38"/>
        <v>0</v>
      </c>
    </row>
    <row r="2463" spans="1:3" x14ac:dyDescent="0.25">
      <c r="A2463" s="6">
        <v>246.14237</v>
      </c>
      <c r="B2463" s="11">
        <v>0</v>
      </c>
      <c r="C2463" s="5">
        <f t="shared" si="38"/>
        <v>0</v>
      </c>
    </row>
    <row r="2464" spans="1:3" x14ac:dyDescent="0.25">
      <c r="A2464" s="6">
        <v>246.24236999999999</v>
      </c>
      <c r="B2464" s="11">
        <v>0</v>
      </c>
      <c r="C2464" s="5">
        <f t="shared" si="38"/>
        <v>0</v>
      </c>
    </row>
    <row r="2465" spans="1:3" x14ac:dyDescent="0.25">
      <c r="A2465" s="6">
        <v>246.34236999999999</v>
      </c>
      <c r="B2465" s="11">
        <v>0</v>
      </c>
      <c r="C2465" s="5">
        <f t="shared" si="38"/>
        <v>0</v>
      </c>
    </row>
    <row r="2466" spans="1:3" x14ac:dyDescent="0.25">
      <c r="A2466" s="6">
        <v>246.44236999999998</v>
      </c>
      <c r="B2466" s="11">
        <v>0</v>
      </c>
      <c r="C2466" s="5">
        <f t="shared" si="38"/>
        <v>0</v>
      </c>
    </row>
    <row r="2467" spans="1:3" x14ac:dyDescent="0.25">
      <c r="A2467" s="6">
        <v>246.54237000000001</v>
      </c>
      <c r="B2467" s="11">
        <v>0</v>
      </c>
      <c r="C2467" s="5">
        <f t="shared" si="38"/>
        <v>0</v>
      </c>
    </row>
    <row r="2468" spans="1:3" x14ac:dyDescent="0.25">
      <c r="A2468" s="6">
        <v>246.64237</v>
      </c>
      <c r="B2468" s="11">
        <v>0</v>
      </c>
      <c r="C2468" s="5">
        <f t="shared" si="38"/>
        <v>0</v>
      </c>
    </row>
    <row r="2469" spans="1:3" x14ac:dyDescent="0.25">
      <c r="A2469" s="6">
        <v>246.74236999999999</v>
      </c>
      <c r="B2469" s="11">
        <v>0</v>
      </c>
      <c r="C2469" s="5">
        <f t="shared" si="38"/>
        <v>0</v>
      </c>
    </row>
    <row r="2470" spans="1:3" x14ac:dyDescent="0.25">
      <c r="A2470" s="6">
        <v>246.84236999999999</v>
      </c>
      <c r="B2470" s="11">
        <v>0</v>
      </c>
      <c r="C2470" s="5">
        <f t="shared" si="38"/>
        <v>0</v>
      </c>
    </row>
    <row r="2471" spans="1:3" x14ac:dyDescent="0.25">
      <c r="A2471" s="6">
        <v>246.94236999999998</v>
      </c>
      <c r="B2471" s="11">
        <v>0</v>
      </c>
      <c r="C2471" s="5">
        <f t="shared" si="38"/>
        <v>0</v>
      </c>
    </row>
    <row r="2472" spans="1:3" x14ac:dyDescent="0.25">
      <c r="A2472" s="6">
        <v>247.04237000000001</v>
      </c>
      <c r="B2472" s="11">
        <v>0</v>
      </c>
      <c r="C2472" s="5">
        <f t="shared" si="38"/>
        <v>0</v>
      </c>
    </row>
    <row r="2473" spans="1:3" x14ac:dyDescent="0.25">
      <c r="A2473" s="6">
        <v>247.14237</v>
      </c>
      <c r="B2473" s="11">
        <v>0</v>
      </c>
      <c r="C2473" s="5">
        <f t="shared" si="38"/>
        <v>0</v>
      </c>
    </row>
    <row r="2474" spans="1:3" x14ac:dyDescent="0.25">
      <c r="A2474" s="6">
        <v>247.24236999999999</v>
      </c>
      <c r="B2474" s="11">
        <v>0</v>
      </c>
      <c r="C2474" s="5">
        <f t="shared" si="38"/>
        <v>0</v>
      </c>
    </row>
    <row r="2475" spans="1:3" x14ac:dyDescent="0.25">
      <c r="A2475" s="6">
        <v>247.34236999999999</v>
      </c>
      <c r="B2475" s="11">
        <v>0</v>
      </c>
      <c r="C2475" s="5">
        <f t="shared" si="38"/>
        <v>0</v>
      </c>
    </row>
    <row r="2476" spans="1:3" x14ac:dyDescent="0.25">
      <c r="A2476" s="6">
        <v>247.44236999999998</v>
      </c>
      <c r="B2476" s="11">
        <v>0</v>
      </c>
      <c r="C2476" s="5">
        <f t="shared" si="38"/>
        <v>0</v>
      </c>
    </row>
    <row r="2477" spans="1:3" x14ac:dyDescent="0.25">
      <c r="A2477" s="6">
        <v>247.54237000000001</v>
      </c>
      <c r="B2477" s="11">
        <v>0</v>
      </c>
      <c r="C2477" s="5">
        <f t="shared" si="38"/>
        <v>0</v>
      </c>
    </row>
    <row r="2478" spans="1:3" x14ac:dyDescent="0.25">
      <c r="A2478" s="6">
        <v>247.64237</v>
      </c>
      <c r="B2478" s="11">
        <v>0</v>
      </c>
      <c r="C2478" s="5">
        <f t="shared" si="38"/>
        <v>0</v>
      </c>
    </row>
    <row r="2479" spans="1:3" x14ac:dyDescent="0.25">
      <c r="A2479" s="6">
        <v>247.74236999999999</v>
      </c>
      <c r="B2479" s="11">
        <v>0</v>
      </c>
      <c r="C2479" s="5">
        <f t="shared" si="38"/>
        <v>0</v>
      </c>
    </row>
    <row r="2480" spans="1:3" x14ac:dyDescent="0.25">
      <c r="A2480" s="6">
        <v>247.84236999999999</v>
      </c>
      <c r="B2480" s="11">
        <v>0</v>
      </c>
      <c r="C2480" s="5">
        <f t="shared" si="38"/>
        <v>0</v>
      </c>
    </row>
    <row r="2481" spans="1:3" x14ac:dyDescent="0.25">
      <c r="A2481" s="6">
        <v>247.94236999999998</v>
      </c>
      <c r="B2481" s="11">
        <v>0</v>
      </c>
      <c r="C2481" s="5">
        <f t="shared" si="38"/>
        <v>0</v>
      </c>
    </row>
    <row r="2482" spans="1:3" x14ac:dyDescent="0.25">
      <c r="A2482" s="6">
        <v>248.04237000000001</v>
      </c>
      <c r="B2482" s="11">
        <v>0</v>
      </c>
      <c r="C2482" s="5">
        <f t="shared" si="38"/>
        <v>0</v>
      </c>
    </row>
    <row r="2483" spans="1:3" x14ac:dyDescent="0.25">
      <c r="A2483" s="6">
        <v>248.14237</v>
      </c>
      <c r="B2483" s="11">
        <v>0</v>
      </c>
      <c r="C2483" s="5">
        <f t="shared" si="38"/>
        <v>0</v>
      </c>
    </row>
    <row r="2484" spans="1:3" x14ac:dyDescent="0.25">
      <c r="A2484" s="6">
        <v>248.24236999999999</v>
      </c>
      <c r="B2484" s="11">
        <v>0</v>
      </c>
      <c r="C2484" s="5">
        <f t="shared" si="38"/>
        <v>0</v>
      </c>
    </row>
    <row r="2485" spans="1:3" x14ac:dyDescent="0.25">
      <c r="A2485" s="6">
        <v>248.34236999999999</v>
      </c>
      <c r="B2485" s="11">
        <v>0</v>
      </c>
      <c r="C2485" s="5">
        <f t="shared" si="38"/>
        <v>0</v>
      </c>
    </row>
    <row r="2486" spans="1:3" x14ac:dyDescent="0.25">
      <c r="A2486" s="6">
        <v>248.44236999999998</v>
      </c>
      <c r="B2486" s="11">
        <v>0</v>
      </c>
      <c r="C2486" s="5">
        <f t="shared" si="38"/>
        <v>0</v>
      </c>
    </row>
    <row r="2487" spans="1:3" x14ac:dyDescent="0.25">
      <c r="A2487" s="6">
        <v>248.54237000000001</v>
      </c>
      <c r="B2487" s="11">
        <v>0</v>
      </c>
      <c r="C2487" s="5">
        <f t="shared" si="38"/>
        <v>0</v>
      </c>
    </row>
    <row r="2488" spans="1:3" x14ac:dyDescent="0.25">
      <c r="A2488" s="6">
        <v>248.64237</v>
      </c>
      <c r="B2488" s="11">
        <v>0</v>
      </c>
      <c r="C2488" s="5">
        <f t="shared" si="38"/>
        <v>0</v>
      </c>
    </row>
    <row r="2489" spans="1:3" x14ac:dyDescent="0.25">
      <c r="A2489" s="6">
        <v>248.74236999999999</v>
      </c>
      <c r="B2489" s="11">
        <v>0</v>
      </c>
      <c r="C2489" s="5">
        <f t="shared" si="38"/>
        <v>0</v>
      </c>
    </row>
    <row r="2490" spans="1:3" x14ac:dyDescent="0.25">
      <c r="A2490" s="6">
        <v>248.84236999999999</v>
      </c>
      <c r="B2490" s="11">
        <v>0</v>
      </c>
      <c r="C2490" s="5">
        <f t="shared" si="38"/>
        <v>0</v>
      </c>
    </row>
    <row r="2491" spans="1:3" x14ac:dyDescent="0.25">
      <c r="A2491" s="6">
        <v>248.94236999999998</v>
      </c>
      <c r="B2491" s="11">
        <v>0</v>
      </c>
      <c r="C2491" s="5">
        <f t="shared" si="38"/>
        <v>0</v>
      </c>
    </row>
    <row r="2492" spans="1:3" x14ac:dyDescent="0.25">
      <c r="A2492" s="6">
        <v>249.04237000000001</v>
      </c>
      <c r="B2492" s="11">
        <v>0</v>
      </c>
      <c r="C2492" s="5">
        <f t="shared" si="38"/>
        <v>0</v>
      </c>
    </row>
    <row r="2493" spans="1:3" x14ac:dyDescent="0.25">
      <c r="A2493" s="6">
        <v>249.14237</v>
      </c>
      <c r="B2493" s="11">
        <v>0</v>
      </c>
      <c r="C2493" s="5">
        <f t="shared" si="38"/>
        <v>0</v>
      </c>
    </row>
    <row r="2494" spans="1:3" x14ac:dyDescent="0.25">
      <c r="A2494" s="6">
        <v>249.24236999999999</v>
      </c>
      <c r="B2494" s="11">
        <v>0</v>
      </c>
      <c r="C2494" s="5">
        <f t="shared" si="38"/>
        <v>0</v>
      </c>
    </row>
    <row r="2495" spans="1:3" x14ac:dyDescent="0.25">
      <c r="A2495" s="6">
        <v>249.34236999999999</v>
      </c>
      <c r="B2495" s="11">
        <v>0</v>
      </c>
      <c r="C2495" s="5">
        <f t="shared" si="38"/>
        <v>0</v>
      </c>
    </row>
    <row r="2496" spans="1:3" x14ac:dyDescent="0.25">
      <c r="A2496" s="6">
        <v>249.44236999999998</v>
      </c>
      <c r="B2496" s="11">
        <v>0</v>
      </c>
      <c r="C2496" s="5">
        <f t="shared" si="38"/>
        <v>0</v>
      </c>
    </row>
    <row r="2497" spans="1:3" x14ac:dyDescent="0.25">
      <c r="A2497" s="6">
        <v>249.54237000000001</v>
      </c>
      <c r="B2497" s="11">
        <v>0</v>
      </c>
      <c r="C2497" s="5">
        <f t="shared" si="38"/>
        <v>0</v>
      </c>
    </row>
    <row r="2498" spans="1:3" x14ac:dyDescent="0.25">
      <c r="A2498" s="6">
        <v>249.64237</v>
      </c>
      <c r="B2498" s="11">
        <v>0</v>
      </c>
      <c r="C2498" s="5">
        <f t="shared" si="38"/>
        <v>0</v>
      </c>
    </row>
    <row r="2499" spans="1:3" x14ac:dyDescent="0.25">
      <c r="A2499" s="6">
        <v>249.74236999999999</v>
      </c>
      <c r="B2499" s="11">
        <v>0</v>
      </c>
      <c r="C2499" s="5">
        <f t="shared" si="38"/>
        <v>0</v>
      </c>
    </row>
    <row r="2500" spans="1:3" x14ac:dyDescent="0.25">
      <c r="A2500" s="6">
        <v>249.84236999999999</v>
      </c>
      <c r="B2500" s="11">
        <v>0</v>
      </c>
      <c r="C2500" s="5">
        <f t="shared" ref="C2500:C2563" si="39">B2500/761*1000</f>
        <v>0</v>
      </c>
    </row>
    <row r="2501" spans="1:3" x14ac:dyDescent="0.25">
      <c r="A2501" s="6">
        <v>249.94236999999998</v>
      </c>
      <c r="B2501" s="11">
        <v>0</v>
      </c>
      <c r="C2501" s="5">
        <f t="shared" si="39"/>
        <v>0</v>
      </c>
    </row>
    <row r="2502" spans="1:3" x14ac:dyDescent="0.25">
      <c r="A2502" s="6">
        <v>250.04237000000001</v>
      </c>
      <c r="B2502" s="11">
        <v>0</v>
      </c>
      <c r="C2502" s="5">
        <f t="shared" si="39"/>
        <v>0</v>
      </c>
    </row>
    <row r="2503" spans="1:3" x14ac:dyDescent="0.25">
      <c r="A2503" s="6">
        <v>250.14237</v>
      </c>
      <c r="B2503" s="11">
        <v>0</v>
      </c>
      <c r="C2503" s="5">
        <f t="shared" si="39"/>
        <v>0</v>
      </c>
    </row>
    <row r="2504" spans="1:3" x14ac:dyDescent="0.25">
      <c r="A2504" s="6">
        <v>250.24236999999999</v>
      </c>
      <c r="B2504" s="11">
        <v>0</v>
      </c>
      <c r="C2504" s="5">
        <f t="shared" si="39"/>
        <v>0</v>
      </c>
    </row>
    <row r="2505" spans="1:3" x14ac:dyDescent="0.25">
      <c r="A2505" s="6">
        <v>250.34236999999999</v>
      </c>
      <c r="B2505" s="11">
        <v>0</v>
      </c>
      <c r="C2505" s="5">
        <f t="shared" si="39"/>
        <v>0</v>
      </c>
    </row>
    <row r="2506" spans="1:3" x14ac:dyDescent="0.25">
      <c r="A2506" s="6">
        <v>250.44236999999998</v>
      </c>
      <c r="B2506" s="11">
        <v>0</v>
      </c>
      <c r="C2506" s="5">
        <f t="shared" si="39"/>
        <v>0</v>
      </c>
    </row>
    <row r="2507" spans="1:3" x14ac:dyDescent="0.25">
      <c r="A2507" s="6">
        <v>250.54237000000001</v>
      </c>
      <c r="B2507" s="11">
        <v>0</v>
      </c>
      <c r="C2507" s="5">
        <f t="shared" si="39"/>
        <v>0</v>
      </c>
    </row>
    <row r="2508" spans="1:3" x14ac:dyDescent="0.25">
      <c r="A2508" s="6">
        <v>250.64237</v>
      </c>
      <c r="B2508" s="11">
        <v>0</v>
      </c>
      <c r="C2508" s="5">
        <f t="shared" si="39"/>
        <v>0</v>
      </c>
    </row>
    <row r="2509" spans="1:3" x14ac:dyDescent="0.25">
      <c r="A2509" s="6">
        <v>250.74236999999999</v>
      </c>
      <c r="B2509" s="11">
        <v>0</v>
      </c>
      <c r="C2509" s="5">
        <f t="shared" si="39"/>
        <v>0</v>
      </c>
    </row>
    <row r="2510" spans="1:3" x14ac:dyDescent="0.25">
      <c r="A2510" s="6">
        <v>250.84236999999999</v>
      </c>
      <c r="B2510" s="11">
        <v>0</v>
      </c>
      <c r="C2510" s="5">
        <f t="shared" si="39"/>
        <v>0</v>
      </c>
    </row>
    <row r="2511" spans="1:3" x14ac:dyDescent="0.25">
      <c r="A2511" s="6">
        <v>250.94236999999998</v>
      </c>
      <c r="B2511" s="11">
        <v>0.28728978858153786</v>
      </c>
      <c r="C2511" s="5">
        <f t="shared" si="39"/>
        <v>0.37751614793894595</v>
      </c>
    </row>
    <row r="2512" spans="1:3" x14ac:dyDescent="0.25">
      <c r="A2512" s="6">
        <v>251.04237000000001</v>
      </c>
      <c r="B2512" s="11">
        <v>0.61857052102014909</v>
      </c>
      <c r="C2512" s="5">
        <f t="shared" si="39"/>
        <v>0.81283905521701583</v>
      </c>
    </row>
    <row r="2513" spans="1:3" x14ac:dyDescent="0.25">
      <c r="A2513" s="6">
        <v>251.14237</v>
      </c>
      <c r="B2513" s="11">
        <v>1.020076611691795</v>
      </c>
      <c r="C2513" s="5">
        <f t="shared" si="39"/>
        <v>1.3404423281101117</v>
      </c>
    </row>
    <row r="2514" spans="1:3" x14ac:dyDescent="0.25">
      <c r="A2514" s="6">
        <v>251.24236999999999</v>
      </c>
      <c r="B2514" s="11">
        <v>0.84812713571786125</v>
      </c>
      <c r="C2514" s="5">
        <f t="shared" si="39"/>
        <v>1.1144903228881227</v>
      </c>
    </row>
    <row r="2515" spans="1:3" x14ac:dyDescent="0.25">
      <c r="A2515" s="6">
        <v>251.34236999999999</v>
      </c>
      <c r="B2515" s="11">
        <v>0.55663726193620422</v>
      </c>
      <c r="C2515" s="5">
        <f t="shared" si="39"/>
        <v>0.7314550091145916</v>
      </c>
    </row>
    <row r="2516" spans="1:3" x14ac:dyDescent="0.25">
      <c r="A2516" s="6">
        <v>251.44236999999998</v>
      </c>
      <c r="B2516" s="11">
        <v>0.57228672930416069</v>
      </c>
      <c r="C2516" s="5">
        <f t="shared" si="39"/>
        <v>0.75201935519600627</v>
      </c>
    </row>
    <row r="2517" spans="1:3" x14ac:dyDescent="0.25">
      <c r="A2517" s="6">
        <v>251.54237000000001</v>
      </c>
      <c r="B2517" s="11">
        <v>0.41122837411489721</v>
      </c>
      <c r="C2517" s="5">
        <f t="shared" si="39"/>
        <v>0.54037894101826178</v>
      </c>
    </row>
    <row r="2518" spans="1:3" x14ac:dyDescent="0.25">
      <c r="A2518" s="6">
        <v>251.64237</v>
      </c>
      <c r="B2518" s="11">
        <v>0.2671150127574009</v>
      </c>
      <c r="C2518" s="5">
        <f t="shared" si="39"/>
        <v>0.35100527300578305</v>
      </c>
    </row>
    <row r="2519" spans="1:3" x14ac:dyDescent="0.25">
      <c r="A2519" s="6">
        <v>251.74236999999999</v>
      </c>
      <c r="B2519" s="11">
        <v>0.13708108645632</v>
      </c>
      <c r="C2519" s="5">
        <f t="shared" si="39"/>
        <v>0.18013283371395533</v>
      </c>
    </row>
    <row r="2520" spans="1:3" x14ac:dyDescent="0.25">
      <c r="A2520" s="6">
        <v>251.84236999999999</v>
      </c>
      <c r="B2520" s="11">
        <v>0</v>
      </c>
      <c r="C2520" s="5">
        <f t="shared" si="39"/>
        <v>0</v>
      </c>
    </row>
    <row r="2521" spans="1:3" x14ac:dyDescent="0.25">
      <c r="A2521" s="6">
        <v>251.94236999999998</v>
      </c>
      <c r="B2521" s="11">
        <v>0</v>
      </c>
      <c r="C2521" s="5">
        <f t="shared" si="39"/>
        <v>0</v>
      </c>
    </row>
    <row r="2522" spans="1:3" x14ac:dyDescent="0.25">
      <c r="A2522" s="6">
        <v>252.04237000000001</v>
      </c>
      <c r="B2522" s="11">
        <v>0</v>
      </c>
      <c r="C2522" s="5">
        <f t="shared" si="39"/>
        <v>0</v>
      </c>
    </row>
    <row r="2523" spans="1:3" x14ac:dyDescent="0.25">
      <c r="A2523" s="6">
        <v>252.14237</v>
      </c>
      <c r="B2523" s="11">
        <v>0</v>
      </c>
      <c r="C2523" s="5">
        <f t="shared" si="39"/>
        <v>0</v>
      </c>
    </row>
    <row r="2524" spans="1:3" x14ac:dyDescent="0.25">
      <c r="A2524" s="6">
        <v>252.24236999999999</v>
      </c>
      <c r="B2524" s="11">
        <v>0</v>
      </c>
      <c r="C2524" s="5">
        <f t="shared" si="39"/>
        <v>0</v>
      </c>
    </row>
    <row r="2525" spans="1:3" x14ac:dyDescent="0.25">
      <c r="A2525" s="6">
        <v>252.34236999999999</v>
      </c>
      <c r="B2525" s="11">
        <v>0</v>
      </c>
      <c r="C2525" s="5">
        <f t="shared" si="39"/>
        <v>0</v>
      </c>
    </row>
    <row r="2526" spans="1:3" x14ac:dyDescent="0.25">
      <c r="A2526" s="6">
        <v>252.44236999999998</v>
      </c>
      <c r="B2526" s="11">
        <v>0</v>
      </c>
      <c r="C2526" s="5">
        <f t="shared" si="39"/>
        <v>0</v>
      </c>
    </row>
    <row r="2527" spans="1:3" x14ac:dyDescent="0.25">
      <c r="A2527" s="6">
        <v>252.54237000000001</v>
      </c>
      <c r="B2527" s="11">
        <v>0</v>
      </c>
      <c r="C2527" s="5">
        <f t="shared" si="39"/>
        <v>0</v>
      </c>
    </row>
    <row r="2528" spans="1:3" x14ac:dyDescent="0.25">
      <c r="A2528" s="6">
        <v>252.64237</v>
      </c>
      <c r="B2528" s="11">
        <v>0</v>
      </c>
      <c r="C2528" s="5">
        <f t="shared" si="39"/>
        <v>0</v>
      </c>
    </row>
    <row r="2529" spans="1:3" x14ac:dyDescent="0.25">
      <c r="A2529" s="6">
        <v>252.74236999999999</v>
      </c>
      <c r="B2529" s="11">
        <v>0</v>
      </c>
      <c r="C2529" s="5">
        <f t="shared" si="39"/>
        <v>0</v>
      </c>
    </row>
    <row r="2530" spans="1:3" x14ac:dyDescent="0.25">
      <c r="A2530" s="6">
        <v>252.84236999999999</v>
      </c>
      <c r="B2530" s="11">
        <v>0</v>
      </c>
      <c r="C2530" s="5">
        <f t="shared" si="39"/>
        <v>0</v>
      </c>
    </row>
    <row r="2531" spans="1:3" x14ac:dyDescent="0.25">
      <c r="A2531" s="6">
        <v>252.94236999999998</v>
      </c>
      <c r="B2531" s="11">
        <v>0</v>
      </c>
      <c r="C2531" s="5">
        <f t="shared" si="39"/>
        <v>0</v>
      </c>
    </row>
    <row r="2532" spans="1:3" x14ac:dyDescent="0.25">
      <c r="A2532" s="6">
        <v>253.04237000000001</v>
      </c>
      <c r="B2532" s="11">
        <v>0</v>
      </c>
      <c r="C2532" s="5">
        <f t="shared" si="39"/>
        <v>0</v>
      </c>
    </row>
    <row r="2533" spans="1:3" x14ac:dyDescent="0.25">
      <c r="A2533" s="6">
        <v>253.14237</v>
      </c>
      <c r="B2533" s="11">
        <v>0</v>
      </c>
      <c r="C2533" s="5">
        <f t="shared" si="39"/>
        <v>0</v>
      </c>
    </row>
    <row r="2534" spans="1:3" x14ac:dyDescent="0.25">
      <c r="A2534" s="6">
        <v>253.24236999999999</v>
      </c>
      <c r="B2534" s="11">
        <v>0</v>
      </c>
      <c r="C2534" s="5">
        <f t="shared" si="39"/>
        <v>0</v>
      </c>
    </row>
    <row r="2535" spans="1:3" x14ac:dyDescent="0.25">
      <c r="A2535" s="6">
        <v>253.34236999999999</v>
      </c>
      <c r="B2535" s="11">
        <v>0</v>
      </c>
      <c r="C2535" s="5">
        <f t="shared" si="39"/>
        <v>0</v>
      </c>
    </row>
    <row r="2536" spans="1:3" x14ac:dyDescent="0.25">
      <c r="A2536" s="6">
        <v>253.44236999999998</v>
      </c>
      <c r="B2536" s="11">
        <v>0</v>
      </c>
      <c r="C2536" s="5">
        <f t="shared" si="39"/>
        <v>0</v>
      </c>
    </row>
    <row r="2537" spans="1:3" x14ac:dyDescent="0.25">
      <c r="A2537" s="6">
        <v>253.54237000000001</v>
      </c>
      <c r="B2537" s="11">
        <v>0</v>
      </c>
      <c r="C2537" s="5">
        <f t="shared" si="39"/>
        <v>0</v>
      </c>
    </row>
    <row r="2538" spans="1:3" x14ac:dyDescent="0.25">
      <c r="A2538" s="6">
        <v>253.64237</v>
      </c>
      <c r="B2538" s="11">
        <v>0</v>
      </c>
      <c r="C2538" s="5">
        <f t="shared" si="39"/>
        <v>0</v>
      </c>
    </row>
    <row r="2539" spans="1:3" x14ac:dyDescent="0.25">
      <c r="A2539" s="6">
        <v>253.74236999999999</v>
      </c>
      <c r="B2539" s="11">
        <v>0</v>
      </c>
      <c r="C2539" s="5">
        <f t="shared" si="39"/>
        <v>0</v>
      </c>
    </row>
    <row r="2540" spans="1:3" x14ac:dyDescent="0.25">
      <c r="A2540" s="6">
        <v>253.84236999999999</v>
      </c>
      <c r="B2540" s="11">
        <v>0</v>
      </c>
      <c r="C2540" s="5">
        <f t="shared" si="39"/>
        <v>0</v>
      </c>
    </row>
    <row r="2541" spans="1:3" x14ac:dyDescent="0.25">
      <c r="A2541" s="6">
        <v>253.94236999999998</v>
      </c>
      <c r="B2541" s="11">
        <v>0</v>
      </c>
      <c r="C2541" s="5">
        <f t="shared" si="39"/>
        <v>0</v>
      </c>
    </row>
    <row r="2542" spans="1:3" x14ac:dyDescent="0.25">
      <c r="A2542" s="6">
        <v>254.04237000000001</v>
      </c>
      <c r="B2542" s="11">
        <v>0</v>
      </c>
      <c r="C2542" s="5">
        <f t="shared" si="39"/>
        <v>0</v>
      </c>
    </row>
    <row r="2543" spans="1:3" x14ac:dyDescent="0.25">
      <c r="A2543" s="6">
        <v>254.14237</v>
      </c>
      <c r="B2543" s="11">
        <v>0</v>
      </c>
      <c r="C2543" s="5">
        <f t="shared" si="39"/>
        <v>0</v>
      </c>
    </row>
    <row r="2544" spans="1:3" x14ac:dyDescent="0.25">
      <c r="A2544" s="6">
        <v>254.24236999999999</v>
      </c>
      <c r="B2544" s="11">
        <v>0</v>
      </c>
      <c r="C2544" s="5">
        <f t="shared" si="39"/>
        <v>0</v>
      </c>
    </row>
    <row r="2545" spans="1:3" x14ac:dyDescent="0.25">
      <c r="A2545" s="6">
        <v>254.34236999999999</v>
      </c>
      <c r="B2545" s="11">
        <v>0</v>
      </c>
      <c r="C2545" s="5">
        <f t="shared" si="39"/>
        <v>0</v>
      </c>
    </row>
    <row r="2546" spans="1:3" x14ac:dyDescent="0.25">
      <c r="A2546" s="6">
        <v>254.44236999999998</v>
      </c>
      <c r="B2546" s="11">
        <v>0</v>
      </c>
      <c r="C2546" s="5">
        <f t="shared" si="39"/>
        <v>0</v>
      </c>
    </row>
    <row r="2547" spans="1:3" x14ac:dyDescent="0.25">
      <c r="A2547" s="6">
        <v>254.54237000000001</v>
      </c>
      <c r="B2547" s="11">
        <v>0</v>
      </c>
      <c r="C2547" s="5">
        <f t="shared" si="39"/>
        <v>0</v>
      </c>
    </row>
    <row r="2548" spans="1:3" x14ac:dyDescent="0.25">
      <c r="A2548" s="6">
        <v>254.64237</v>
      </c>
      <c r="B2548" s="11">
        <v>0</v>
      </c>
      <c r="C2548" s="5">
        <f t="shared" si="39"/>
        <v>0</v>
      </c>
    </row>
    <row r="2549" spans="1:3" x14ac:dyDescent="0.25">
      <c r="A2549" s="6">
        <v>254.74236999999999</v>
      </c>
      <c r="B2549" s="11">
        <v>0</v>
      </c>
      <c r="C2549" s="5">
        <f t="shared" si="39"/>
        <v>0</v>
      </c>
    </row>
    <row r="2550" spans="1:3" x14ac:dyDescent="0.25">
      <c r="A2550" s="6">
        <v>254.84236999999999</v>
      </c>
      <c r="B2550" s="11">
        <v>0</v>
      </c>
      <c r="C2550" s="5">
        <f t="shared" si="39"/>
        <v>0</v>
      </c>
    </row>
    <row r="2551" spans="1:3" x14ac:dyDescent="0.25">
      <c r="A2551" s="6">
        <v>254.94236999999998</v>
      </c>
      <c r="B2551" s="11">
        <v>0</v>
      </c>
      <c r="C2551" s="5">
        <f t="shared" si="39"/>
        <v>0</v>
      </c>
    </row>
    <row r="2552" spans="1:3" x14ac:dyDescent="0.25">
      <c r="A2552" s="6">
        <v>255.04237000000001</v>
      </c>
      <c r="B2552" s="11">
        <v>0</v>
      </c>
      <c r="C2552" s="5">
        <f t="shared" si="39"/>
        <v>0</v>
      </c>
    </row>
    <row r="2553" spans="1:3" x14ac:dyDescent="0.25">
      <c r="A2553" s="6">
        <v>255.14237</v>
      </c>
      <c r="B2553" s="11">
        <v>0</v>
      </c>
      <c r="C2553" s="5">
        <f t="shared" si="39"/>
        <v>0</v>
      </c>
    </row>
    <row r="2554" spans="1:3" x14ac:dyDescent="0.25">
      <c r="A2554" s="6">
        <v>255.24236999999999</v>
      </c>
      <c r="B2554" s="11">
        <v>0</v>
      </c>
      <c r="C2554" s="5">
        <f t="shared" si="39"/>
        <v>0</v>
      </c>
    </row>
    <row r="2555" spans="1:3" x14ac:dyDescent="0.25">
      <c r="A2555" s="6">
        <v>255.34236999999999</v>
      </c>
      <c r="B2555" s="11">
        <v>0</v>
      </c>
      <c r="C2555" s="5">
        <f t="shared" si="39"/>
        <v>0</v>
      </c>
    </row>
    <row r="2556" spans="1:3" x14ac:dyDescent="0.25">
      <c r="A2556" s="6">
        <v>255.44236999999998</v>
      </c>
      <c r="B2556" s="11">
        <v>0</v>
      </c>
      <c r="C2556" s="5">
        <f t="shared" si="39"/>
        <v>0</v>
      </c>
    </row>
    <row r="2557" spans="1:3" x14ac:dyDescent="0.25">
      <c r="A2557" s="6">
        <v>255.54237000000001</v>
      </c>
      <c r="B2557" s="11">
        <v>0</v>
      </c>
      <c r="C2557" s="5">
        <f t="shared" si="39"/>
        <v>0</v>
      </c>
    </row>
    <row r="2558" spans="1:3" x14ac:dyDescent="0.25">
      <c r="A2558" s="6">
        <v>255.64237</v>
      </c>
      <c r="B2558" s="11">
        <v>0</v>
      </c>
      <c r="C2558" s="5">
        <f t="shared" si="39"/>
        <v>0</v>
      </c>
    </row>
    <row r="2559" spans="1:3" x14ac:dyDescent="0.25">
      <c r="A2559" s="6">
        <v>255.74236999999999</v>
      </c>
      <c r="B2559" s="11">
        <v>0</v>
      </c>
      <c r="C2559" s="5">
        <f t="shared" si="39"/>
        <v>0</v>
      </c>
    </row>
    <row r="2560" spans="1:3" x14ac:dyDescent="0.25">
      <c r="A2560" s="6">
        <v>255.84236999999999</v>
      </c>
      <c r="B2560" s="11">
        <v>0</v>
      </c>
      <c r="C2560" s="5">
        <f t="shared" si="39"/>
        <v>0</v>
      </c>
    </row>
    <row r="2561" spans="1:3" x14ac:dyDescent="0.25">
      <c r="A2561" s="6">
        <v>255.94236999999998</v>
      </c>
      <c r="B2561" s="11">
        <v>0</v>
      </c>
      <c r="C2561" s="5">
        <f t="shared" si="39"/>
        <v>0</v>
      </c>
    </row>
    <row r="2562" spans="1:3" x14ac:dyDescent="0.25">
      <c r="A2562" s="6">
        <v>256.04237000000001</v>
      </c>
      <c r="B2562" s="11">
        <v>0</v>
      </c>
      <c r="C2562" s="5">
        <f t="shared" si="39"/>
        <v>0</v>
      </c>
    </row>
    <row r="2563" spans="1:3" x14ac:dyDescent="0.25">
      <c r="A2563" s="6">
        <v>256.14236999999997</v>
      </c>
      <c r="B2563" s="11">
        <v>0</v>
      </c>
      <c r="C2563" s="5">
        <f t="shared" si="39"/>
        <v>0</v>
      </c>
    </row>
    <row r="2564" spans="1:3" x14ac:dyDescent="0.25">
      <c r="A2564" s="6">
        <v>256.24236999999999</v>
      </c>
      <c r="B2564" s="11">
        <v>0</v>
      </c>
      <c r="C2564" s="5">
        <f t="shared" ref="C2564:C2627" si="40">B2564/761*1000</f>
        <v>0</v>
      </c>
    </row>
    <row r="2565" spans="1:3" x14ac:dyDescent="0.25">
      <c r="A2565" s="6">
        <v>256.34237000000002</v>
      </c>
      <c r="B2565" s="11">
        <v>0</v>
      </c>
      <c r="C2565" s="5">
        <f t="shared" si="40"/>
        <v>0</v>
      </c>
    </row>
    <row r="2566" spans="1:3" x14ac:dyDescent="0.25">
      <c r="A2566" s="6">
        <v>256.44236999999998</v>
      </c>
      <c r="B2566" s="11">
        <v>0.10973075591452031</v>
      </c>
      <c r="C2566" s="5">
        <f t="shared" si="40"/>
        <v>0.14419284614260225</v>
      </c>
    </row>
    <row r="2567" spans="1:3" x14ac:dyDescent="0.25">
      <c r="A2567" s="6">
        <v>256.54237000000001</v>
      </c>
      <c r="B2567" s="11">
        <v>0.25596437887240703</v>
      </c>
      <c r="C2567" s="5">
        <f t="shared" si="40"/>
        <v>0.33635266606098163</v>
      </c>
    </row>
    <row r="2568" spans="1:3" x14ac:dyDescent="0.25">
      <c r="A2568" s="6">
        <v>256.64236999999997</v>
      </c>
      <c r="B2568" s="11">
        <v>0.22862909339236218</v>
      </c>
      <c r="C2568" s="5">
        <f t="shared" si="40"/>
        <v>0.30043244861019996</v>
      </c>
    </row>
    <row r="2569" spans="1:3" x14ac:dyDescent="0.25">
      <c r="A2569" s="6">
        <v>256.74236999999999</v>
      </c>
      <c r="B2569" s="11">
        <v>0.15959691918413568</v>
      </c>
      <c r="C2569" s="5">
        <f t="shared" si="40"/>
        <v>0.20971999892790497</v>
      </c>
    </row>
    <row r="2570" spans="1:3" x14ac:dyDescent="0.25">
      <c r="A2570" s="6">
        <v>256.84237000000002</v>
      </c>
      <c r="B2570" s="11">
        <v>0.21588226059628807</v>
      </c>
      <c r="C2570" s="5">
        <f t="shared" si="40"/>
        <v>0.28368233981115382</v>
      </c>
    </row>
    <row r="2571" spans="1:3" x14ac:dyDescent="0.25">
      <c r="A2571" s="6">
        <v>256.94236999999998</v>
      </c>
      <c r="B2571" s="11">
        <v>0.25607125611615744</v>
      </c>
      <c r="C2571" s="5">
        <f t="shared" si="40"/>
        <v>0.33649310921965497</v>
      </c>
    </row>
    <row r="2572" spans="1:3" x14ac:dyDescent="0.25">
      <c r="A2572" s="6">
        <v>257.04237000000001</v>
      </c>
      <c r="B2572" s="11">
        <v>0.25716586347093884</v>
      </c>
      <c r="C2572" s="5">
        <f t="shared" si="40"/>
        <v>0.33793148944932833</v>
      </c>
    </row>
    <row r="2573" spans="1:3" x14ac:dyDescent="0.25">
      <c r="A2573" s="6">
        <v>257.14236999999997</v>
      </c>
      <c r="B2573" s="11">
        <v>0.25829656507266047</v>
      </c>
      <c r="C2573" s="5">
        <f t="shared" si="40"/>
        <v>0.33941729970126211</v>
      </c>
    </row>
    <row r="2574" spans="1:3" x14ac:dyDescent="0.25">
      <c r="A2574" s="6">
        <v>257.24236999999999</v>
      </c>
      <c r="B2574" s="11">
        <v>0.19897044765331967</v>
      </c>
      <c r="C2574" s="5">
        <f t="shared" si="40"/>
        <v>0.26145919533944767</v>
      </c>
    </row>
    <row r="2575" spans="1:3" x14ac:dyDescent="0.25">
      <c r="A2575" s="6">
        <v>257.34237000000002</v>
      </c>
      <c r="B2575" s="11">
        <v>0.2004204814602048</v>
      </c>
      <c r="C2575" s="5">
        <f t="shared" si="40"/>
        <v>0.26336462741157007</v>
      </c>
    </row>
    <row r="2576" spans="1:3" x14ac:dyDescent="0.25">
      <c r="A2576" s="6">
        <v>257.44236999999998</v>
      </c>
      <c r="B2576" s="11">
        <v>0.24754803115185797</v>
      </c>
      <c r="C2576" s="5">
        <f t="shared" si="40"/>
        <v>0.32529307641505645</v>
      </c>
    </row>
    <row r="2577" spans="1:3" x14ac:dyDescent="0.25">
      <c r="A2577" s="6">
        <v>257.54237000000001</v>
      </c>
      <c r="B2577" s="11">
        <v>0.24744773853566782</v>
      </c>
      <c r="C2577" s="5">
        <f t="shared" si="40"/>
        <v>0.3251612858550168</v>
      </c>
    </row>
    <row r="2578" spans="1:3" x14ac:dyDescent="0.25">
      <c r="A2578" s="6">
        <v>257.64236999999997</v>
      </c>
      <c r="B2578" s="11">
        <v>0.24893027800450557</v>
      </c>
      <c r="C2578" s="5">
        <f t="shared" si="40"/>
        <v>0.32710943233180756</v>
      </c>
    </row>
    <row r="2579" spans="1:3" x14ac:dyDescent="0.25">
      <c r="A2579" s="6">
        <v>257.74236999999999</v>
      </c>
      <c r="B2579" s="11">
        <v>0.24814957253658626</v>
      </c>
      <c r="C2579" s="5">
        <f t="shared" si="40"/>
        <v>0.32608353815582952</v>
      </c>
    </row>
    <row r="2580" spans="1:3" x14ac:dyDescent="0.25">
      <c r="A2580" s="6">
        <v>257.84237000000002</v>
      </c>
      <c r="B2580" s="11">
        <v>0.24814263001181763</v>
      </c>
      <c r="C2580" s="5">
        <f t="shared" si="40"/>
        <v>0.32607441525863023</v>
      </c>
    </row>
    <row r="2581" spans="1:3" x14ac:dyDescent="0.25">
      <c r="A2581" s="6">
        <v>257.94236999999998</v>
      </c>
      <c r="B2581" s="11">
        <v>0.24839862444555844</v>
      </c>
      <c r="C2581" s="5">
        <f t="shared" si="40"/>
        <v>0.32641080741860501</v>
      </c>
    </row>
    <row r="2582" spans="1:3" x14ac:dyDescent="0.25">
      <c r="A2582" s="6">
        <v>258.04237000000001</v>
      </c>
      <c r="B2582" s="11">
        <v>0.25734712235531909</v>
      </c>
      <c r="C2582" s="5">
        <f t="shared" si="40"/>
        <v>0.33816967457991998</v>
      </c>
    </row>
    <row r="2583" spans="1:3" x14ac:dyDescent="0.25">
      <c r="A2583" s="6">
        <v>258.14236999999997</v>
      </c>
      <c r="B2583" s="11">
        <v>0.25880039417097211</v>
      </c>
      <c r="C2583" s="5">
        <f t="shared" si="40"/>
        <v>0.34007936159129054</v>
      </c>
    </row>
    <row r="2584" spans="1:3" x14ac:dyDescent="0.25">
      <c r="A2584" s="6">
        <v>258.24236999999999</v>
      </c>
      <c r="B2584" s="11">
        <v>0.26653092553492413</v>
      </c>
      <c r="C2584" s="5">
        <f t="shared" si="40"/>
        <v>0.35023774708925642</v>
      </c>
    </row>
    <row r="2585" spans="1:3" x14ac:dyDescent="0.25">
      <c r="A2585" s="6">
        <v>258.34237000000002</v>
      </c>
      <c r="B2585" s="11">
        <v>0.27565657905922558</v>
      </c>
      <c r="C2585" s="5">
        <f t="shared" si="40"/>
        <v>0.36222940743656451</v>
      </c>
    </row>
    <row r="2586" spans="1:3" x14ac:dyDescent="0.25">
      <c r="A2586" s="6">
        <v>258.44236999999998</v>
      </c>
      <c r="B2586" s="11">
        <v>0.27594730260604799</v>
      </c>
      <c r="C2586" s="5">
        <f t="shared" si="40"/>
        <v>0.36261143575039162</v>
      </c>
    </row>
    <row r="2587" spans="1:3" x14ac:dyDescent="0.25">
      <c r="A2587" s="6">
        <v>258.54237000000001</v>
      </c>
      <c r="B2587" s="11">
        <v>0.27603982337059013</v>
      </c>
      <c r="C2587" s="5">
        <f t="shared" si="40"/>
        <v>0.36273301362758231</v>
      </c>
    </row>
    <row r="2588" spans="1:3" x14ac:dyDescent="0.25">
      <c r="A2588" s="6">
        <v>258.64236999999997</v>
      </c>
      <c r="B2588" s="11">
        <v>0.27638058277140481</v>
      </c>
      <c r="C2588" s="5">
        <f t="shared" si="40"/>
        <v>0.36318079207806153</v>
      </c>
    </row>
    <row r="2589" spans="1:3" x14ac:dyDescent="0.25">
      <c r="A2589" s="6">
        <v>258.74236999999999</v>
      </c>
      <c r="B2589" s="11">
        <v>0.27600840988364161</v>
      </c>
      <c r="C2589" s="5">
        <f t="shared" si="40"/>
        <v>0.36269173440688779</v>
      </c>
    </row>
    <row r="2590" spans="1:3" x14ac:dyDescent="0.25">
      <c r="A2590" s="6">
        <v>258.84237000000002</v>
      </c>
      <c r="B2590" s="11">
        <v>0.27579795386502531</v>
      </c>
      <c r="C2590" s="5">
        <f t="shared" si="40"/>
        <v>0.36241518247703719</v>
      </c>
    </row>
    <row r="2591" spans="1:3" x14ac:dyDescent="0.25">
      <c r="A2591" s="6">
        <v>258.94236999999998</v>
      </c>
      <c r="B2591" s="11">
        <v>0.2959661700181786</v>
      </c>
      <c r="C2591" s="5">
        <f t="shared" si="40"/>
        <v>0.38891743760601655</v>
      </c>
    </row>
    <row r="2592" spans="1:3" x14ac:dyDescent="0.25">
      <c r="A2592" s="6">
        <v>259.04237000000001</v>
      </c>
      <c r="B2592" s="11">
        <v>0.32474470540623551</v>
      </c>
      <c r="C2592" s="5">
        <f t="shared" si="40"/>
        <v>0.42673417267573654</v>
      </c>
    </row>
    <row r="2593" spans="1:3" x14ac:dyDescent="0.25">
      <c r="A2593" s="6">
        <v>259.14236999999997</v>
      </c>
      <c r="B2593" s="11">
        <v>0.33294995812366851</v>
      </c>
      <c r="C2593" s="5">
        <f t="shared" si="40"/>
        <v>0.43751637072755389</v>
      </c>
    </row>
    <row r="2594" spans="1:3" x14ac:dyDescent="0.25">
      <c r="A2594" s="6">
        <v>259.24236999999999</v>
      </c>
      <c r="B2594" s="11">
        <v>0.33388309996054272</v>
      </c>
      <c r="C2594" s="5">
        <f t="shared" si="40"/>
        <v>0.43874257550662643</v>
      </c>
    </row>
    <row r="2595" spans="1:3" x14ac:dyDescent="0.25">
      <c r="A2595" s="6">
        <v>259.34237000000002</v>
      </c>
      <c r="B2595" s="11">
        <v>0.35412051146617729</v>
      </c>
      <c r="C2595" s="5">
        <f t="shared" si="40"/>
        <v>0.46533575751140249</v>
      </c>
    </row>
    <row r="2596" spans="1:3" x14ac:dyDescent="0.25">
      <c r="A2596" s="6">
        <v>259.44236999999998</v>
      </c>
      <c r="B2596" s="11">
        <v>0.35409462805029884</v>
      </c>
      <c r="C2596" s="5">
        <f t="shared" si="40"/>
        <v>0.46530174513836903</v>
      </c>
    </row>
    <row r="2597" spans="1:3" x14ac:dyDescent="0.25">
      <c r="A2597" s="6">
        <v>259.54237000000001</v>
      </c>
      <c r="B2597" s="11">
        <v>0.40742205455584507</v>
      </c>
      <c r="C2597" s="5">
        <f t="shared" si="40"/>
        <v>0.53537720703790415</v>
      </c>
    </row>
    <row r="2598" spans="1:3" x14ac:dyDescent="0.25">
      <c r="A2598" s="6">
        <v>259.64236999999997</v>
      </c>
      <c r="B2598" s="11">
        <v>0.4300318363773773</v>
      </c>
      <c r="C2598" s="5">
        <f t="shared" si="40"/>
        <v>0.56508782703991756</v>
      </c>
    </row>
    <row r="2599" spans="1:3" x14ac:dyDescent="0.25">
      <c r="A2599" s="6">
        <v>259.74236999999999</v>
      </c>
      <c r="B2599" s="11">
        <v>0.43079480415078919</v>
      </c>
      <c r="C2599" s="5">
        <f t="shared" si="40"/>
        <v>0.56609041281312644</v>
      </c>
    </row>
    <row r="2600" spans="1:3" x14ac:dyDescent="0.25">
      <c r="A2600" s="6">
        <v>259.84237000000002</v>
      </c>
      <c r="B2600" s="11">
        <v>0.55010983587545093</v>
      </c>
      <c r="C2600" s="5">
        <f t="shared" si="40"/>
        <v>0.72287757670887109</v>
      </c>
    </row>
    <row r="2601" spans="1:3" x14ac:dyDescent="0.25">
      <c r="A2601" s="6">
        <v>259.94236999999998</v>
      </c>
      <c r="B2601" s="11">
        <v>0.80723788777281014</v>
      </c>
      <c r="C2601" s="5">
        <f t="shared" si="40"/>
        <v>1.0607593794649279</v>
      </c>
    </row>
    <row r="2602" spans="1:3" x14ac:dyDescent="0.25">
      <c r="A2602" s="6">
        <v>260.04237000000001</v>
      </c>
      <c r="B2602" s="11">
        <v>0.79432933405996797</v>
      </c>
      <c r="C2602" s="5">
        <f t="shared" si="40"/>
        <v>1.0437967596057396</v>
      </c>
    </row>
    <row r="2603" spans="1:3" x14ac:dyDescent="0.25">
      <c r="A2603" s="6">
        <v>260.14236999999997</v>
      </c>
      <c r="B2603" s="11">
        <v>0.59783975294247937</v>
      </c>
      <c r="C2603" s="5">
        <f t="shared" si="40"/>
        <v>0.78559757285476928</v>
      </c>
    </row>
    <row r="2604" spans="1:3" x14ac:dyDescent="0.25">
      <c r="A2604" s="6">
        <v>260.24236999999999</v>
      </c>
      <c r="B2604" s="11">
        <v>0.59957456893673478</v>
      </c>
      <c r="C2604" s="5">
        <f t="shared" si="40"/>
        <v>0.78787722593526255</v>
      </c>
    </row>
    <row r="2605" spans="1:3" x14ac:dyDescent="0.25">
      <c r="A2605" s="6">
        <v>260.34237000000002</v>
      </c>
      <c r="B2605" s="11">
        <v>0.70969133463512257</v>
      </c>
      <c r="C2605" s="5">
        <f t="shared" si="40"/>
        <v>0.93257731226691531</v>
      </c>
    </row>
    <row r="2606" spans="1:3" x14ac:dyDescent="0.25">
      <c r="A2606" s="6">
        <v>260.44236999999998</v>
      </c>
      <c r="B2606" s="11">
        <v>0.99479081162879979</v>
      </c>
      <c r="C2606" s="5">
        <f t="shared" si="40"/>
        <v>1.3072152583821284</v>
      </c>
    </row>
    <row r="2607" spans="1:3" x14ac:dyDescent="0.25">
      <c r="A2607" s="6">
        <v>260.54237000000001</v>
      </c>
      <c r="B2607" s="11">
        <v>1.0571192313606144</v>
      </c>
      <c r="C2607" s="5">
        <f t="shared" si="40"/>
        <v>1.3891185694620425</v>
      </c>
    </row>
    <row r="2608" spans="1:3" x14ac:dyDescent="0.25">
      <c r="A2608" s="6">
        <v>260.64236999999997</v>
      </c>
      <c r="B2608" s="11">
        <v>1.0075260398980606</v>
      </c>
      <c r="C2608" s="5">
        <f t="shared" si="40"/>
        <v>1.3239501181314857</v>
      </c>
    </row>
    <row r="2609" spans="1:3" x14ac:dyDescent="0.25">
      <c r="A2609" s="6">
        <v>260.74236999999999</v>
      </c>
      <c r="B2609" s="11">
        <v>1.0530673872839424</v>
      </c>
      <c r="C2609" s="5">
        <f t="shared" si="40"/>
        <v>1.383794201424366</v>
      </c>
    </row>
    <row r="2610" spans="1:3" x14ac:dyDescent="0.25">
      <c r="A2610" s="6">
        <v>260.84237000000002</v>
      </c>
      <c r="B2610" s="11">
        <v>1.1283419831454142</v>
      </c>
      <c r="C2610" s="5">
        <f t="shared" si="40"/>
        <v>1.4827095704933169</v>
      </c>
    </row>
    <row r="2611" spans="1:3" x14ac:dyDescent="0.25">
      <c r="A2611" s="6">
        <v>260.94236999999998</v>
      </c>
      <c r="B2611" s="11">
        <v>1.1401807489059457</v>
      </c>
      <c r="C2611" s="5">
        <f t="shared" si="40"/>
        <v>1.4982664243179313</v>
      </c>
    </row>
    <row r="2612" spans="1:3" x14ac:dyDescent="0.25">
      <c r="A2612" s="6">
        <v>261.04237000000001</v>
      </c>
      <c r="B2612" s="11">
        <v>1.2580317644154622</v>
      </c>
      <c r="C2612" s="5">
        <f t="shared" si="40"/>
        <v>1.6531297824119082</v>
      </c>
    </row>
    <row r="2613" spans="1:3" x14ac:dyDescent="0.25">
      <c r="A2613" s="6">
        <v>261.14236999999997</v>
      </c>
      <c r="B2613" s="11">
        <v>1.3055751877776767</v>
      </c>
      <c r="C2613" s="5">
        <f t="shared" si="40"/>
        <v>1.7156047145567368</v>
      </c>
    </row>
    <row r="2614" spans="1:3" x14ac:dyDescent="0.25">
      <c r="A2614" s="6">
        <v>261.24236999999999</v>
      </c>
      <c r="B2614" s="11">
        <v>1.3133325258877824</v>
      </c>
      <c r="C2614" s="5">
        <f t="shared" si="40"/>
        <v>1.7257983257395302</v>
      </c>
    </row>
    <row r="2615" spans="1:3" x14ac:dyDescent="0.25">
      <c r="A2615" s="6">
        <v>261.34237000000002</v>
      </c>
      <c r="B2615" s="11">
        <v>1.3203151729671168</v>
      </c>
      <c r="C2615" s="5">
        <f t="shared" si="40"/>
        <v>1.7349739460803113</v>
      </c>
    </row>
    <row r="2616" spans="1:3" x14ac:dyDescent="0.25">
      <c r="A2616" s="6">
        <v>261.44236999999998</v>
      </c>
      <c r="B2616" s="11">
        <v>1.3358679681899521</v>
      </c>
      <c r="C2616" s="5">
        <f t="shared" si="40"/>
        <v>1.7554112591195166</v>
      </c>
    </row>
    <row r="2617" spans="1:3" x14ac:dyDescent="0.25">
      <c r="A2617" s="6">
        <v>261.54237000000001</v>
      </c>
      <c r="B2617" s="11">
        <v>1.4229916157928959</v>
      </c>
      <c r="C2617" s="5">
        <f t="shared" si="40"/>
        <v>1.8698969984137921</v>
      </c>
    </row>
    <row r="2618" spans="1:3" x14ac:dyDescent="0.25">
      <c r="A2618" s="6">
        <v>261.64236999999997</v>
      </c>
      <c r="B2618" s="11">
        <v>1.5334557079156992</v>
      </c>
      <c r="C2618" s="5">
        <f t="shared" si="40"/>
        <v>2.0150534926618908</v>
      </c>
    </row>
    <row r="2619" spans="1:3" x14ac:dyDescent="0.25">
      <c r="A2619" s="6">
        <v>261.74236999999999</v>
      </c>
      <c r="B2619" s="11">
        <v>1.5326374387580928</v>
      </c>
      <c r="C2619" s="5">
        <f t="shared" si="40"/>
        <v>2.0139782375270601</v>
      </c>
    </row>
    <row r="2620" spans="1:3" x14ac:dyDescent="0.25">
      <c r="A2620" s="6">
        <v>261.84237000000002</v>
      </c>
      <c r="B2620" s="11">
        <v>1.5374193857830081</v>
      </c>
      <c r="C2620" s="5">
        <f t="shared" si="40"/>
        <v>2.0202620049711015</v>
      </c>
    </row>
    <row r="2621" spans="1:3" x14ac:dyDescent="0.25">
      <c r="A2621" s="6">
        <v>261.94236999999998</v>
      </c>
      <c r="B2621" s="11">
        <v>1.5646992926932224</v>
      </c>
      <c r="C2621" s="5">
        <f t="shared" si="40"/>
        <v>2.0561094516336693</v>
      </c>
    </row>
    <row r="2622" spans="1:3" x14ac:dyDescent="0.25">
      <c r="A2622" s="6">
        <v>262.04237000000001</v>
      </c>
      <c r="B2622" s="11">
        <v>1.5840717185120257</v>
      </c>
      <c r="C2622" s="5">
        <f t="shared" si="40"/>
        <v>2.0815659901603492</v>
      </c>
    </row>
    <row r="2623" spans="1:3" x14ac:dyDescent="0.25">
      <c r="A2623" s="6">
        <v>262.14236999999997</v>
      </c>
      <c r="B2623" s="11">
        <v>1.6854013785450237</v>
      </c>
      <c r="C2623" s="5">
        <f t="shared" si="40"/>
        <v>2.2147192884954321</v>
      </c>
    </row>
    <row r="2624" spans="1:3" x14ac:dyDescent="0.25">
      <c r="A2624" s="6">
        <v>262.24236999999999</v>
      </c>
      <c r="B2624" s="11">
        <v>1.7408457097240322</v>
      </c>
      <c r="C2624" s="5">
        <f t="shared" si="40"/>
        <v>2.2875764910959684</v>
      </c>
    </row>
    <row r="2625" spans="1:3" x14ac:dyDescent="0.25">
      <c r="A2625" s="6">
        <v>262.34237000000002</v>
      </c>
      <c r="B2625" s="11">
        <v>1.7461565211208319</v>
      </c>
      <c r="C2625" s="5">
        <f t="shared" si="40"/>
        <v>2.2945552182928144</v>
      </c>
    </row>
    <row r="2626" spans="1:3" x14ac:dyDescent="0.25">
      <c r="A2626" s="6">
        <v>262.44236999999998</v>
      </c>
      <c r="B2626" s="11">
        <v>1.8318077346246913</v>
      </c>
      <c r="C2626" s="5">
        <f t="shared" si="40"/>
        <v>2.4071060901769927</v>
      </c>
    </row>
    <row r="2627" spans="1:3" x14ac:dyDescent="0.25">
      <c r="A2627" s="6">
        <v>262.54237000000001</v>
      </c>
      <c r="B2627" s="11">
        <v>1.88988048743017</v>
      </c>
      <c r="C2627" s="5">
        <f t="shared" si="40"/>
        <v>2.4834171976743367</v>
      </c>
    </row>
    <row r="2628" spans="1:3" x14ac:dyDescent="0.25">
      <c r="A2628" s="6">
        <v>262.64236999999997</v>
      </c>
      <c r="B2628" s="11">
        <v>1.9272193082064</v>
      </c>
      <c r="C2628" s="5">
        <f t="shared" ref="C2628:C2691" si="41">B2628/761*1000</f>
        <v>2.5324826651858081</v>
      </c>
    </row>
    <row r="2629" spans="1:3" x14ac:dyDescent="0.25">
      <c r="A2629" s="6">
        <v>262.74236999999999</v>
      </c>
      <c r="B2629" s="11">
        <v>1.9822033080680257</v>
      </c>
      <c r="C2629" s="5">
        <f t="shared" si="41"/>
        <v>2.604734964609758</v>
      </c>
    </row>
    <row r="2630" spans="1:3" x14ac:dyDescent="0.25">
      <c r="A2630" s="6">
        <v>262.84237000000002</v>
      </c>
      <c r="B2630" s="11">
        <v>1.9891566522877246</v>
      </c>
      <c r="C2630" s="5">
        <f t="shared" si="41"/>
        <v>2.6138720792217143</v>
      </c>
    </row>
    <row r="2631" spans="1:3" x14ac:dyDescent="0.25">
      <c r="A2631" s="6">
        <v>262.94236999999998</v>
      </c>
      <c r="B2631" s="11">
        <v>2.0118350301196606</v>
      </c>
      <c r="C2631" s="5">
        <f t="shared" si="41"/>
        <v>2.6436728385278063</v>
      </c>
    </row>
    <row r="2632" spans="1:3" x14ac:dyDescent="0.25">
      <c r="A2632" s="6">
        <v>263.04237000000001</v>
      </c>
      <c r="B2632" s="11">
        <v>2.0170695168373247</v>
      </c>
      <c r="C2632" s="5">
        <f t="shared" si="41"/>
        <v>2.6505512704826866</v>
      </c>
    </row>
    <row r="2633" spans="1:3" x14ac:dyDescent="0.25">
      <c r="A2633" s="6">
        <v>263.14236999999997</v>
      </c>
      <c r="B2633" s="11">
        <v>2.02258330994903</v>
      </c>
      <c r="C2633" s="5">
        <f t="shared" si="41"/>
        <v>2.6577967279225101</v>
      </c>
    </row>
    <row r="2634" spans="1:3" x14ac:dyDescent="0.25">
      <c r="A2634" s="6">
        <v>263.24236999999999</v>
      </c>
      <c r="B2634" s="11">
        <v>2.031028549221543</v>
      </c>
      <c r="C2634" s="5">
        <f t="shared" si="41"/>
        <v>2.6688942828141169</v>
      </c>
    </row>
    <row r="2635" spans="1:3" x14ac:dyDescent="0.25">
      <c r="A2635" s="6">
        <v>263.34237000000002</v>
      </c>
      <c r="B2635" s="11">
        <v>2.0354448290215101</v>
      </c>
      <c r="C2635" s="5">
        <f t="shared" si="41"/>
        <v>2.6746975414211698</v>
      </c>
    </row>
    <row r="2636" spans="1:3" x14ac:dyDescent="0.25">
      <c r="A2636" s="6">
        <v>263.44236999999998</v>
      </c>
      <c r="B2636" s="11">
        <v>2.0420345708974081</v>
      </c>
      <c r="C2636" s="5">
        <f t="shared" si="41"/>
        <v>2.6833568605747806</v>
      </c>
    </row>
    <row r="2637" spans="1:3" x14ac:dyDescent="0.25">
      <c r="A2637" s="6">
        <v>263.54237000000001</v>
      </c>
      <c r="B2637" s="11">
        <v>2.0472942721061371</v>
      </c>
      <c r="C2637" s="5">
        <f t="shared" si="41"/>
        <v>2.6902684258950553</v>
      </c>
    </row>
    <row r="2638" spans="1:3" x14ac:dyDescent="0.25">
      <c r="A2638" s="6">
        <v>263.64236999999997</v>
      </c>
      <c r="B2638" s="11">
        <v>2.0533019282316287</v>
      </c>
      <c r="C2638" s="5">
        <f t="shared" si="41"/>
        <v>2.6981628491874226</v>
      </c>
    </row>
    <row r="2639" spans="1:3" x14ac:dyDescent="0.25">
      <c r="A2639" s="6">
        <v>263.74236999999999</v>
      </c>
      <c r="B2639" s="11">
        <v>2.0634034505364287</v>
      </c>
      <c r="C2639" s="5">
        <f t="shared" si="41"/>
        <v>2.7114368601004322</v>
      </c>
    </row>
    <row r="2640" spans="1:3" x14ac:dyDescent="0.25">
      <c r="A2640" s="6">
        <v>263.84237000000002</v>
      </c>
      <c r="B2640" s="11">
        <v>2.0691866912294019</v>
      </c>
      <c r="C2640" s="5">
        <f t="shared" si="41"/>
        <v>2.7190363879492798</v>
      </c>
    </row>
    <row r="2641" spans="1:3" x14ac:dyDescent="0.25">
      <c r="A2641" s="6">
        <v>263.94236999999998</v>
      </c>
      <c r="B2641" s="11">
        <v>2.0910639296740605</v>
      </c>
      <c r="C2641" s="5">
        <f t="shared" si="41"/>
        <v>2.7477844016741928</v>
      </c>
    </row>
    <row r="2642" spans="1:3" x14ac:dyDescent="0.25">
      <c r="A2642" s="6">
        <v>264.04237000000001</v>
      </c>
      <c r="B2642" s="11">
        <v>2.1193606427495038</v>
      </c>
      <c r="C2642" s="5">
        <f t="shared" si="41"/>
        <v>2.7849679931005302</v>
      </c>
    </row>
    <row r="2643" spans="1:3" x14ac:dyDescent="0.25">
      <c r="A2643" s="6">
        <v>264.14236999999997</v>
      </c>
      <c r="B2643" s="11">
        <v>2.128348530524736</v>
      </c>
      <c r="C2643" s="5">
        <f t="shared" si="41"/>
        <v>2.7967786209260659</v>
      </c>
    </row>
    <row r="2644" spans="1:3" x14ac:dyDescent="0.25">
      <c r="A2644" s="6">
        <v>264.24236999999999</v>
      </c>
      <c r="B2644" s="11">
        <v>2.1665013787639293</v>
      </c>
      <c r="C2644" s="5">
        <f t="shared" si="41"/>
        <v>2.8469137697292108</v>
      </c>
    </row>
    <row r="2645" spans="1:3" x14ac:dyDescent="0.25">
      <c r="A2645" s="6">
        <v>264.34237000000002</v>
      </c>
      <c r="B2645" s="11">
        <v>2.1810468933616325</v>
      </c>
      <c r="C2645" s="5">
        <f t="shared" si="41"/>
        <v>2.8660274551401215</v>
      </c>
    </row>
    <row r="2646" spans="1:3" x14ac:dyDescent="0.25">
      <c r="A2646" s="6">
        <v>264.44236999999998</v>
      </c>
      <c r="B2646" s="11">
        <v>2.2133182826738884</v>
      </c>
      <c r="C2646" s="5">
        <f t="shared" si="41"/>
        <v>2.9084340113980138</v>
      </c>
    </row>
    <row r="2647" spans="1:3" x14ac:dyDescent="0.25">
      <c r="A2647" s="6">
        <v>264.54237000000001</v>
      </c>
      <c r="B2647" s="11">
        <v>2.2360821233633281</v>
      </c>
      <c r="C2647" s="5">
        <f t="shared" si="41"/>
        <v>2.9383470740648203</v>
      </c>
    </row>
    <row r="2648" spans="1:3" x14ac:dyDescent="0.25">
      <c r="A2648" s="6">
        <v>264.64236999999997</v>
      </c>
      <c r="B2648" s="11">
        <v>2.2615656041392129</v>
      </c>
      <c r="C2648" s="5">
        <f t="shared" si="41"/>
        <v>2.9718339081987031</v>
      </c>
    </row>
    <row r="2649" spans="1:3" x14ac:dyDescent="0.25">
      <c r="A2649" s="6">
        <v>264.74236999999999</v>
      </c>
      <c r="B2649" s="11">
        <v>2.2897012081872385</v>
      </c>
      <c r="C2649" s="5">
        <f t="shared" si="41"/>
        <v>3.0088057926244924</v>
      </c>
    </row>
    <row r="2650" spans="1:3" x14ac:dyDescent="0.25">
      <c r="A2650" s="6">
        <v>264.84237000000002</v>
      </c>
      <c r="B2650" s="11">
        <v>2.3291049657707137</v>
      </c>
      <c r="C2650" s="5">
        <f t="shared" si="41"/>
        <v>3.060584711919466</v>
      </c>
    </row>
    <row r="2651" spans="1:3" x14ac:dyDescent="0.25">
      <c r="A2651" s="6">
        <v>264.94236999999998</v>
      </c>
      <c r="B2651" s="11">
        <v>2.0673749006646913</v>
      </c>
      <c r="C2651" s="5">
        <f t="shared" si="41"/>
        <v>2.7166555856303436</v>
      </c>
    </row>
    <row r="2652" spans="1:3" x14ac:dyDescent="0.25">
      <c r="A2652" s="6">
        <v>265.04237000000001</v>
      </c>
      <c r="B2652" s="11">
        <v>1.8464374854086401</v>
      </c>
      <c r="C2652" s="5">
        <f t="shared" si="41"/>
        <v>2.4263304670284365</v>
      </c>
    </row>
    <row r="2653" spans="1:3" x14ac:dyDescent="0.25">
      <c r="A2653" s="6">
        <v>265.14236999999997</v>
      </c>
      <c r="B2653" s="11">
        <v>1.5465659377631615</v>
      </c>
      <c r="C2653" s="5">
        <f t="shared" si="41"/>
        <v>2.0322811271526433</v>
      </c>
    </row>
    <row r="2654" spans="1:3" x14ac:dyDescent="0.25">
      <c r="A2654" s="6">
        <v>265.24236999999999</v>
      </c>
      <c r="B2654" s="11">
        <v>1.4143825804154111</v>
      </c>
      <c r="C2654" s="5">
        <f t="shared" si="41"/>
        <v>1.8585842055393049</v>
      </c>
    </row>
    <row r="2655" spans="1:3" x14ac:dyDescent="0.25">
      <c r="A2655" s="6">
        <v>265.34237000000002</v>
      </c>
      <c r="B2655" s="11">
        <v>1.3228352825554943</v>
      </c>
      <c r="C2655" s="5">
        <f t="shared" si="41"/>
        <v>1.7382855224119504</v>
      </c>
    </row>
    <row r="2656" spans="1:3" x14ac:dyDescent="0.25">
      <c r="A2656" s="6">
        <v>265.44236999999998</v>
      </c>
      <c r="B2656" s="11">
        <v>1.1395649979663667</v>
      </c>
      <c r="C2656" s="5">
        <f t="shared" si="41"/>
        <v>1.4974572903631624</v>
      </c>
    </row>
    <row r="2657" spans="1:3" x14ac:dyDescent="0.25">
      <c r="A2657" s="6">
        <v>265.54237000000001</v>
      </c>
      <c r="B2657" s="11">
        <v>0.95637853568110476</v>
      </c>
      <c r="C2657" s="5">
        <f t="shared" si="41"/>
        <v>1.2567392058884426</v>
      </c>
    </row>
    <row r="2658" spans="1:3" x14ac:dyDescent="0.25">
      <c r="A2658" s="6">
        <v>265.64236999999997</v>
      </c>
      <c r="B2658" s="11">
        <v>0.57245747544377856</v>
      </c>
      <c r="C2658" s="5">
        <f t="shared" si="41"/>
        <v>0.75224372594451849</v>
      </c>
    </row>
    <row r="2659" spans="1:3" x14ac:dyDescent="0.25">
      <c r="A2659" s="6">
        <v>265.74236999999999</v>
      </c>
      <c r="B2659" s="11">
        <v>0.40514221263441602</v>
      </c>
      <c r="C2659" s="5">
        <f t="shared" si="41"/>
        <v>0.53238135694404209</v>
      </c>
    </row>
    <row r="2660" spans="1:3" x14ac:dyDescent="0.25">
      <c r="A2660" s="6">
        <v>265.84237000000002</v>
      </c>
      <c r="B2660" s="11">
        <v>0.2755206383109004</v>
      </c>
      <c r="C2660" s="5">
        <f t="shared" si="41"/>
        <v>0.36205077307608463</v>
      </c>
    </row>
    <row r="2661" spans="1:3" x14ac:dyDescent="0.25">
      <c r="A2661" s="6">
        <v>265.94236999999998</v>
      </c>
      <c r="B2661" s="11">
        <v>0.87684935798946839</v>
      </c>
      <c r="C2661" s="5">
        <f t="shared" si="41"/>
        <v>1.152233059118881</v>
      </c>
    </row>
    <row r="2662" spans="1:3" x14ac:dyDescent="0.25">
      <c r="A2662" s="6">
        <v>266.04237000000001</v>
      </c>
      <c r="B2662" s="11">
        <v>1.2732627914455679</v>
      </c>
      <c r="C2662" s="5">
        <f t="shared" si="41"/>
        <v>1.6731442725960155</v>
      </c>
    </row>
    <row r="2663" spans="1:3" x14ac:dyDescent="0.25">
      <c r="A2663" s="6">
        <v>266.14236999999997</v>
      </c>
      <c r="B2663" s="11">
        <v>1.5778283946818688</v>
      </c>
      <c r="C2663" s="5">
        <f t="shared" si="41"/>
        <v>2.0733618852586977</v>
      </c>
    </row>
    <row r="2664" spans="1:3" x14ac:dyDescent="0.25">
      <c r="A2664" s="6">
        <v>266.24236999999999</v>
      </c>
      <c r="B2664" s="11">
        <v>1.5730427286171649</v>
      </c>
      <c r="C2664" s="5">
        <f t="shared" si="41"/>
        <v>2.0670732307715705</v>
      </c>
    </row>
    <row r="2665" spans="1:3" x14ac:dyDescent="0.25">
      <c r="A2665" s="6">
        <v>266.34237000000002</v>
      </c>
      <c r="B2665" s="11">
        <v>1.6537542597887036</v>
      </c>
      <c r="C2665" s="5">
        <f t="shared" si="41"/>
        <v>2.1731330614831847</v>
      </c>
    </row>
    <row r="2666" spans="1:3" x14ac:dyDescent="0.25">
      <c r="A2666" s="6">
        <v>266.44236999999998</v>
      </c>
      <c r="B2666" s="11">
        <v>2.032800412471488</v>
      </c>
      <c r="C2666" s="5">
        <f t="shared" si="41"/>
        <v>2.6712226182279735</v>
      </c>
    </row>
    <row r="2667" spans="1:3" x14ac:dyDescent="0.25">
      <c r="A2667" s="6">
        <v>266.54237000000001</v>
      </c>
      <c r="B2667" s="11">
        <v>2.0035761852205436</v>
      </c>
      <c r="C2667" s="5">
        <f t="shared" si="41"/>
        <v>2.6328202171097814</v>
      </c>
    </row>
    <row r="2668" spans="1:3" x14ac:dyDescent="0.25">
      <c r="A2668" s="6">
        <v>266.64236999999997</v>
      </c>
      <c r="B2668" s="11">
        <v>2.5942494080520002</v>
      </c>
      <c r="C2668" s="5">
        <f t="shared" si="41"/>
        <v>3.4090005362049935</v>
      </c>
    </row>
    <row r="2669" spans="1:3" x14ac:dyDescent="0.25">
      <c r="A2669" s="6">
        <v>266.74236999999999</v>
      </c>
      <c r="B2669" s="11">
        <v>2.7402750458105474</v>
      </c>
      <c r="C2669" s="5">
        <f t="shared" si="41"/>
        <v>3.6008870509994053</v>
      </c>
    </row>
    <row r="2670" spans="1:3" x14ac:dyDescent="0.25">
      <c r="A2670" s="6">
        <v>266.84237000000002</v>
      </c>
      <c r="B2670" s="11">
        <v>2.9422167894001152</v>
      </c>
      <c r="C2670" s="5">
        <f t="shared" si="41"/>
        <v>3.8662507088043561</v>
      </c>
    </row>
    <row r="2671" spans="1:3" x14ac:dyDescent="0.25">
      <c r="A2671" s="6">
        <v>266.94236999999998</v>
      </c>
      <c r="B2671" s="11">
        <v>3.9213672030489604</v>
      </c>
      <c r="C2671" s="5">
        <f t="shared" si="41"/>
        <v>5.1529135388291198</v>
      </c>
    </row>
    <row r="2672" spans="1:3" x14ac:dyDescent="0.25">
      <c r="A2672" s="6">
        <v>267.04237000000001</v>
      </c>
      <c r="B2672" s="11">
        <v>4.1752161019952627</v>
      </c>
      <c r="C2672" s="5">
        <f t="shared" si="41"/>
        <v>5.4864863363932495</v>
      </c>
    </row>
    <row r="2673" spans="1:3" x14ac:dyDescent="0.25">
      <c r="A2673" s="6">
        <v>267.14236999999997</v>
      </c>
      <c r="B2673" s="11">
        <v>4.415947858742113</v>
      </c>
      <c r="C2673" s="5">
        <f t="shared" si="41"/>
        <v>5.8028224162182829</v>
      </c>
    </row>
    <row r="2674" spans="1:3" x14ac:dyDescent="0.25">
      <c r="A2674" s="6">
        <v>267.24236999999999</v>
      </c>
      <c r="B2674" s="11">
        <v>4.6101472917249025</v>
      </c>
      <c r="C2674" s="5">
        <f t="shared" si="41"/>
        <v>6.0580122098881768</v>
      </c>
    </row>
    <row r="2675" spans="1:3" x14ac:dyDescent="0.25">
      <c r="A2675" s="6">
        <v>267.34237000000002</v>
      </c>
      <c r="B2675" s="11">
        <v>4.7079640446663742</v>
      </c>
      <c r="C2675" s="5">
        <f t="shared" si="41"/>
        <v>6.1865493359610699</v>
      </c>
    </row>
    <row r="2676" spans="1:3" x14ac:dyDescent="0.25">
      <c r="A2676" s="6">
        <v>267.44236999999998</v>
      </c>
      <c r="B2676" s="11">
        <v>4.8907733167572482</v>
      </c>
      <c r="C2676" s="5">
        <f t="shared" si="41"/>
        <v>6.426771769720431</v>
      </c>
    </row>
    <row r="2677" spans="1:3" x14ac:dyDescent="0.25">
      <c r="A2677" s="6">
        <v>267.54237000000001</v>
      </c>
      <c r="B2677" s="11">
        <v>5.0019850281916804</v>
      </c>
      <c r="C2677" s="5">
        <f t="shared" si="41"/>
        <v>6.5729106809351912</v>
      </c>
    </row>
    <row r="2678" spans="1:3" x14ac:dyDescent="0.25">
      <c r="A2678" s="6">
        <v>267.64236999999997</v>
      </c>
      <c r="B2678" s="11">
        <v>5.1999012569688192</v>
      </c>
      <c r="C2678" s="5">
        <f t="shared" si="41"/>
        <v>6.8329845689472002</v>
      </c>
    </row>
    <row r="2679" spans="1:3" x14ac:dyDescent="0.25">
      <c r="A2679" s="6">
        <v>267.74236999999999</v>
      </c>
      <c r="B2679" s="11">
        <v>5.3015714054911864</v>
      </c>
      <c r="C2679" s="5">
        <f t="shared" si="41"/>
        <v>6.966585289738747</v>
      </c>
    </row>
    <row r="2680" spans="1:3" x14ac:dyDescent="0.25">
      <c r="A2680" s="6">
        <v>267.84237000000002</v>
      </c>
      <c r="B2680" s="11">
        <v>5.4079916272686726</v>
      </c>
      <c r="C2680" s="5">
        <f t="shared" si="41"/>
        <v>7.1064278939141552</v>
      </c>
    </row>
    <row r="2681" spans="1:3" x14ac:dyDescent="0.25">
      <c r="A2681" s="6">
        <v>267.94236999999998</v>
      </c>
      <c r="B2681" s="11">
        <v>5.5582048034467206</v>
      </c>
      <c r="C2681" s="5">
        <f t="shared" si="41"/>
        <v>7.3038170873150072</v>
      </c>
    </row>
    <row r="2682" spans="1:3" x14ac:dyDescent="0.25">
      <c r="A2682" s="6">
        <v>268.04237000000001</v>
      </c>
      <c r="B2682" s="11">
        <v>5.6936391973582472</v>
      </c>
      <c r="C2682" s="5">
        <f t="shared" si="41"/>
        <v>7.4817860674878416</v>
      </c>
    </row>
    <row r="2683" spans="1:3" x14ac:dyDescent="0.25">
      <c r="A2683" s="6">
        <v>268.14236999999997</v>
      </c>
      <c r="B2683" s="11">
        <v>5.8077312741374989</v>
      </c>
      <c r="C2683" s="5">
        <f t="shared" si="41"/>
        <v>7.6317099528745054</v>
      </c>
    </row>
    <row r="2684" spans="1:3" x14ac:dyDescent="0.25">
      <c r="A2684" s="6">
        <v>268.24236999999999</v>
      </c>
      <c r="B2684" s="11">
        <v>5.9431147717084425</v>
      </c>
      <c r="C2684" s="5">
        <f t="shared" si="41"/>
        <v>7.8096120521792933</v>
      </c>
    </row>
    <row r="2685" spans="1:3" x14ac:dyDescent="0.25">
      <c r="A2685" s="6">
        <v>268.34237000000002</v>
      </c>
      <c r="B2685" s="11">
        <v>6.0441389895055098</v>
      </c>
      <c r="C2685" s="5">
        <f t="shared" si="41"/>
        <v>7.9423639809533633</v>
      </c>
    </row>
    <row r="2686" spans="1:3" x14ac:dyDescent="0.25">
      <c r="A2686" s="6">
        <v>268.44236999999998</v>
      </c>
      <c r="B2686" s="11">
        <v>5.8378980964268177</v>
      </c>
      <c r="C2686" s="5">
        <f t="shared" si="41"/>
        <v>7.6713509808499571</v>
      </c>
    </row>
    <row r="2687" spans="1:3" x14ac:dyDescent="0.25">
      <c r="A2687" s="6">
        <v>268.54237000000001</v>
      </c>
      <c r="B2687" s="11">
        <v>5.6726336131934971</v>
      </c>
      <c r="C2687" s="5">
        <f t="shared" si="41"/>
        <v>7.4541834601754235</v>
      </c>
    </row>
    <row r="2688" spans="1:3" x14ac:dyDescent="0.25">
      <c r="A2688" s="6">
        <v>268.64236999999997</v>
      </c>
      <c r="B2688" s="11">
        <v>5.4312748744624129</v>
      </c>
      <c r="C2688" s="5">
        <f t="shared" si="41"/>
        <v>7.137023488124064</v>
      </c>
    </row>
    <row r="2689" spans="1:3" x14ac:dyDescent="0.25">
      <c r="A2689" s="6">
        <v>268.74236999999999</v>
      </c>
      <c r="B2689" s="11">
        <v>5.2232696240444936</v>
      </c>
      <c r="C2689" s="5">
        <f t="shared" si="41"/>
        <v>6.8636920158271923</v>
      </c>
    </row>
    <row r="2690" spans="1:3" x14ac:dyDescent="0.25">
      <c r="A2690" s="6">
        <v>268.84237000000002</v>
      </c>
      <c r="B2690" s="11">
        <v>5.0121053007958078</v>
      </c>
      <c r="C2690" s="5">
        <f t="shared" si="41"/>
        <v>6.5862093308749117</v>
      </c>
    </row>
    <row r="2691" spans="1:3" x14ac:dyDescent="0.25">
      <c r="A2691" s="6">
        <v>268.94236999999998</v>
      </c>
      <c r="B2691" s="11">
        <v>4.5270293396659191</v>
      </c>
      <c r="C2691" s="5">
        <f t="shared" si="41"/>
        <v>5.9487901966700649</v>
      </c>
    </row>
    <row r="2692" spans="1:3" x14ac:dyDescent="0.25">
      <c r="A2692" s="6">
        <v>269.04237000000001</v>
      </c>
      <c r="B2692" s="11">
        <v>4.1594589797483517</v>
      </c>
      <c r="C2692" s="5">
        <f t="shared" ref="C2692:C2755" si="42">B2692/761*1000</f>
        <v>5.4657805252934981</v>
      </c>
    </row>
    <row r="2693" spans="1:3" x14ac:dyDescent="0.25">
      <c r="A2693" s="6">
        <v>269.14236999999997</v>
      </c>
      <c r="B2693" s="11">
        <v>3.6899327616837119</v>
      </c>
      <c r="C2693" s="5">
        <f t="shared" si="42"/>
        <v>4.8487946934082942</v>
      </c>
    </row>
    <row r="2694" spans="1:3" x14ac:dyDescent="0.25">
      <c r="A2694" s="6">
        <v>269.24236999999999</v>
      </c>
      <c r="B2694" s="11">
        <v>3.2891295335004287</v>
      </c>
      <c r="C2694" s="5">
        <f t="shared" si="42"/>
        <v>4.3221150243106816</v>
      </c>
    </row>
    <row r="2695" spans="1:3" x14ac:dyDescent="0.25">
      <c r="A2695" s="6">
        <v>269.34237000000002</v>
      </c>
      <c r="B2695" s="11">
        <v>2.9793864469057922</v>
      </c>
      <c r="C2695" s="5">
        <f t="shared" si="42"/>
        <v>3.9150938855529467</v>
      </c>
    </row>
    <row r="2696" spans="1:3" x14ac:dyDescent="0.25">
      <c r="A2696" s="6">
        <v>269.44236999999998</v>
      </c>
      <c r="B2696" s="11">
        <v>2.7370202893452862</v>
      </c>
      <c r="C2696" s="5">
        <f t="shared" si="42"/>
        <v>3.596610104264502</v>
      </c>
    </row>
    <row r="2697" spans="1:3" x14ac:dyDescent="0.25">
      <c r="A2697" s="6">
        <v>269.54237000000001</v>
      </c>
      <c r="B2697" s="11">
        <v>2.3937003424816132</v>
      </c>
      <c r="C2697" s="5">
        <f t="shared" si="42"/>
        <v>3.1454669415001488</v>
      </c>
    </row>
    <row r="2698" spans="1:3" x14ac:dyDescent="0.25">
      <c r="A2698" s="6">
        <v>269.64236999999997</v>
      </c>
      <c r="B2698" s="11">
        <v>2.1264948386035201</v>
      </c>
      <c r="C2698" s="5">
        <f t="shared" si="42"/>
        <v>2.7943427576918793</v>
      </c>
    </row>
    <row r="2699" spans="1:3" x14ac:dyDescent="0.25">
      <c r="A2699" s="6">
        <v>269.74236999999999</v>
      </c>
      <c r="B2699" s="11">
        <v>1.9935880833060866</v>
      </c>
      <c r="C2699" s="5">
        <f t="shared" si="42"/>
        <v>2.6196952474455801</v>
      </c>
    </row>
    <row r="2700" spans="1:3" x14ac:dyDescent="0.25">
      <c r="A2700" s="6">
        <v>269.84237000000002</v>
      </c>
      <c r="B2700" s="11">
        <v>1.9507497480028797</v>
      </c>
      <c r="C2700" s="5">
        <f t="shared" si="42"/>
        <v>2.563403085417713</v>
      </c>
    </row>
    <row r="2701" spans="1:3" x14ac:dyDescent="0.25">
      <c r="A2701" s="6">
        <v>269.94236999999998</v>
      </c>
      <c r="B2701" s="11">
        <v>1.9537287440726019</v>
      </c>
      <c r="C2701" s="5">
        <f t="shared" si="42"/>
        <v>2.5673176663240498</v>
      </c>
    </row>
    <row r="2702" spans="1:3" x14ac:dyDescent="0.25">
      <c r="A2702" s="6">
        <v>270.04237000000001</v>
      </c>
      <c r="B2702" s="11">
        <v>1.9467697105598976</v>
      </c>
      <c r="C2702" s="5">
        <f t="shared" si="42"/>
        <v>2.558173075637185</v>
      </c>
    </row>
    <row r="2703" spans="1:3" x14ac:dyDescent="0.25">
      <c r="A2703" s="6">
        <v>270.14236999999997</v>
      </c>
      <c r="B2703" s="11">
        <v>2.0711403207050685</v>
      </c>
      <c r="C2703" s="5">
        <f t="shared" si="42"/>
        <v>2.721603575170918</v>
      </c>
    </row>
    <row r="2704" spans="1:3" x14ac:dyDescent="0.25">
      <c r="A2704" s="6">
        <v>270.24236999999999</v>
      </c>
      <c r="B2704" s="11">
        <v>2.1719312955336383</v>
      </c>
      <c r="C2704" s="5">
        <f t="shared" si="42"/>
        <v>2.8540490085855956</v>
      </c>
    </row>
    <row r="2705" spans="1:3" x14ac:dyDescent="0.25">
      <c r="A2705" s="6">
        <v>270.34237000000002</v>
      </c>
      <c r="B2705" s="11">
        <v>2.3061340278719999</v>
      </c>
      <c r="C2705" s="5">
        <f t="shared" si="42"/>
        <v>3.0303995110013142</v>
      </c>
    </row>
    <row r="2706" spans="1:3" x14ac:dyDescent="0.25">
      <c r="A2706" s="6">
        <v>270.44236999999998</v>
      </c>
      <c r="B2706" s="11">
        <v>2.480746682353248</v>
      </c>
      <c r="C2706" s="5">
        <f t="shared" si="42"/>
        <v>3.2598510937624812</v>
      </c>
    </row>
    <row r="2707" spans="1:3" x14ac:dyDescent="0.25">
      <c r="A2707" s="6">
        <v>270.54237000000001</v>
      </c>
      <c r="B2707" s="11">
        <v>2.5733045075795711</v>
      </c>
      <c r="C2707" s="5">
        <f t="shared" si="42"/>
        <v>3.3814776709324192</v>
      </c>
    </row>
    <row r="2708" spans="1:3" x14ac:dyDescent="0.25">
      <c r="A2708" s="6">
        <v>270.64236999999997</v>
      </c>
      <c r="B2708" s="11">
        <v>2.5527982751481599</v>
      </c>
      <c r="C2708" s="5">
        <f t="shared" si="42"/>
        <v>3.3545312419818134</v>
      </c>
    </row>
    <row r="2709" spans="1:3" x14ac:dyDescent="0.25">
      <c r="A2709" s="6">
        <v>270.74236999999999</v>
      </c>
      <c r="B2709" s="11">
        <v>2.6746999027303677</v>
      </c>
      <c r="C2709" s="5">
        <f t="shared" si="42"/>
        <v>3.5147173491857657</v>
      </c>
    </row>
    <row r="2710" spans="1:3" x14ac:dyDescent="0.25">
      <c r="A2710" s="6">
        <v>270.84237000000002</v>
      </c>
      <c r="B2710" s="11">
        <v>2.7715045594703618</v>
      </c>
      <c r="C2710" s="5">
        <f t="shared" si="42"/>
        <v>3.6419245196719605</v>
      </c>
    </row>
    <row r="2711" spans="1:3" x14ac:dyDescent="0.25">
      <c r="A2711" s="6">
        <v>270.94236999999998</v>
      </c>
      <c r="B2711" s="11">
        <v>2.9263750212040707</v>
      </c>
      <c r="C2711" s="5">
        <f t="shared" si="42"/>
        <v>3.8454336678108683</v>
      </c>
    </row>
    <row r="2712" spans="1:3" x14ac:dyDescent="0.25">
      <c r="A2712" s="6">
        <v>271.04237000000001</v>
      </c>
      <c r="B2712" s="11">
        <v>2.928296529141984</v>
      </c>
      <c r="C2712" s="5">
        <f t="shared" si="42"/>
        <v>3.8479586453902548</v>
      </c>
    </row>
    <row r="2713" spans="1:3" x14ac:dyDescent="0.25">
      <c r="A2713" s="6">
        <v>271.14236999999997</v>
      </c>
      <c r="B2713" s="11">
        <v>2.9387395631688191</v>
      </c>
      <c r="C2713" s="5">
        <f t="shared" si="42"/>
        <v>3.8616814233493022</v>
      </c>
    </row>
    <row r="2714" spans="1:3" x14ac:dyDescent="0.25">
      <c r="A2714" s="6">
        <v>271.24236999999999</v>
      </c>
      <c r="B2714" s="11">
        <v>2.937737783912544</v>
      </c>
      <c r="C2714" s="5">
        <f t="shared" si="42"/>
        <v>3.8603650248522259</v>
      </c>
    </row>
    <row r="2715" spans="1:3" x14ac:dyDescent="0.25">
      <c r="A2715" s="6">
        <v>271.34237000000002</v>
      </c>
      <c r="B2715" s="11">
        <v>2.9327124410369279</v>
      </c>
      <c r="C2715" s="5">
        <f t="shared" si="42"/>
        <v>3.8537614205478685</v>
      </c>
    </row>
    <row r="2716" spans="1:3" x14ac:dyDescent="0.25">
      <c r="A2716" s="6">
        <v>271.44236999999998</v>
      </c>
      <c r="B2716" s="11">
        <v>2.8753309777959939</v>
      </c>
      <c r="C2716" s="5">
        <f t="shared" si="42"/>
        <v>3.7783587093245652</v>
      </c>
    </row>
    <row r="2717" spans="1:3" x14ac:dyDescent="0.25">
      <c r="A2717" s="6">
        <v>271.54237000000001</v>
      </c>
      <c r="B2717" s="11">
        <v>2.7502790013059322</v>
      </c>
      <c r="C2717" s="5">
        <f t="shared" si="42"/>
        <v>3.6140328532272434</v>
      </c>
    </row>
    <row r="2718" spans="1:3" x14ac:dyDescent="0.25">
      <c r="A2718" s="6">
        <v>271.64236999999997</v>
      </c>
      <c r="B2718" s="11">
        <v>2.6173101982210558</v>
      </c>
      <c r="C2718" s="5">
        <f t="shared" si="42"/>
        <v>3.4393038084376557</v>
      </c>
    </row>
    <row r="2719" spans="1:3" x14ac:dyDescent="0.25">
      <c r="A2719" s="6">
        <v>271.74236999999999</v>
      </c>
      <c r="B2719" s="11">
        <v>2.4969343274910725</v>
      </c>
      <c r="C2719" s="5">
        <f t="shared" si="42"/>
        <v>3.2811226379646157</v>
      </c>
    </row>
    <row r="2720" spans="1:3" x14ac:dyDescent="0.25">
      <c r="A2720" s="6">
        <v>271.84237000000002</v>
      </c>
      <c r="B2720" s="11">
        <v>2.3516355990101765</v>
      </c>
      <c r="C2720" s="5">
        <f t="shared" si="42"/>
        <v>3.0901913259003635</v>
      </c>
    </row>
    <row r="2721" spans="1:3" x14ac:dyDescent="0.25">
      <c r="A2721" s="6">
        <v>271.94236999999998</v>
      </c>
      <c r="B2721" s="11">
        <v>2.2556837261479679</v>
      </c>
      <c r="C2721" s="5">
        <f t="shared" si="42"/>
        <v>2.9641047649776184</v>
      </c>
    </row>
    <row r="2722" spans="1:3" x14ac:dyDescent="0.25">
      <c r="A2722" s="6">
        <v>272.04237000000001</v>
      </c>
      <c r="B2722" s="11">
        <v>2.1908716484603903</v>
      </c>
      <c r="C2722" s="5">
        <f t="shared" si="42"/>
        <v>2.8789377772147047</v>
      </c>
    </row>
    <row r="2723" spans="1:3" x14ac:dyDescent="0.25">
      <c r="A2723" s="6">
        <v>272.14236999999997</v>
      </c>
      <c r="B2723" s="11">
        <v>2.0844281134310401</v>
      </c>
      <c r="C2723" s="5">
        <f t="shared" si="42"/>
        <v>2.7390645380171352</v>
      </c>
    </row>
    <row r="2724" spans="1:3" x14ac:dyDescent="0.25">
      <c r="A2724" s="6">
        <v>272.24236999999999</v>
      </c>
      <c r="B2724" s="11">
        <v>2.0334952160225281</v>
      </c>
      <c r="C2724" s="5">
        <f t="shared" si="42"/>
        <v>2.6721356320926781</v>
      </c>
    </row>
    <row r="2725" spans="1:3" x14ac:dyDescent="0.25">
      <c r="A2725" s="6">
        <v>272.34237000000002</v>
      </c>
      <c r="B2725" s="11">
        <v>1.9095989737114365</v>
      </c>
      <c r="C2725" s="5">
        <f t="shared" si="42"/>
        <v>2.5093284805669338</v>
      </c>
    </row>
    <row r="2726" spans="1:3" x14ac:dyDescent="0.25">
      <c r="A2726" s="6">
        <v>272.44236999999998</v>
      </c>
      <c r="B2726" s="11">
        <v>1.8264511398564864</v>
      </c>
      <c r="C2726" s="5">
        <f t="shared" si="42"/>
        <v>2.4000672008626629</v>
      </c>
    </row>
    <row r="2727" spans="1:3" x14ac:dyDescent="0.25">
      <c r="A2727" s="6">
        <v>272.54237000000001</v>
      </c>
      <c r="B2727" s="11">
        <v>1.8205235336600063</v>
      </c>
      <c r="C2727" s="5">
        <f t="shared" si="42"/>
        <v>2.3922779680157769</v>
      </c>
    </row>
    <row r="2728" spans="1:3" x14ac:dyDescent="0.25">
      <c r="A2728" s="6">
        <v>272.64236999999997</v>
      </c>
      <c r="B2728" s="11">
        <v>1.6304120794713601</v>
      </c>
      <c r="C2728" s="5">
        <f t="shared" si="42"/>
        <v>2.1424600255865442</v>
      </c>
    </row>
    <row r="2729" spans="1:3" x14ac:dyDescent="0.25">
      <c r="A2729" s="6">
        <v>272.74236999999999</v>
      </c>
      <c r="B2729" s="11">
        <v>1.6463891674985469</v>
      </c>
      <c r="C2729" s="5">
        <f t="shared" si="42"/>
        <v>2.1634548850178015</v>
      </c>
    </row>
    <row r="2730" spans="1:3" x14ac:dyDescent="0.25">
      <c r="A2730" s="6">
        <v>272.84237000000002</v>
      </c>
      <c r="B2730" s="11">
        <v>1.4400355384012031</v>
      </c>
      <c r="C2730" s="5">
        <f t="shared" si="42"/>
        <v>1.8922937429713576</v>
      </c>
    </row>
    <row r="2731" spans="1:3" x14ac:dyDescent="0.25">
      <c r="A2731" s="6">
        <v>272.94236999999998</v>
      </c>
      <c r="B2731" s="11">
        <v>1.4308715823816958</v>
      </c>
      <c r="C2731" s="5">
        <f t="shared" si="42"/>
        <v>1.8802517508300864</v>
      </c>
    </row>
    <row r="2732" spans="1:3" x14ac:dyDescent="0.25">
      <c r="A2732" s="6">
        <v>273.04237000000001</v>
      </c>
      <c r="B2732" s="11">
        <v>1.5185391572187645</v>
      </c>
      <c r="C2732" s="5">
        <f t="shared" si="42"/>
        <v>1.9954522433886526</v>
      </c>
    </row>
    <row r="2733" spans="1:3" x14ac:dyDescent="0.25">
      <c r="A2733" s="6">
        <v>273.14236999999997</v>
      </c>
      <c r="B2733" s="11">
        <v>1.5708429730667524</v>
      </c>
      <c r="C2733" s="5">
        <f t="shared" si="42"/>
        <v>2.0641826190101873</v>
      </c>
    </row>
    <row r="2734" spans="1:3" x14ac:dyDescent="0.25">
      <c r="A2734" s="6">
        <v>273.24236999999999</v>
      </c>
      <c r="B2734" s="11">
        <v>1.5768565026443713</v>
      </c>
      <c r="C2734" s="5">
        <f t="shared" si="42"/>
        <v>2.0720847603736812</v>
      </c>
    </row>
    <row r="2735" spans="1:3" x14ac:dyDescent="0.25">
      <c r="A2735" s="6">
        <v>273.34237000000002</v>
      </c>
      <c r="B2735" s="11">
        <v>1.6080886258291007</v>
      </c>
      <c r="C2735" s="5">
        <f t="shared" si="42"/>
        <v>2.1131256581197118</v>
      </c>
    </row>
    <row r="2736" spans="1:3" x14ac:dyDescent="0.25">
      <c r="A2736" s="6">
        <v>273.44236999999998</v>
      </c>
      <c r="B2736" s="11">
        <v>1.6115433434896316</v>
      </c>
      <c r="C2736" s="5">
        <f t="shared" si="42"/>
        <v>2.11766536595221</v>
      </c>
    </row>
    <row r="2737" spans="1:3" x14ac:dyDescent="0.25">
      <c r="A2737" s="6">
        <v>273.54237000000001</v>
      </c>
      <c r="B2737" s="11">
        <v>1.7010579494269438</v>
      </c>
      <c r="C2737" s="5">
        <f t="shared" si="42"/>
        <v>2.235292969023579</v>
      </c>
    </row>
    <row r="2738" spans="1:3" x14ac:dyDescent="0.25">
      <c r="A2738" s="6">
        <v>273.64236999999997</v>
      </c>
      <c r="B2738" s="11">
        <v>1.7045932547794176</v>
      </c>
      <c r="C2738" s="5">
        <f t="shared" si="42"/>
        <v>2.2399385739545568</v>
      </c>
    </row>
    <row r="2739" spans="1:3" x14ac:dyDescent="0.25">
      <c r="A2739" s="6">
        <v>273.74236999999999</v>
      </c>
      <c r="B2739" s="11">
        <v>1.7322394772820671</v>
      </c>
      <c r="C2739" s="5">
        <f t="shared" si="42"/>
        <v>2.2762673814481826</v>
      </c>
    </row>
    <row r="2740" spans="1:3" x14ac:dyDescent="0.25">
      <c r="A2740" s="6">
        <v>273.84237000000002</v>
      </c>
      <c r="B2740" s="11">
        <v>1.7880888388993343</v>
      </c>
      <c r="C2740" s="5">
        <f t="shared" si="42"/>
        <v>2.3496568185273778</v>
      </c>
    </row>
    <row r="2741" spans="1:3" x14ac:dyDescent="0.25">
      <c r="A2741" s="6">
        <v>273.94236999999998</v>
      </c>
      <c r="B2741" s="11">
        <v>1.8094332250028735</v>
      </c>
      <c r="C2741" s="5">
        <f t="shared" si="42"/>
        <v>2.3777046320668509</v>
      </c>
    </row>
    <row r="2742" spans="1:3" x14ac:dyDescent="0.25">
      <c r="A2742" s="6">
        <v>274.04237000000001</v>
      </c>
      <c r="B2742" s="11">
        <v>1.8121535923705345</v>
      </c>
      <c r="C2742" s="5">
        <f t="shared" si="42"/>
        <v>2.3812793592254069</v>
      </c>
    </row>
    <row r="2743" spans="1:3" x14ac:dyDescent="0.25">
      <c r="A2743" s="6">
        <v>274.14236999999997</v>
      </c>
      <c r="B2743" s="11">
        <v>1.6555115352421441</v>
      </c>
      <c r="C2743" s="5">
        <f t="shared" si="42"/>
        <v>2.1754422276506493</v>
      </c>
    </row>
    <row r="2744" spans="1:3" x14ac:dyDescent="0.25">
      <c r="A2744" s="6">
        <v>274.24236999999999</v>
      </c>
      <c r="B2744" s="11">
        <v>1.5210690442601473</v>
      </c>
      <c r="C2744" s="5">
        <f t="shared" si="42"/>
        <v>1.9987766678845562</v>
      </c>
    </row>
    <row r="2745" spans="1:3" x14ac:dyDescent="0.25">
      <c r="A2745" s="6">
        <v>274.34237000000002</v>
      </c>
      <c r="B2745" s="11">
        <v>1.4519649940084225</v>
      </c>
      <c r="C2745" s="5">
        <f t="shared" si="42"/>
        <v>1.907969768736429</v>
      </c>
    </row>
    <row r="2746" spans="1:3" x14ac:dyDescent="0.25">
      <c r="A2746" s="6">
        <v>274.44236999999998</v>
      </c>
      <c r="B2746" s="11">
        <v>1.3592620301473153</v>
      </c>
      <c r="C2746" s="5">
        <f t="shared" si="42"/>
        <v>1.7861524706272212</v>
      </c>
    </row>
    <row r="2747" spans="1:3" x14ac:dyDescent="0.25">
      <c r="A2747" s="6">
        <v>274.54237000000001</v>
      </c>
      <c r="B2747" s="11">
        <v>1.2163461686146368</v>
      </c>
      <c r="C2747" s="5">
        <f t="shared" si="42"/>
        <v>1.5983523897695622</v>
      </c>
    </row>
    <row r="2748" spans="1:3" x14ac:dyDescent="0.25">
      <c r="A2748" s="6">
        <v>274.64236999999997</v>
      </c>
      <c r="B2748" s="11">
        <v>0.95020485374496977</v>
      </c>
      <c r="C2748" s="5">
        <f t="shared" si="42"/>
        <v>1.2486266146451641</v>
      </c>
    </row>
    <row r="2749" spans="1:3" x14ac:dyDescent="0.25">
      <c r="A2749" s="6">
        <v>274.74236999999999</v>
      </c>
      <c r="B2749" s="11">
        <v>0.57408829569474051</v>
      </c>
      <c r="C2749" s="5">
        <f t="shared" si="42"/>
        <v>0.75438672233211634</v>
      </c>
    </row>
    <row r="2750" spans="1:3" x14ac:dyDescent="0.25">
      <c r="A2750" s="6">
        <v>274.84237000000002</v>
      </c>
      <c r="B2750" s="11">
        <v>0.39291013228288896</v>
      </c>
      <c r="C2750" s="5">
        <f t="shared" si="42"/>
        <v>0.5163076639722588</v>
      </c>
    </row>
    <row r="2751" spans="1:3" x14ac:dyDescent="0.25">
      <c r="A2751" s="6">
        <v>274.94236999999998</v>
      </c>
      <c r="B2751" s="11">
        <v>0.61256927552209928</v>
      </c>
      <c r="C2751" s="5">
        <f t="shared" si="42"/>
        <v>0.8049530558766087</v>
      </c>
    </row>
    <row r="2752" spans="1:3" x14ac:dyDescent="0.25">
      <c r="A2752" s="6">
        <v>275.04237000000001</v>
      </c>
      <c r="B2752" s="11">
        <v>0.47521031068414082</v>
      </c>
      <c r="C2752" s="5">
        <f t="shared" si="42"/>
        <v>0.62445507317232696</v>
      </c>
    </row>
    <row r="2753" spans="1:3" x14ac:dyDescent="0.25">
      <c r="A2753" s="6">
        <v>275.14236999999997</v>
      </c>
      <c r="B2753" s="11">
        <v>0.40425140282491001</v>
      </c>
      <c r="C2753" s="5">
        <f t="shared" si="42"/>
        <v>0.53121077900776614</v>
      </c>
    </row>
    <row r="2754" spans="1:3" x14ac:dyDescent="0.25">
      <c r="A2754" s="6">
        <v>275.24236999999999</v>
      </c>
      <c r="B2754" s="11">
        <v>0.40263107210863486</v>
      </c>
      <c r="C2754" s="5">
        <f t="shared" si="42"/>
        <v>0.52908156650280536</v>
      </c>
    </row>
    <row r="2755" spans="1:3" x14ac:dyDescent="0.25">
      <c r="A2755" s="6">
        <v>275.34237000000002</v>
      </c>
      <c r="B2755" s="11">
        <v>0.40260466569185283</v>
      </c>
      <c r="C2755" s="5">
        <f t="shared" si="42"/>
        <v>0.52904686687497082</v>
      </c>
    </row>
    <row r="2756" spans="1:3" x14ac:dyDescent="0.25">
      <c r="A2756" s="6">
        <v>275.44236999999998</v>
      </c>
      <c r="B2756" s="11">
        <v>0.40238497877677054</v>
      </c>
      <c r="C2756" s="5">
        <f t="shared" ref="C2756:C2819" si="43">B2756/761*1000</f>
        <v>0.52875818498918603</v>
      </c>
    </row>
    <row r="2757" spans="1:3" x14ac:dyDescent="0.25">
      <c r="A2757" s="6">
        <v>275.54237000000001</v>
      </c>
      <c r="B2757" s="11">
        <v>0.40193674231864318</v>
      </c>
      <c r="C2757" s="5">
        <f t="shared" si="43"/>
        <v>0.52816917518875584</v>
      </c>
    </row>
    <row r="2758" spans="1:3" x14ac:dyDescent="0.25">
      <c r="A2758" s="6">
        <v>275.64236999999997</v>
      </c>
      <c r="B2758" s="11">
        <v>0.30658097469564288</v>
      </c>
      <c r="C2758" s="5">
        <f t="shared" si="43"/>
        <v>0.40286593258297354</v>
      </c>
    </row>
    <row r="2759" spans="1:3" x14ac:dyDescent="0.25">
      <c r="A2759" s="6">
        <v>275.74236999999999</v>
      </c>
      <c r="B2759" s="11">
        <v>0.18097056912041279</v>
      </c>
      <c r="C2759" s="5">
        <f t="shared" si="43"/>
        <v>0.23780626691250037</v>
      </c>
    </row>
    <row r="2760" spans="1:3" x14ac:dyDescent="0.25">
      <c r="A2760" s="6">
        <v>275.84237000000002</v>
      </c>
      <c r="B2760" s="11">
        <v>0.1030183638700608</v>
      </c>
      <c r="C2760" s="5">
        <f t="shared" si="43"/>
        <v>0.13537235725369356</v>
      </c>
    </row>
    <row r="2761" spans="1:3" x14ac:dyDescent="0.25">
      <c r="A2761" s="6">
        <v>275.94236999999998</v>
      </c>
      <c r="B2761" s="11">
        <v>0.16097685994979136</v>
      </c>
      <c r="C2761" s="5">
        <f t="shared" si="43"/>
        <v>0.21153332450695314</v>
      </c>
    </row>
    <row r="2762" spans="1:3" x14ac:dyDescent="0.25">
      <c r="A2762" s="6">
        <v>276.04237000000001</v>
      </c>
      <c r="B2762" s="11">
        <v>0.2000358707751187</v>
      </c>
      <c r="C2762" s="5">
        <f t="shared" si="43"/>
        <v>0.26285922572288922</v>
      </c>
    </row>
    <row r="2763" spans="1:3" x14ac:dyDescent="0.25">
      <c r="A2763" s="6">
        <v>276.14236999999997</v>
      </c>
      <c r="B2763" s="11">
        <v>0.19992424443232323</v>
      </c>
      <c r="C2763" s="5">
        <f t="shared" si="43"/>
        <v>0.26271254196100297</v>
      </c>
    </row>
    <row r="2764" spans="1:3" x14ac:dyDescent="0.25">
      <c r="A2764" s="6">
        <v>276.24236999999999</v>
      </c>
      <c r="B2764" s="11">
        <v>0.10094733900520128</v>
      </c>
      <c r="C2764" s="5">
        <f t="shared" si="43"/>
        <v>0.13265090539448263</v>
      </c>
    </row>
    <row r="2765" spans="1:3" x14ac:dyDescent="0.25">
      <c r="A2765" s="6">
        <v>276.34237000000002</v>
      </c>
      <c r="B2765" s="11">
        <v>0</v>
      </c>
      <c r="C2765" s="5">
        <f t="shared" si="43"/>
        <v>0</v>
      </c>
    </row>
    <row r="2766" spans="1:3" x14ac:dyDescent="0.25">
      <c r="A2766" s="6">
        <v>276.44236999999998</v>
      </c>
      <c r="B2766" s="11">
        <v>0</v>
      </c>
      <c r="C2766" s="5">
        <f t="shared" si="43"/>
        <v>0</v>
      </c>
    </row>
    <row r="2767" spans="1:3" x14ac:dyDescent="0.25">
      <c r="A2767" s="6">
        <v>276.54237000000001</v>
      </c>
      <c r="B2767" s="11">
        <v>0</v>
      </c>
      <c r="C2767" s="5">
        <f t="shared" si="43"/>
        <v>0</v>
      </c>
    </row>
    <row r="2768" spans="1:3" x14ac:dyDescent="0.25">
      <c r="A2768" s="6">
        <v>276.64236999999997</v>
      </c>
      <c r="B2768" s="11">
        <v>0</v>
      </c>
      <c r="C2768" s="5">
        <f t="shared" si="43"/>
        <v>0</v>
      </c>
    </row>
    <row r="2769" spans="1:3" x14ac:dyDescent="0.25">
      <c r="A2769" s="6">
        <v>276.74236999999999</v>
      </c>
      <c r="B2769" s="11">
        <v>0</v>
      </c>
      <c r="C2769" s="5">
        <f t="shared" si="43"/>
        <v>0</v>
      </c>
    </row>
    <row r="2770" spans="1:3" x14ac:dyDescent="0.25">
      <c r="A2770" s="6">
        <v>276.84237000000002</v>
      </c>
      <c r="B2770" s="11">
        <v>0</v>
      </c>
      <c r="C2770" s="5">
        <f t="shared" si="43"/>
        <v>0</v>
      </c>
    </row>
    <row r="2771" spans="1:3" x14ac:dyDescent="0.25">
      <c r="A2771" s="6">
        <v>276.94236999999998</v>
      </c>
      <c r="B2771" s="11">
        <v>0</v>
      </c>
      <c r="C2771" s="5">
        <f t="shared" si="43"/>
        <v>0</v>
      </c>
    </row>
    <row r="2772" spans="1:3" x14ac:dyDescent="0.25">
      <c r="A2772" s="6">
        <v>277.04237000000001</v>
      </c>
      <c r="B2772" s="11">
        <v>0</v>
      </c>
      <c r="C2772" s="5">
        <f t="shared" si="43"/>
        <v>0</v>
      </c>
    </row>
    <row r="2773" spans="1:3" x14ac:dyDescent="0.25">
      <c r="A2773" s="6">
        <v>277.14236999999997</v>
      </c>
      <c r="B2773" s="11">
        <v>0</v>
      </c>
      <c r="C2773" s="5">
        <f t="shared" si="43"/>
        <v>0</v>
      </c>
    </row>
    <row r="2774" spans="1:3" x14ac:dyDescent="0.25">
      <c r="A2774" s="6">
        <v>277.24236999999999</v>
      </c>
      <c r="B2774" s="11">
        <v>0.12013160926207679</v>
      </c>
      <c r="C2774" s="5">
        <f t="shared" si="43"/>
        <v>0.15786019613939131</v>
      </c>
    </row>
    <row r="2775" spans="1:3" x14ac:dyDescent="0.25">
      <c r="A2775" s="6">
        <v>277.34237000000002</v>
      </c>
      <c r="B2775" s="11">
        <v>0.13939148260279299</v>
      </c>
      <c r="C2775" s="5">
        <f t="shared" si="43"/>
        <v>0.18316883390642968</v>
      </c>
    </row>
    <row r="2776" spans="1:3" x14ac:dyDescent="0.25">
      <c r="A2776" s="6">
        <v>277.44236999999998</v>
      </c>
      <c r="B2776" s="11">
        <v>0.11382852251808</v>
      </c>
      <c r="C2776" s="5">
        <f t="shared" si="43"/>
        <v>0.1495775591564783</v>
      </c>
    </row>
    <row r="2777" spans="1:3" x14ac:dyDescent="0.25">
      <c r="A2777" s="6">
        <v>277.54237000000001</v>
      </c>
      <c r="B2777" s="11">
        <v>9.3717564075273596E-2</v>
      </c>
      <c r="C2777" s="5">
        <f t="shared" si="43"/>
        <v>0.12315054411993903</v>
      </c>
    </row>
    <row r="2778" spans="1:3" x14ac:dyDescent="0.25">
      <c r="A2778" s="6">
        <v>277.64236999999997</v>
      </c>
      <c r="B2778" s="11">
        <v>0.10243539209210112</v>
      </c>
      <c r="C2778" s="5">
        <f t="shared" si="43"/>
        <v>0.13460629709868741</v>
      </c>
    </row>
    <row r="2779" spans="1:3" x14ac:dyDescent="0.25">
      <c r="A2779" s="6">
        <v>277.74236999999999</v>
      </c>
      <c r="B2779" s="11">
        <v>0.18006021791873855</v>
      </c>
      <c r="C2779" s="5">
        <f t="shared" si="43"/>
        <v>0.23661001040570112</v>
      </c>
    </row>
    <row r="2780" spans="1:3" x14ac:dyDescent="0.25">
      <c r="A2780" s="6">
        <v>277.84237000000002</v>
      </c>
      <c r="B2780" s="11">
        <v>0.18097482368047108</v>
      </c>
      <c r="C2780" s="5">
        <f t="shared" si="43"/>
        <v>0.23781185766159144</v>
      </c>
    </row>
    <row r="2781" spans="1:3" x14ac:dyDescent="0.25">
      <c r="A2781" s="6">
        <v>277.94236999999998</v>
      </c>
      <c r="B2781" s="11">
        <v>8.4387195557280012E-2</v>
      </c>
      <c r="C2781" s="5">
        <f t="shared" si="43"/>
        <v>0.11088987589655717</v>
      </c>
    </row>
    <row r="2782" spans="1:3" x14ac:dyDescent="0.25">
      <c r="A2782" s="6">
        <v>278.04237000000001</v>
      </c>
      <c r="B2782" s="11">
        <v>0.18344763069488643</v>
      </c>
      <c r="C2782" s="5">
        <f t="shared" si="43"/>
        <v>0.24106127555175616</v>
      </c>
    </row>
    <row r="2783" spans="1:3" x14ac:dyDescent="0.25">
      <c r="A2783" s="6">
        <v>278.14236999999997</v>
      </c>
      <c r="B2783" s="11">
        <v>0.24623826675020355</v>
      </c>
      <c r="C2783" s="5">
        <f t="shared" si="43"/>
        <v>0.3235719668202412</v>
      </c>
    </row>
    <row r="2784" spans="1:3" x14ac:dyDescent="0.25">
      <c r="A2784" s="6">
        <v>278.24236999999999</v>
      </c>
      <c r="B2784" s="11">
        <v>0.13906293517952642</v>
      </c>
      <c r="C2784" s="5">
        <f t="shared" si="43"/>
        <v>0.18273710273262342</v>
      </c>
    </row>
    <row r="2785" spans="1:3" x14ac:dyDescent="0.25">
      <c r="A2785" s="6">
        <v>278.34237000000002</v>
      </c>
      <c r="B2785" s="11">
        <v>0</v>
      </c>
      <c r="C2785" s="5">
        <f t="shared" si="43"/>
        <v>0</v>
      </c>
    </row>
    <row r="2786" spans="1:3" x14ac:dyDescent="0.25">
      <c r="A2786" s="6">
        <v>278.44236999999998</v>
      </c>
      <c r="B2786" s="11">
        <v>0</v>
      </c>
      <c r="C2786" s="5">
        <f t="shared" si="43"/>
        <v>0</v>
      </c>
    </row>
    <row r="2787" spans="1:3" x14ac:dyDescent="0.25">
      <c r="A2787" s="6">
        <v>278.54237000000001</v>
      </c>
      <c r="B2787" s="11">
        <v>0</v>
      </c>
      <c r="C2787" s="5">
        <f t="shared" si="43"/>
        <v>0</v>
      </c>
    </row>
    <row r="2788" spans="1:3" x14ac:dyDescent="0.25">
      <c r="A2788" s="6">
        <v>278.64236999999997</v>
      </c>
      <c r="B2788" s="11">
        <v>0</v>
      </c>
      <c r="C2788" s="5">
        <f t="shared" si="43"/>
        <v>0</v>
      </c>
    </row>
    <row r="2789" spans="1:3" x14ac:dyDescent="0.25">
      <c r="A2789" s="6">
        <v>278.74236999999999</v>
      </c>
      <c r="B2789" s="11">
        <v>0</v>
      </c>
      <c r="C2789" s="5">
        <f t="shared" si="43"/>
        <v>0</v>
      </c>
    </row>
    <row r="2790" spans="1:3" x14ac:dyDescent="0.25">
      <c r="A2790" s="6">
        <v>278.84237000000002</v>
      </c>
      <c r="B2790" s="11">
        <v>0.35956658925339841</v>
      </c>
      <c r="C2790" s="5">
        <f t="shared" si="43"/>
        <v>0.47249223292167991</v>
      </c>
    </row>
    <row r="2791" spans="1:3" x14ac:dyDescent="0.25">
      <c r="A2791" s="6">
        <v>278.94236999999998</v>
      </c>
      <c r="B2791" s="11">
        <v>0.36976365533404804</v>
      </c>
      <c r="C2791" s="5">
        <f t="shared" si="43"/>
        <v>0.48589179413146916</v>
      </c>
    </row>
    <row r="2792" spans="1:3" x14ac:dyDescent="0.25">
      <c r="A2792" s="6">
        <v>279.04237000000001</v>
      </c>
      <c r="B2792" s="11">
        <v>1.0426817003649869</v>
      </c>
      <c r="C2792" s="5">
        <f t="shared" si="43"/>
        <v>1.37014678103152</v>
      </c>
    </row>
    <row r="2793" spans="1:3" x14ac:dyDescent="0.25">
      <c r="A2793" s="6">
        <v>279.14236999999997</v>
      </c>
      <c r="B2793" s="11">
        <v>1.1296186709459097</v>
      </c>
      <c r="C2793" s="5">
        <f t="shared" si="43"/>
        <v>1.4843872154348354</v>
      </c>
    </row>
    <row r="2794" spans="1:3" x14ac:dyDescent="0.25">
      <c r="A2794" s="6">
        <v>279.24236999999999</v>
      </c>
      <c r="B2794" s="11">
        <v>1.1671008604903299</v>
      </c>
      <c r="C2794" s="5">
        <f t="shared" si="43"/>
        <v>1.5336410781738896</v>
      </c>
    </row>
    <row r="2795" spans="1:3" x14ac:dyDescent="0.25">
      <c r="A2795" s="6">
        <v>279.34237000000002</v>
      </c>
      <c r="B2795" s="11">
        <v>1.2232315921147199</v>
      </c>
      <c r="C2795" s="5">
        <f t="shared" si="43"/>
        <v>1.6074002524503546</v>
      </c>
    </row>
    <row r="2796" spans="1:3" x14ac:dyDescent="0.25">
      <c r="A2796" s="6">
        <v>279.44236999999998</v>
      </c>
      <c r="B2796" s="11">
        <v>1.2955950061423946</v>
      </c>
      <c r="C2796" s="5">
        <f t="shared" si="43"/>
        <v>1.7024901526181271</v>
      </c>
    </row>
    <row r="2797" spans="1:3" x14ac:dyDescent="0.25">
      <c r="A2797" s="6">
        <v>279.54237000000001</v>
      </c>
      <c r="B2797" s="11">
        <v>1.3259598423326784</v>
      </c>
      <c r="C2797" s="5">
        <f t="shared" si="43"/>
        <v>1.7423913828287494</v>
      </c>
    </row>
    <row r="2798" spans="1:3" x14ac:dyDescent="0.25">
      <c r="A2798" s="6">
        <v>279.64236999999997</v>
      </c>
      <c r="B2798" s="11">
        <v>1.3740469106250699</v>
      </c>
      <c r="C2798" s="5">
        <f t="shared" si="43"/>
        <v>1.8055806972734165</v>
      </c>
    </row>
    <row r="2799" spans="1:3" x14ac:dyDescent="0.25">
      <c r="A2799" s="6">
        <v>279.74236999999999</v>
      </c>
      <c r="B2799" s="11">
        <v>1.4129715405106829</v>
      </c>
      <c r="C2799" s="5">
        <f t="shared" si="43"/>
        <v>1.8567300138116725</v>
      </c>
    </row>
    <row r="2800" spans="1:3" x14ac:dyDescent="0.25">
      <c r="A2800" s="6">
        <v>279.84237000000002</v>
      </c>
      <c r="B2800" s="11">
        <v>1.440629913748775</v>
      </c>
      <c r="C2800" s="5">
        <f t="shared" si="43"/>
        <v>1.8930747881061434</v>
      </c>
    </row>
    <row r="2801" spans="1:3" x14ac:dyDescent="0.25">
      <c r="A2801" s="6">
        <v>279.94236999999998</v>
      </c>
      <c r="B2801" s="11">
        <v>0.82446270848023695</v>
      </c>
      <c r="C2801" s="5">
        <f t="shared" si="43"/>
        <v>1.0833938350594441</v>
      </c>
    </row>
    <row r="2802" spans="1:3" x14ac:dyDescent="0.25">
      <c r="A2802" s="6">
        <v>280.04237000000001</v>
      </c>
      <c r="B2802" s="11">
        <v>0</v>
      </c>
      <c r="C2802" s="5">
        <f t="shared" si="43"/>
        <v>0</v>
      </c>
    </row>
    <row r="2803" spans="1:3" x14ac:dyDescent="0.25">
      <c r="A2803" s="6">
        <v>280.14236999999997</v>
      </c>
      <c r="B2803" s="11">
        <v>0</v>
      </c>
      <c r="C2803" s="5">
        <f t="shared" si="43"/>
        <v>0</v>
      </c>
    </row>
    <row r="2804" spans="1:3" x14ac:dyDescent="0.25">
      <c r="A2804" s="6">
        <v>280.24236999999999</v>
      </c>
      <c r="B2804" s="11">
        <v>0</v>
      </c>
      <c r="C2804" s="5">
        <f t="shared" si="43"/>
        <v>0</v>
      </c>
    </row>
    <row r="2805" spans="1:3" x14ac:dyDescent="0.25">
      <c r="A2805" s="6">
        <v>280.34237000000002</v>
      </c>
      <c r="B2805" s="11">
        <v>0</v>
      </c>
      <c r="C2805" s="5">
        <f t="shared" si="43"/>
        <v>0</v>
      </c>
    </row>
    <row r="2806" spans="1:3" x14ac:dyDescent="0.25">
      <c r="A2806" s="6">
        <v>280.44236999999998</v>
      </c>
      <c r="B2806" s="11">
        <v>0</v>
      </c>
      <c r="C2806" s="5">
        <f t="shared" si="43"/>
        <v>0</v>
      </c>
    </row>
    <row r="2807" spans="1:3" x14ac:dyDescent="0.25">
      <c r="A2807" s="6">
        <v>280.54237000000001</v>
      </c>
      <c r="B2807" s="11">
        <v>0</v>
      </c>
      <c r="C2807" s="5">
        <f t="shared" si="43"/>
        <v>0</v>
      </c>
    </row>
    <row r="2808" spans="1:3" x14ac:dyDescent="0.25">
      <c r="A2808" s="6">
        <v>280.64236999999997</v>
      </c>
      <c r="B2808" s="11">
        <v>0</v>
      </c>
      <c r="C2808" s="5">
        <f t="shared" si="43"/>
        <v>0</v>
      </c>
    </row>
    <row r="2809" spans="1:3" x14ac:dyDescent="0.25">
      <c r="A2809" s="6">
        <v>280.74236999999999</v>
      </c>
      <c r="B2809" s="11">
        <v>0</v>
      </c>
      <c r="C2809" s="5">
        <f t="shared" si="43"/>
        <v>0</v>
      </c>
    </row>
    <row r="2810" spans="1:3" x14ac:dyDescent="0.25">
      <c r="A2810" s="6">
        <v>280.84237000000002</v>
      </c>
      <c r="B2810" s="11">
        <v>0</v>
      </c>
      <c r="C2810" s="5">
        <f t="shared" si="43"/>
        <v>0</v>
      </c>
    </row>
    <row r="2811" spans="1:3" x14ac:dyDescent="0.25">
      <c r="A2811" s="6">
        <v>280.94236999999998</v>
      </c>
      <c r="B2811" s="11">
        <v>0</v>
      </c>
      <c r="C2811" s="5">
        <f t="shared" si="43"/>
        <v>0</v>
      </c>
    </row>
    <row r="2812" spans="1:3" x14ac:dyDescent="0.25">
      <c r="A2812" s="6">
        <v>281.04237000000001</v>
      </c>
      <c r="B2812" s="11">
        <v>0</v>
      </c>
      <c r="C2812" s="5">
        <f t="shared" si="43"/>
        <v>0</v>
      </c>
    </row>
    <row r="2813" spans="1:3" x14ac:dyDescent="0.25">
      <c r="A2813" s="6">
        <v>281.14236999999997</v>
      </c>
      <c r="B2813" s="11">
        <v>0</v>
      </c>
      <c r="C2813" s="5">
        <f t="shared" si="43"/>
        <v>0</v>
      </c>
    </row>
    <row r="2814" spans="1:3" x14ac:dyDescent="0.25">
      <c r="A2814" s="6">
        <v>281.24236999999999</v>
      </c>
      <c r="B2814" s="11">
        <v>0</v>
      </c>
      <c r="C2814" s="5">
        <f t="shared" si="43"/>
        <v>0</v>
      </c>
    </row>
    <row r="2815" spans="1:3" x14ac:dyDescent="0.25">
      <c r="A2815" s="6">
        <v>281.34237000000002</v>
      </c>
      <c r="B2815" s="11">
        <v>0</v>
      </c>
      <c r="C2815" s="5">
        <f t="shared" si="43"/>
        <v>0</v>
      </c>
    </row>
    <row r="2816" spans="1:3" x14ac:dyDescent="0.25">
      <c r="A2816" s="6">
        <v>281.44236999999998</v>
      </c>
      <c r="B2816" s="11">
        <v>0</v>
      </c>
      <c r="C2816" s="5">
        <f t="shared" si="43"/>
        <v>0</v>
      </c>
    </row>
    <row r="2817" spans="1:3" x14ac:dyDescent="0.25">
      <c r="A2817" s="6">
        <v>281.54237000000001</v>
      </c>
      <c r="B2817" s="11">
        <v>0</v>
      </c>
      <c r="C2817" s="5">
        <f t="shared" si="43"/>
        <v>0</v>
      </c>
    </row>
    <row r="2818" spans="1:3" x14ac:dyDescent="0.25">
      <c r="A2818" s="6">
        <v>281.64236999999997</v>
      </c>
      <c r="B2818" s="11">
        <v>0</v>
      </c>
      <c r="C2818" s="5">
        <f t="shared" si="43"/>
        <v>0</v>
      </c>
    </row>
    <row r="2819" spans="1:3" x14ac:dyDescent="0.25">
      <c r="A2819" s="6">
        <v>281.74236999999999</v>
      </c>
      <c r="B2819" s="11">
        <v>0</v>
      </c>
      <c r="C2819" s="5">
        <f t="shared" si="43"/>
        <v>0</v>
      </c>
    </row>
    <row r="2820" spans="1:3" x14ac:dyDescent="0.25">
      <c r="A2820" s="6">
        <v>281.84237000000002</v>
      </c>
      <c r="B2820" s="11">
        <v>0</v>
      </c>
      <c r="C2820" s="5">
        <f t="shared" ref="C2820:C2883" si="44">B2820/761*1000</f>
        <v>0</v>
      </c>
    </row>
    <row r="2821" spans="1:3" x14ac:dyDescent="0.25">
      <c r="A2821" s="6">
        <v>281.94236999999998</v>
      </c>
      <c r="B2821" s="11">
        <v>0</v>
      </c>
      <c r="C2821" s="5">
        <f t="shared" si="44"/>
        <v>0</v>
      </c>
    </row>
    <row r="2822" spans="1:3" x14ac:dyDescent="0.25">
      <c r="A2822" s="6">
        <v>282.04237000000001</v>
      </c>
      <c r="B2822" s="11">
        <v>0</v>
      </c>
      <c r="C2822" s="5">
        <f t="shared" si="44"/>
        <v>0</v>
      </c>
    </row>
    <row r="2823" spans="1:3" x14ac:dyDescent="0.25">
      <c r="A2823" s="6">
        <v>282.14236999999997</v>
      </c>
      <c r="B2823" s="11">
        <v>0</v>
      </c>
      <c r="C2823" s="5">
        <f t="shared" si="44"/>
        <v>0</v>
      </c>
    </row>
    <row r="2824" spans="1:3" x14ac:dyDescent="0.25">
      <c r="A2824" s="6">
        <v>282.24236999999999</v>
      </c>
      <c r="B2824" s="11">
        <v>0</v>
      </c>
      <c r="C2824" s="5">
        <f t="shared" si="44"/>
        <v>0</v>
      </c>
    </row>
    <row r="2825" spans="1:3" x14ac:dyDescent="0.25">
      <c r="A2825" s="6">
        <v>282.34237000000002</v>
      </c>
      <c r="B2825" s="11">
        <v>0</v>
      </c>
      <c r="C2825" s="5">
        <f t="shared" si="44"/>
        <v>0</v>
      </c>
    </row>
    <row r="2826" spans="1:3" x14ac:dyDescent="0.25">
      <c r="A2826" s="6">
        <v>282.44236999999998</v>
      </c>
      <c r="B2826" s="11">
        <v>0</v>
      </c>
      <c r="C2826" s="5">
        <f t="shared" si="44"/>
        <v>0</v>
      </c>
    </row>
    <row r="2827" spans="1:3" x14ac:dyDescent="0.25">
      <c r="A2827" s="6">
        <v>282.54237000000001</v>
      </c>
      <c r="B2827" s="11">
        <v>0</v>
      </c>
      <c r="C2827" s="5">
        <f t="shared" si="44"/>
        <v>0</v>
      </c>
    </row>
    <row r="2828" spans="1:3" x14ac:dyDescent="0.25">
      <c r="A2828" s="6">
        <v>282.64236999999997</v>
      </c>
      <c r="B2828" s="11">
        <v>0</v>
      </c>
      <c r="C2828" s="5">
        <f t="shared" si="44"/>
        <v>0</v>
      </c>
    </row>
    <row r="2829" spans="1:3" x14ac:dyDescent="0.25">
      <c r="A2829" s="6">
        <v>282.74236999999999</v>
      </c>
      <c r="B2829" s="11">
        <v>0</v>
      </c>
      <c r="C2829" s="5">
        <f t="shared" si="44"/>
        <v>0</v>
      </c>
    </row>
    <row r="2830" spans="1:3" x14ac:dyDescent="0.25">
      <c r="A2830" s="6">
        <v>282.84237000000002</v>
      </c>
      <c r="B2830" s="11">
        <v>0</v>
      </c>
      <c r="C2830" s="5">
        <f t="shared" si="44"/>
        <v>0</v>
      </c>
    </row>
    <row r="2831" spans="1:3" x14ac:dyDescent="0.25">
      <c r="A2831" s="6">
        <v>282.94236999999998</v>
      </c>
      <c r="B2831" s="11">
        <v>0</v>
      </c>
      <c r="C2831" s="5">
        <f t="shared" si="44"/>
        <v>0</v>
      </c>
    </row>
    <row r="2832" spans="1:3" x14ac:dyDescent="0.25">
      <c r="A2832" s="6">
        <v>283.04237000000001</v>
      </c>
      <c r="B2832" s="11">
        <v>0</v>
      </c>
      <c r="C2832" s="5">
        <f t="shared" si="44"/>
        <v>0</v>
      </c>
    </row>
    <row r="2833" spans="1:3" x14ac:dyDescent="0.25">
      <c r="A2833" s="6">
        <v>283.14236999999997</v>
      </c>
      <c r="B2833" s="11">
        <v>0</v>
      </c>
      <c r="C2833" s="5">
        <f t="shared" si="44"/>
        <v>0</v>
      </c>
    </row>
    <row r="2834" spans="1:3" x14ac:dyDescent="0.25">
      <c r="A2834" s="6">
        <v>283.24236999999999</v>
      </c>
      <c r="B2834" s="11">
        <v>0</v>
      </c>
      <c r="C2834" s="5">
        <f t="shared" si="44"/>
        <v>0</v>
      </c>
    </row>
    <row r="2835" spans="1:3" x14ac:dyDescent="0.25">
      <c r="A2835" s="6">
        <v>283.34237000000002</v>
      </c>
      <c r="B2835" s="11">
        <v>0</v>
      </c>
      <c r="C2835" s="5">
        <f t="shared" si="44"/>
        <v>0</v>
      </c>
    </row>
    <row r="2836" spans="1:3" x14ac:dyDescent="0.25">
      <c r="A2836" s="6">
        <v>283.44236999999998</v>
      </c>
      <c r="B2836" s="11">
        <v>0</v>
      </c>
      <c r="C2836" s="5">
        <f t="shared" si="44"/>
        <v>0</v>
      </c>
    </row>
    <row r="2837" spans="1:3" x14ac:dyDescent="0.25">
      <c r="A2837" s="6">
        <v>283.54237000000001</v>
      </c>
      <c r="B2837" s="11">
        <v>0</v>
      </c>
      <c r="C2837" s="5">
        <f t="shared" si="44"/>
        <v>0</v>
      </c>
    </row>
    <row r="2838" spans="1:3" x14ac:dyDescent="0.25">
      <c r="A2838" s="6">
        <v>283.64236999999997</v>
      </c>
      <c r="B2838" s="11">
        <v>0</v>
      </c>
      <c r="C2838" s="5">
        <f t="shared" si="44"/>
        <v>0</v>
      </c>
    </row>
    <row r="2839" spans="1:3" x14ac:dyDescent="0.25">
      <c r="A2839" s="6">
        <v>283.74236999999999</v>
      </c>
      <c r="B2839" s="11">
        <v>0</v>
      </c>
      <c r="C2839" s="5">
        <f t="shared" si="44"/>
        <v>0</v>
      </c>
    </row>
    <row r="2840" spans="1:3" x14ac:dyDescent="0.25">
      <c r="A2840" s="6">
        <v>283.84237000000002</v>
      </c>
      <c r="B2840" s="11">
        <v>0</v>
      </c>
      <c r="C2840" s="5">
        <f t="shared" si="44"/>
        <v>0</v>
      </c>
    </row>
    <row r="2841" spans="1:3" x14ac:dyDescent="0.25">
      <c r="A2841" s="6">
        <v>283.94236999999998</v>
      </c>
      <c r="B2841" s="11">
        <v>0</v>
      </c>
      <c r="C2841" s="5">
        <f t="shared" si="44"/>
        <v>0</v>
      </c>
    </row>
    <row r="2842" spans="1:3" x14ac:dyDescent="0.25">
      <c r="A2842" s="6">
        <v>284.04237000000001</v>
      </c>
      <c r="B2842" s="11">
        <v>0</v>
      </c>
      <c r="C2842" s="5">
        <f t="shared" si="44"/>
        <v>0</v>
      </c>
    </row>
    <row r="2843" spans="1:3" x14ac:dyDescent="0.25">
      <c r="A2843" s="6">
        <v>284.14236999999997</v>
      </c>
      <c r="B2843" s="11">
        <v>0</v>
      </c>
      <c r="C2843" s="5">
        <f t="shared" si="44"/>
        <v>0</v>
      </c>
    </row>
    <row r="2844" spans="1:3" x14ac:dyDescent="0.25">
      <c r="A2844" s="6">
        <v>284.24236999999999</v>
      </c>
      <c r="B2844" s="11">
        <v>0</v>
      </c>
      <c r="C2844" s="5">
        <f t="shared" si="44"/>
        <v>0</v>
      </c>
    </row>
    <row r="2845" spans="1:3" x14ac:dyDescent="0.25">
      <c r="A2845" s="6">
        <v>284.34237000000002</v>
      </c>
      <c r="B2845" s="11">
        <v>0</v>
      </c>
      <c r="C2845" s="5">
        <f t="shared" si="44"/>
        <v>0</v>
      </c>
    </row>
    <row r="2846" spans="1:3" x14ac:dyDescent="0.25">
      <c r="A2846" s="6">
        <v>284.44236999999998</v>
      </c>
      <c r="B2846" s="11">
        <v>0</v>
      </c>
      <c r="C2846" s="5">
        <f t="shared" si="44"/>
        <v>0</v>
      </c>
    </row>
    <row r="2847" spans="1:3" x14ac:dyDescent="0.25">
      <c r="A2847" s="6">
        <v>284.54237000000001</v>
      </c>
      <c r="B2847" s="11">
        <v>0</v>
      </c>
      <c r="C2847" s="5">
        <f t="shared" si="44"/>
        <v>0</v>
      </c>
    </row>
    <row r="2848" spans="1:3" x14ac:dyDescent="0.25">
      <c r="A2848" s="6">
        <v>284.64236999999997</v>
      </c>
      <c r="B2848" s="11">
        <v>0.61061970434024448</v>
      </c>
      <c r="C2848" s="5">
        <f t="shared" si="44"/>
        <v>0.80239120149835019</v>
      </c>
    </row>
    <row r="2849" spans="1:3" x14ac:dyDescent="0.25">
      <c r="A2849" s="6">
        <v>284.74236999999999</v>
      </c>
      <c r="B2849" s="11">
        <v>0.73778743200577523</v>
      </c>
      <c r="C2849" s="5">
        <f t="shared" si="44"/>
        <v>0.96949728253058498</v>
      </c>
    </row>
    <row r="2850" spans="1:3" x14ac:dyDescent="0.25">
      <c r="A2850" s="6">
        <v>284.84237000000002</v>
      </c>
      <c r="B2850" s="11">
        <v>0.68519827465382588</v>
      </c>
      <c r="C2850" s="5">
        <f t="shared" si="44"/>
        <v>0.90039195092486968</v>
      </c>
    </row>
    <row r="2851" spans="1:3" x14ac:dyDescent="0.25">
      <c r="A2851" s="6">
        <v>284.94236999999998</v>
      </c>
      <c r="B2851" s="11">
        <v>1.0500084079188883</v>
      </c>
      <c r="C2851" s="5">
        <f t="shared" si="44"/>
        <v>1.3797745176332303</v>
      </c>
    </row>
    <row r="2852" spans="1:3" x14ac:dyDescent="0.25">
      <c r="A2852" s="6">
        <v>285.04237000000001</v>
      </c>
      <c r="B2852" s="11">
        <v>1.3480690744129535</v>
      </c>
      <c r="C2852" s="5">
        <f t="shared" si="44"/>
        <v>1.7714442502141308</v>
      </c>
    </row>
    <row r="2853" spans="1:3" x14ac:dyDescent="0.25">
      <c r="A2853" s="6">
        <v>285.14236999999997</v>
      </c>
      <c r="B2853" s="11">
        <v>1.5090686036346241</v>
      </c>
      <c r="C2853" s="5">
        <f t="shared" si="44"/>
        <v>1.9830073635146179</v>
      </c>
    </row>
    <row r="2854" spans="1:3" x14ac:dyDescent="0.25">
      <c r="A2854" s="6">
        <v>285.24236999999999</v>
      </c>
      <c r="B2854" s="11">
        <v>1.7198363899749312</v>
      </c>
      <c r="C2854" s="5">
        <f t="shared" si="44"/>
        <v>2.2599689749999095</v>
      </c>
    </row>
    <row r="2855" spans="1:3" x14ac:dyDescent="0.25">
      <c r="A2855" s="6">
        <v>285.34237000000002</v>
      </c>
      <c r="B2855" s="11">
        <v>1.8755888217655681</v>
      </c>
      <c r="C2855" s="5">
        <f t="shared" si="44"/>
        <v>2.464637085105871</v>
      </c>
    </row>
    <row r="2856" spans="1:3" x14ac:dyDescent="0.25">
      <c r="A2856" s="6">
        <v>285.44236999999998</v>
      </c>
      <c r="B2856" s="11">
        <v>1.9311755436748799</v>
      </c>
      <c r="C2856" s="5">
        <f t="shared" si="44"/>
        <v>2.5376813977330879</v>
      </c>
    </row>
    <row r="2857" spans="1:3" x14ac:dyDescent="0.25">
      <c r="A2857" s="6">
        <v>285.54237000000001</v>
      </c>
      <c r="B2857" s="11">
        <v>2.0251942704478081</v>
      </c>
      <c r="C2857" s="5">
        <f t="shared" si="44"/>
        <v>2.6612276878420604</v>
      </c>
    </row>
    <row r="2858" spans="1:3" x14ac:dyDescent="0.25">
      <c r="A2858" s="6">
        <v>285.64236999999997</v>
      </c>
      <c r="B2858" s="11">
        <v>2.3558266606490497</v>
      </c>
      <c r="C2858" s="5">
        <f t="shared" si="44"/>
        <v>3.0956986342300259</v>
      </c>
    </row>
    <row r="2859" spans="1:3" x14ac:dyDescent="0.25">
      <c r="A2859" s="6">
        <v>285.74236999999999</v>
      </c>
      <c r="B2859" s="11">
        <v>2.5801070282886527</v>
      </c>
      <c r="C2859" s="5">
        <f t="shared" si="44"/>
        <v>3.3904165943346292</v>
      </c>
    </row>
    <row r="2860" spans="1:3" x14ac:dyDescent="0.25">
      <c r="A2860" s="6">
        <v>285.84237000000002</v>
      </c>
      <c r="B2860" s="11">
        <v>2.6681569822904834</v>
      </c>
      <c r="C2860" s="5">
        <f t="shared" si="44"/>
        <v>3.5061195562292817</v>
      </c>
    </row>
    <row r="2861" spans="1:3" x14ac:dyDescent="0.25">
      <c r="A2861" s="6">
        <v>285.94236999999998</v>
      </c>
      <c r="B2861" s="11">
        <v>2.8580787995289985</v>
      </c>
      <c r="C2861" s="5">
        <f t="shared" si="44"/>
        <v>3.7556883042430993</v>
      </c>
    </row>
    <row r="2862" spans="1:3" x14ac:dyDescent="0.25">
      <c r="A2862" s="6">
        <v>286.04237000000001</v>
      </c>
      <c r="B2862" s="11">
        <v>2.9808309807581761</v>
      </c>
      <c r="C2862" s="5">
        <f t="shared" si="44"/>
        <v>3.9169920903523994</v>
      </c>
    </row>
    <row r="2863" spans="1:3" x14ac:dyDescent="0.25">
      <c r="A2863" s="6">
        <v>286.14236999999997</v>
      </c>
      <c r="B2863" s="11">
        <v>3.0794290732066179</v>
      </c>
      <c r="C2863" s="5">
        <f t="shared" si="44"/>
        <v>4.0465559437669096</v>
      </c>
    </row>
    <row r="2864" spans="1:3" x14ac:dyDescent="0.25">
      <c r="A2864" s="6">
        <v>286.24236999999999</v>
      </c>
      <c r="B2864" s="11">
        <v>3.1637236904673407</v>
      </c>
      <c r="C2864" s="5">
        <f t="shared" si="44"/>
        <v>4.157324166185731</v>
      </c>
    </row>
    <row r="2865" spans="1:3" x14ac:dyDescent="0.25">
      <c r="A2865" s="6">
        <v>286.34237000000002</v>
      </c>
      <c r="B2865" s="11">
        <v>3.2455575563849282</v>
      </c>
      <c r="C2865" s="5">
        <f t="shared" si="44"/>
        <v>4.2648588125951754</v>
      </c>
    </row>
    <row r="2866" spans="1:3" x14ac:dyDescent="0.25">
      <c r="A2866" s="6">
        <v>286.44236999999998</v>
      </c>
      <c r="B2866" s="11">
        <v>3.3074821431235586</v>
      </c>
      <c r="C2866" s="5">
        <f t="shared" si="44"/>
        <v>4.346231462711641</v>
      </c>
    </row>
    <row r="2867" spans="1:3" x14ac:dyDescent="0.25">
      <c r="A2867" s="6">
        <v>286.54237000000001</v>
      </c>
      <c r="B2867" s="11">
        <v>3.3148832324497919</v>
      </c>
      <c r="C2867" s="5">
        <f t="shared" si="44"/>
        <v>4.3559569414583335</v>
      </c>
    </row>
    <row r="2868" spans="1:3" x14ac:dyDescent="0.25">
      <c r="A2868" s="6">
        <v>286.64236999999997</v>
      </c>
      <c r="B2868" s="11">
        <v>3.3564233166209281</v>
      </c>
      <c r="C2868" s="5">
        <f t="shared" si="44"/>
        <v>4.410543123023559</v>
      </c>
    </row>
    <row r="2869" spans="1:3" x14ac:dyDescent="0.25">
      <c r="A2869" s="6">
        <v>286.74236999999999</v>
      </c>
      <c r="B2869" s="11">
        <v>3.4168865983962622</v>
      </c>
      <c r="C2869" s="5">
        <f t="shared" si="44"/>
        <v>4.4899955300870724</v>
      </c>
    </row>
    <row r="2870" spans="1:3" x14ac:dyDescent="0.25">
      <c r="A2870" s="6">
        <v>286.84237000000002</v>
      </c>
      <c r="B2870" s="11">
        <v>3.4952013313531771</v>
      </c>
      <c r="C2870" s="5">
        <f t="shared" si="44"/>
        <v>4.5929058230659363</v>
      </c>
    </row>
    <row r="2871" spans="1:3" x14ac:dyDescent="0.25">
      <c r="A2871" s="6">
        <v>286.94236999999998</v>
      </c>
      <c r="B2871" s="11">
        <v>3.251573028820685</v>
      </c>
      <c r="C2871" s="5">
        <f t="shared" si="44"/>
        <v>4.2727635069917023</v>
      </c>
    </row>
    <row r="2872" spans="1:3" x14ac:dyDescent="0.25">
      <c r="A2872" s="6">
        <v>287.04237000000001</v>
      </c>
      <c r="B2872" s="11">
        <v>2.9184892209725182</v>
      </c>
      <c r="C2872" s="5">
        <f t="shared" si="44"/>
        <v>3.835071249635372</v>
      </c>
    </row>
    <row r="2873" spans="1:3" x14ac:dyDescent="0.25">
      <c r="A2873" s="6">
        <v>287.14236999999997</v>
      </c>
      <c r="B2873" s="11">
        <v>2.5671759564648955</v>
      </c>
      <c r="C2873" s="5">
        <f t="shared" si="44"/>
        <v>3.373424384316551</v>
      </c>
    </row>
    <row r="2874" spans="1:3" x14ac:dyDescent="0.25">
      <c r="A2874" s="6">
        <v>287.24236999999999</v>
      </c>
      <c r="B2874" s="11">
        <v>2.2534738279930369</v>
      </c>
      <c r="C2874" s="5">
        <f t="shared" si="44"/>
        <v>2.9612008252208106</v>
      </c>
    </row>
    <row r="2875" spans="1:3" x14ac:dyDescent="0.25">
      <c r="A2875" s="6">
        <v>287.34237000000002</v>
      </c>
      <c r="B2875" s="11">
        <v>2.0684411972674561</v>
      </c>
      <c r="C2875" s="5">
        <f t="shared" si="44"/>
        <v>2.7180567638205733</v>
      </c>
    </row>
    <row r="2876" spans="1:3" x14ac:dyDescent="0.25">
      <c r="A2876" s="6">
        <v>287.44236999999998</v>
      </c>
      <c r="B2876" s="11">
        <v>2.0161751845791747</v>
      </c>
      <c r="C2876" s="5">
        <f t="shared" si="44"/>
        <v>2.6493760638359718</v>
      </c>
    </row>
    <row r="2877" spans="1:3" x14ac:dyDescent="0.25">
      <c r="A2877" s="6">
        <v>287.54237000000001</v>
      </c>
      <c r="B2877" s="11">
        <v>1.8209820343904064</v>
      </c>
      <c r="C2877" s="5">
        <f t="shared" si="44"/>
        <v>2.3928804656904159</v>
      </c>
    </row>
    <row r="2878" spans="1:3" x14ac:dyDescent="0.25">
      <c r="A2878" s="6">
        <v>287.64236999999997</v>
      </c>
      <c r="B2878" s="11">
        <v>1.7039929050072578</v>
      </c>
      <c r="C2878" s="5">
        <f t="shared" si="44"/>
        <v>2.2391496780647278</v>
      </c>
    </row>
    <row r="2879" spans="1:3" x14ac:dyDescent="0.25">
      <c r="A2879" s="6">
        <v>287.74236999999999</v>
      </c>
      <c r="B2879" s="11">
        <v>1.679226537283776</v>
      </c>
      <c r="C2879" s="5">
        <f t="shared" si="44"/>
        <v>2.2066051738288777</v>
      </c>
    </row>
    <row r="2880" spans="1:3" x14ac:dyDescent="0.25">
      <c r="A2880" s="6">
        <v>287.84237000000002</v>
      </c>
      <c r="B2880" s="11">
        <v>1.6128898453313281</v>
      </c>
      <c r="C2880" s="5">
        <f t="shared" si="44"/>
        <v>2.1194347507639</v>
      </c>
    </row>
    <row r="2881" spans="1:3" x14ac:dyDescent="0.25">
      <c r="A2881" s="6">
        <v>287.94236999999998</v>
      </c>
      <c r="B2881" s="11">
        <v>1.5908226988313088</v>
      </c>
      <c r="C2881" s="5">
        <f t="shared" si="44"/>
        <v>2.0904371863749129</v>
      </c>
    </row>
    <row r="2882" spans="1:3" x14ac:dyDescent="0.25">
      <c r="A2882" s="6">
        <v>288.04237000000001</v>
      </c>
      <c r="B2882" s="11">
        <v>2.0407864325363714</v>
      </c>
      <c r="C2882" s="5">
        <f t="shared" si="44"/>
        <v>2.681716731322433</v>
      </c>
    </row>
    <row r="2883" spans="1:3" x14ac:dyDescent="0.25">
      <c r="A2883" s="6">
        <v>288.14236999999997</v>
      </c>
      <c r="B2883" s="11">
        <v>2.7029228131708418</v>
      </c>
      <c r="C2883" s="5">
        <f t="shared" si="44"/>
        <v>3.5518039594886228</v>
      </c>
    </row>
    <row r="2884" spans="1:3" x14ac:dyDescent="0.25">
      <c r="A2884" s="6">
        <v>288.24236999999999</v>
      </c>
      <c r="B2884" s="11">
        <v>2.8490012260306563</v>
      </c>
      <c r="C2884" s="5">
        <f t="shared" ref="C2884:C2947" si="45">B2884/761*1000</f>
        <v>3.7437598239561845</v>
      </c>
    </row>
    <row r="2885" spans="1:3" x14ac:dyDescent="0.25">
      <c r="A2885" s="6">
        <v>288.34237000000002</v>
      </c>
      <c r="B2885" s="11">
        <v>2.8633826971451524</v>
      </c>
      <c r="C2885" s="5">
        <f t="shared" si="45"/>
        <v>3.7626579463142611</v>
      </c>
    </row>
    <row r="2886" spans="1:3" x14ac:dyDescent="0.25">
      <c r="A2886" s="6">
        <v>288.44236999999998</v>
      </c>
      <c r="B2886" s="11">
        <v>3.0844563783481145</v>
      </c>
      <c r="C2886" s="5">
        <f t="shared" si="45"/>
        <v>4.053162126607246</v>
      </c>
    </row>
    <row r="2887" spans="1:3" x14ac:dyDescent="0.25">
      <c r="A2887" s="6">
        <v>288.54237000000001</v>
      </c>
      <c r="B2887" s="11">
        <v>3.3179017114850691</v>
      </c>
      <c r="C2887" s="5">
        <f t="shared" si="45"/>
        <v>4.3599234053680274</v>
      </c>
    </row>
    <row r="2888" spans="1:3" x14ac:dyDescent="0.25">
      <c r="A2888" s="6">
        <v>288.64236999999997</v>
      </c>
      <c r="B2888" s="11">
        <v>3.6518810401942847</v>
      </c>
      <c r="C2888" s="5">
        <f t="shared" si="45"/>
        <v>4.7987924312671284</v>
      </c>
    </row>
    <row r="2889" spans="1:3" x14ac:dyDescent="0.25">
      <c r="A2889" s="6">
        <v>288.74236999999999</v>
      </c>
      <c r="B2889" s="11">
        <v>3.937885467439795</v>
      </c>
      <c r="C2889" s="5">
        <f t="shared" si="45"/>
        <v>5.1746195367145793</v>
      </c>
    </row>
    <row r="2890" spans="1:3" x14ac:dyDescent="0.25">
      <c r="A2890" s="6">
        <v>288.84237000000002</v>
      </c>
      <c r="B2890" s="11">
        <v>4.1499532503391103</v>
      </c>
      <c r="C2890" s="5">
        <f t="shared" si="45"/>
        <v>5.4532894222590151</v>
      </c>
    </row>
    <row r="2891" spans="1:3" x14ac:dyDescent="0.25">
      <c r="A2891" s="6">
        <v>288.94236999999998</v>
      </c>
      <c r="B2891" s="11">
        <v>4.3599328656710403</v>
      </c>
      <c r="C2891" s="5">
        <f t="shared" si="45"/>
        <v>5.729215329396899</v>
      </c>
    </row>
    <row r="2892" spans="1:3" x14ac:dyDescent="0.25">
      <c r="A2892" s="6">
        <v>289.04237000000001</v>
      </c>
      <c r="B2892" s="11">
        <v>4.6560658800410497</v>
      </c>
      <c r="C2892" s="5">
        <f t="shared" si="45"/>
        <v>6.1183520105664249</v>
      </c>
    </row>
    <row r="2893" spans="1:3" x14ac:dyDescent="0.25">
      <c r="A2893" s="6">
        <v>289.14236999999997</v>
      </c>
      <c r="B2893" s="11">
        <v>4.8413635187745596</v>
      </c>
      <c r="C2893" s="5">
        <f t="shared" si="45"/>
        <v>6.3618443085079628</v>
      </c>
    </row>
    <row r="2894" spans="1:3" x14ac:dyDescent="0.25">
      <c r="A2894" s="6">
        <v>289.24236999999999</v>
      </c>
      <c r="B2894" s="11">
        <v>5.030979097911783</v>
      </c>
      <c r="C2894" s="5">
        <f t="shared" si="45"/>
        <v>6.6110106411455751</v>
      </c>
    </row>
    <row r="2895" spans="1:3" x14ac:dyDescent="0.25">
      <c r="A2895" s="6">
        <v>289.34237000000002</v>
      </c>
      <c r="B2895" s="11">
        <v>5.1778187075793607</v>
      </c>
      <c r="C2895" s="5">
        <f t="shared" si="45"/>
        <v>6.8039667642304344</v>
      </c>
    </row>
    <row r="2896" spans="1:3" x14ac:dyDescent="0.25">
      <c r="A2896" s="6">
        <v>289.44236999999998</v>
      </c>
      <c r="B2896" s="11">
        <v>5.2372785492606528</v>
      </c>
      <c r="C2896" s="5">
        <f t="shared" si="45"/>
        <v>6.8821005903556545</v>
      </c>
    </row>
    <row r="2897" spans="1:3" x14ac:dyDescent="0.25">
      <c r="A2897" s="6">
        <v>289.54237000000001</v>
      </c>
      <c r="B2897" s="11">
        <v>5.2828561055060925</v>
      </c>
      <c r="C2897" s="5">
        <f t="shared" si="45"/>
        <v>6.941992254278702</v>
      </c>
    </row>
    <row r="2898" spans="1:3" x14ac:dyDescent="0.25">
      <c r="A2898" s="6">
        <v>289.64236999999997</v>
      </c>
      <c r="B2898" s="11">
        <v>5.3631448586800126</v>
      </c>
      <c r="C2898" s="5">
        <f t="shared" si="45"/>
        <v>7.047496529145878</v>
      </c>
    </row>
    <row r="2899" spans="1:3" x14ac:dyDescent="0.25">
      <c r="A2899" s="6">
        <v>289.74236999999999</v>
      </c>
      <c r="B2899" s="11">
        <v>5.3917800434394634</v>
      </c>
      <c r="C2899" s="5">
        <f t="shared" si="45"/>
        <v>7.085124892824525</v>
      </c>
    </row>
    <row r="2900" spans="1:3" x14ac:dyDescent="0.25">
      <c r="A2900" s="6">
        <v>289.84237000000002</v>
      </c>
      <c r="B2900" s="11">
        <v>5.4874485995480065</v>
      </c>
      <c r="C2900" s="5">
        <f t="shared" si="45"/>
        <v>7.2108391584073672</v>
      </c>
    </row>
    <row r="2901" spans="1:3" x14ac:dyDescent="0.25">
      <c r="A2901" s="6">
        <v>289.94236999999998</v>
      </c>
      <c r="B2901" s="11">
        <v>5.3607612800286715</v>
      </c>
      <c r="C2901" s="5">
        <f t="shared" si="45"/>
        <v>7.0443643627183601</v>
      </c>
    </row>
    <row r="2902" spans="1:3" x14ac:dyDescent="0.25">
      <c r="A2902" s="6">
        <v>290.04237000000001</v>
      </c>
      <c r="B2902" s="11">
        <v>5.1254772117638394</v>
      </c>
      <c r="C2902" s="5">
        <f t="shared" si="45"/>
        <v>6.7351868748539285</v>
      </c>
    </row>
    <row r="2903" spans="1:3" x14ac:dyDescent="0.25">
      <c r="A2903" s="6">
        <v>290.14236999999997</v>
      </c>
      <c r="B2903" s="11">
        <v>4.7441289574457857</v>
      </c>
      <c r="C2903" s="5">
        <f t="shared" si="45"/>
        <v>6.234072217405763</v>
      </c>
    </row>
    <row r="2904" spans="1:3" x14ac:dyDescent="0.25">
      <c r="A2904" s="6">
        <v>290.24236999999999</v>
      </c>
      <c r="B2904" s="11">
        <v>4.3111274456954298</v>
      </c>
      <c r="C2904" s="5">
        <f t="shared" si="45"/>
        <v>5.6650820574184362</v>
      </c>
    </row>
    <row r="2905" spans="1:3" x14ac:dyDescent="0.25">
      <c r="A2905" s="6">
        <v>290.34237000000002</v>
      </c>
      <c r="B2905" s="11">
        <v>3.9174702715114553</v>
      </c>
      <c r="C2905" s="5">
        <f t="shared" si="45"/>
        <v>5.1477927352318726</v>
      </c>
    </row>
    <row r="2906" spans="1:3" x14ac:dyDescent="0.25">
      <c r="A2906" s="6">
        <v>290.44236999999998</v>
      </c>
      <c r="B2906" s="11">
        <v>3.7971610823087998</v>
      </c>
      <c r="C2906" s="5">
        <f t="shared" si="45"/>
        <v>4.9896991883164254</v>
      </c>
    </row>
    <row r="2907" spans="1:3" x14ac:dyDescent="0.25">
      <c r="A2907" s="6">
        <v>290.54237000000001</v>
      </c>
      <c r="B2907" s="11">
        <v>3.5111127786946557</v>
      </c>
      <c r="C2907" s="5">
        <f t="shared" si="45"/>
        <v>4.6138144266684042</v>
      </c>
    </row>
    <row r="2908" spans="1:3" x14ac:dyDescent="0.25">
      <c r="A2908" s="6">
        <v>290.64236999999997</v>
      </c>
      <c r="B2908" s="11">
        <v>3.3259125165913144</v>
      </c>
      <c r="C2908" s="5">
        <f t="shared" si="45"/>
        <v>4.3704500875050121</v>
      </c>
    </row>
    <row r="2909" spans="1:3" x14ac:dyDescent="0.25">
      <c r="A2909" s="6">
        <v>290.74236999999999</v>
      </c>
      <c r="B2909" s="11">
        <v>3.12455117023632</v>
      </c>
      <c r="C2909" s="5">
        <f t="shared" si="45"/>
        <v>4.1058491067494352</v>
      </c>
    </row>
    <row r="2910" spans="1:3" x14ac:dyDescent="0.25">
      <c r="A2910" s="6">
        <v>290.84237000000002</v>
      </c>
      <c r="B2910" s="11">
        <v>2.9774625070316545</v>
      </c>
      <c r="C2910" s="5">
        <f t="shared" si="45"/>
        <v>3.9125657122623583</v>
      </c>
    </row>
    <row r="2911" spans="1:3" x14ac:dyDescent="0.25">
      <c r="A2911" s="6">
        <v>290.94236999999998</v>
      </c>
      <c r="B2911" s="11">
        <v>3.0289624932147841</v>
      </c>
      <c r="C2911" s="5">
        <f t="shared" si="45"/>
        <v>3.9802398071153537</v>
      </c>
    </row>
    <row r="2912" spans="1:3" x14ac:dyDescent="0.25">
      <c r="A2912" s="6">
        <v>291.04237000000001</v>
      </c>
      <c r="B2912" s="11">
        <v>3.040524189428544</v>
      </c>
      <c r="C2912" s="5">
        <f t="shared" si="45"/>
        <v>3.9954325748075479</v>
      </c>
    </row>
    <row r="2913" spans="1:3" x14ac:dyDescent="0.25">
      <c r="A2913" s="6">
        <v>291.14236999999997</v>
      </c>
      <c r="B2913" s="11">
        <v>3.2352650019873792</v>
      </c>
      <c r="C2913" s="5">
        <f t="shared" si="45"/>
        <v>4.2513337739650181</v>
      </c>
    </row>
    <row r="2914" spans="1:3" x14ac:dyDescent="0.25">
      <c r="A2914" s="6">
        <v>291.24236999999999</v>
      </c>
      <c r="B2914" s="11">
        <v>3.31141855916592</v>
      </c>
      <c r="C2914" s="5">
        <f t="shared" si="45"/>
        <v>4.3514041513349806</v>
      </c>
    </row>
    <row r="2915" spans="1:3" x14ac:dyDescent="0.25">
      <c r="A2915" s="6">
        <v>291.34237000000002</v>
      </c>
      <c r="B2915" s="11">
        <v>3.4053905201948349</v>
      </c>
      <c r="C2915" s="5">
        <f t="shared" si="45"/>
        <v>4.4748889884294805</v>
      </c>
    </row>
    <row r="2916" spans="1:3" x14ac:dyDescent="0.25">
      <c r="A2916" s="6">
        <v>291.44236999999998</v>
      </c>
      <c r="B2916" s="11">
        <v>3.5333217573109628</v>
      </c>
      <c r="C2916" s="5">
        <f t="shared" si="45"/>
        <v>4.6429983670314883</v>
      </c>
    </row>
    <row r="2917" spans="1:3" x14ac:dyDescent="0.25">
      <c r="A2917" s="6">
        <v>291.54237000000001</v>
      </c>
      <c r="B2917" s="11">
        <v>3.6510455442109828</v>
      </c>
      <c r="C2917" s="5">
        <f t="shared" si="45"/>
        <v>4.7976945390420269</v>
      </c>
    </row>
    <row r="2918" spans="1:3" x14ac:dyDescent="0.25">
      <c r="A2918" s="6">
        <v>291.64236999999997</v>
      </c>
      <c r="B2918" s="11">
        <v>3.6836131690387588</v>
      </c>
      <c r="C2918" s="5">
        <f t="shared" si="45"/>
        <v>4.8404903666737962</v>
      </c>
    </row>
    <row r="2919" spans="1:3" x14ac:dyDescent="0.25">
      <c r="A2919" s="6">
        <v>291.74236999999999</v>
      </c>
      <c r="B2919" s="11">
        <v>3.7885112598613251</v>
      </c>
      <c r="C2919" s="5">
        <f t="shared" si="45"/>
        <v>4.9783327987665249</v>
      </c>
    </row>
    <row r="2920" spans="1:3" x14ac:dyDescent="0.25">
      <c r="A2920" s="6">
        <v>291.84237000000002</v>
      </c>
      <c r="B2920" s="11">
        <v>3.9435706340106047</v>
      </c>
      <c r="C2920" s="5">
        <f t="shared" si="45"/>
        <v>5.1820901892386395</v>
      </c>
    </row>
    <row r="2921" spans="1:3" x14ac:dyDescent="0.25">
      <c r="A2921" s="6">
        <v>291.94236999999998</v>
      </c>
      <c r="B2921" s="11">
        <v>4.0492445636459529</v>
      </c>
      <c r="C2921" s="5">
        <f t="shared" si="45"/>
        <v>5.3209521204283226</v>
      </c>
    </row>
    <row r="2922" spans="1:3" x14ac:dyDescent="0.25">
      <c r="A2922" s="6">
        <v>292.04237000000001</v>
      </c>
      <c r="B2922" s="11">
        <v>4.1489629231431167</v>
      </c>
      <c r="C2922" s="5">
        <f t="shared" si="45"/>
        <v>5.4519880724613881</v>
      </c>
    </row>
    <row r="2923" spans="1:3" x14ac:dyDescent="0.25">
      <c r="A2923" s="6">
        <v>292.14236999999997</v>
      </c>
      <c r="B2923" s="11">
        <v>4.2562594168237444</v>
      </c>
      <c r="C2923" s="5">
        <f t="shared" si="45"/>
        <v>5.5929821508853408</v>
      </c>
    </row>
    <row r="2924" spans="1:3" x14ac:dyDescent="0.25">
      <c r="A2924" s="6">
        <v>292.24236999999999</v>
      </c>
      <c r="B2924" s="11">
        <v>4.3747962276428343</v>
      </c>
      <c r="C2924" s="5">
        <f t="shared" si="45"/>
        <v>5.7487466854702163</v>
      </c>
    </row>
    <row r="2925" spans="1:3" x14ac:dyDescent="0.25">
      <c r="A2925" s="6">
        <v>292.34237000000002</v>
      </c>
      <c r="B2925" s="11">
        <v>4.4927210715412613</v>
      </c>
      <c r="C2925" s="5">
        <f t="shared" si="45"/>
        <v>5.9037070585299096</v>
      </c>
    </row>
    <row r="2926" spans="1:3" x14ac:dyDescent="0.25">
      <c r="A2926" s="6">
        <v>292.44236999999998</v>
      </c>
      <c r="B2926" s="11">
        <v>4.6254757114558078</v>
      </c>
      <c r="C2926" s="5">
        <f t="shared" si="45"/>
        <v>6.0781546799682102</v>
      </c>
    </row>
    <row r="2927" spans="1:3" x14ac:dyDescent="0.25">
      <c r="A2927" s="6">
        <v>292.54237000000001</v>
      </c>
      <c r="B2927" s="11">
        <v>4.7773838981279804</v>
      </c>
      <c r="C2927" s="5">
        <f t="shared" si="45"/>
        <v>6.2777712196162687</v>
      </c>
    </row>
    <row r="2928" spans="1:3" x14ac:dyDescent="0.25">
      <c r="A2928" s="6">
        <v>292.64236999999997</v>
      </c>
      <c r="B2928" s="11">
        <v>4.9243702438864512</v>
      </c>
      <c r="C2928" s="5">
        <f t="shared" si="45"/>
        <v>6.4709201627942861</v>
      </c>
    </row>
    <row r="2929" spans="1:3" x14ac:dyDescent="0.25">
      <c r="A2929" s="6">
        <v>292.74236999999999</v>
      </c>
      <c r="B2929" s="11">
        <v>5.0348509684478202</v>
      </c>
      <c r="C2929" s="5">
        <f t="shared" si="45"/>
        <v>6.6160985130720373</v>
      </c>
    </row>
    <row r="2930" spans="1:3" x14ac:dyDescent="0.25">
      <c r="A2930" s="6">
        <v>292.84237000000002</v>
      </c>
      <c r="B2930" s="11">
        <v>5.1430714829697601</v>
      </c>
      <c r="C2930" s="5">
        <f t="shared" si="45"/>
        <v>6.7583068107355588</v>
      </c>
    </row>
    <row r="2931" spans="1:3" x14ac:dyDescent="0.25">
      <c r="A2931" s="6">
        <v>292.94236999999998</v>
      </c>
      <c r="B2931" s="11">
        <v>5.1355843814753852</v>
      </c>
      <c r="C2931" s="5">
        <f t="shared" si="45"/>
        <v>6.7484683068007696</v>
      </c>
    </row>
    <row r="2932" spans="1:3" x14ac:dyDescent="0.25">
      <c r="A2932" s="6">
        <v>293.04237000000001</v>
      </c>
      <c r="B2932" s="11">
        <v>5.1367595773669628</v>
      </c>
      <c r="C2932" s="5">
        <f t="shared" si="45"/>
        <v>6.7500125852391104</v>
      </c>
    </row>
    <row r="2933" spans="1:3" x14ac:dyDescent="0.25">
      <c r="A2933" s="6">
        <v>293.14236999999997</v>
      </c>
      <c r="B2933" s="11">
        <v>4.9731247627126267</v>
      </c>
      <c r="C2933" s="5">
        <f t="shared" si="45"/>
        <v>6.5349865475855804</v>
      </c>
    </row>
    <row r="2934" spans="1:3" x14ac:dyDescent="0.25">
      <c r="A2934" s="6">
        <v>293.24236999999999</v>
      </c>
      <c r="B2934" s="11">
        <v>4.4547390380482561</v>
      </c>
      <c r="C2934" s="5">
        <f t="shared" si="45"/>
        <v>5.8537963706284577</v>
      </c>
    </row>
    <row r="2935" spans="1:3" x14ac:dyDescent="0.25">
      <c r="A2935" s="6">
        <v>293.34237000000002</v>
      </c>
      <c r="B2935" s="11">
        <v>3.8370700558683639</v>
      </c>
      <c r="C2935" s="5">
        <f t="shared" si="45"/>
        <v>5.0421419919426596</v>
      </c>
    </row>
    <row r="2936" spans="1:3" x14ac:dyDescent="0.25">
      <c r="A2936" s="6">
        <v>293.44236999999998</v>
      </c>
      <c r="B2936" s="11">
        <v>3.4198600311460798</v>
      </c>
      <c r="C2936" s="5">
        <f t="shared" si="45"/>
        <v>4.4939028004547694</v>
      </c>
    </row>
    <row r="2937" spans="1:3" x14ac:dyDescent="0.25">
      <c r="A2937" s="6">
        <v>293.54237000000001</v>
      </c>
      <c r="B2937" s="11">
        <v>3.0019422266553599</v>
      </c>
      <c r="C2937" s="5">
        <f t="shared" si="45"/>
        <v>3.9447335435681468</v>
      </c>
    </row>
    <row r="2938" spans="1:3" x14ac:dyDescent="0.25">
      <c r="A2938" s="6">
        <v>293.64236999999997</v>
      </c>
      <c r="B2938" s="11">
        <v>2.7992335141041407</v>
      </c>
      <c r="C2938" s="5">
        <f t="shared" si="45"/>
        <v>3.6783620421867815</v>
      </c>
    </row>
    <row r="2939" spans="1:3" x14ac:dyDescent="0.25">
      <c r="A2939" s="6">
        <v>293.74236999999999</v>
      </c>
      <c r="B2939" s="11">
        <v>2.5638255320333179</v>
      </c>
      <c r="C2939" s="5">
        <f t="shared" si="45"/>
        <v>3.3690217240910876</v>
      </c>
    </row>
    <row r="2940" spans="1:3" x14ac:dyDescent="0.25">
      <c r="A2940" s="6">
        <v>293.84237000000002</v>
      </c>
      <c r="B2940" s="11">
        <v>2.3006783568174334</v>
      </c>
      <c r="C2940" s="5">
        <f t="shared" si="45"/>
        <v>3.0232304294578625</v>
      </c>
    </row>
    <row r="2941" spans="1:3" x14ac:dyDescent="0.25">
      <c r="A2941" s="6">
        <v>293.94236999999998</v>
      </c>
      <c r="B2941" s="11">
        <v>2.1934671907844163</v>
      </c>
      <c r="C2941" s="5">
        <f t="shared" si="45"/>
        <v>2.8823484767206522</v>
      </c>
    </row>
    <row r="2942" spans="1:3" x14ac:dyDescent="0.25">
      <c r="A2942" s="6">
        <v>294.04237000000001</v>
      </c>
      <c r="B2942" s="11">
        <v>2.0035747347922941</v>
      </c>
      <c r="C2942" s="5">
        <f t="shared" si="45"/>
        <v>2.6328183111593875</v>
      </c>
    </row>
    <row r="2943" spans="1:3" x14ac:dyDescent="0.25">
      <c r="A2943" s="6">
        <v>294.14236999999997</v>
      </c>
      <c r="B2943" s="11">
        <v>1.8771911459377919</v>
      </c>
      <c r="C2943" s="5">
        <f t="shared" si="45"/>
        <v>2.4667426359235112</v>
      </c>
    </row>
    <row r="2944" spans="1:3" x14ac:dyDescent="0.25">
      <c r="A2944" s="6">
        <v>294.24236999999999</v>
      </c>
      <c r="B2944" s="11">
        <v>1.8695857694037115</v>
      </c>
      <c r="C2944" s="5">
        <f t="shared" si="45"/>
        <v>2.4567487114372031</v>
      </c>
    </row>
    <row r="2945" spans="1:3" x14ac:dyDescent="0.25">
      <c r="A2945" s="6">
        <v>294.34237000000002</v>
      </c>
      <c r="B2945" s="11">
        <v>1.8521873557754109</v>
      </c>
      <c r="C2945" s="5">
        <f t="shared" si="45"/>
        <v>2.4338861442515252</v>
      </c>
    </row>
    <row r="2946" spans="1:3" x14ac:dyDescent="0.25">
      <c r="A2946" s="6">
        <v>294.44236999999998</v>
      </c>
      <c r="B2946" s="11">
        <v>1.6479071490347137</v>
      </c>
      <c r="C2946" s="5">
        <f t="shared" si="45"/>
        <v>2.1654496045134213</v>
      </c>
    </row>
    <row r="2947" spans="1:3" x14ac:dyDescent="0.25">
      <c r="A2947" s="6">
        <v>294.54237000000001</v>
      </c>
      <c r="B2947" s="11">
        <v>1.5374728977273793</v>
      </c>
      <c r="C2947" s="5">
        <f t="shared" si="45"/>
        <v>2.02033232290063</v>
      </c>
    </row>
    <row r="2948" spans="1:3" x14ac:dyDescent="0.25">
      <c r="A2948" s="6">
        <v>294.64236999999997</v>
      </c>
      <c r="B2948" s="11">
        <v>1.5039777645180288</v>
      </c>
      <c r="C2948" s="5">
        <f t="shared" ref="C2948:C3011" si="46">B2948/761*1000</f>
        <v>1.9763176931905766</v>
      </c>
    </row>
    <row r="2949" spans="1:3" x14ac:dyDescent="0.25">
      <c r="A2949" s="6">
        <v>294.74236999999999</v>
      </c>
      <c r="B2949" s="11">
        <v>1.431304287047712</v>
      </c>
      <c r="C2949" s="5">
        <f t="shared" si="46"/>
        <v>1.8808203509168355</v>
      </c>
    </row>
    <row r="2950" spans="1:3" x14ac:dyDescent="0.25">
      <c r="A2950" s="6">
        <v>294.84237000000002</v>
      </c>
      <c r="B2950" s="11">
        <v>1.1904254495707391</v>
      </c>
      <c r="C2950" s="5">
        <f t="shared" si="46"/>
        <v>1.5642909981218647</v>
      </c>
    </row>
    <row r="2951" spans="1:3" x14ac:dyDescent="0.25">
      <c r="A2951" s="6">
        <v>294.94236999999998</v>
      </c>
      <c r="B2951" s="11">
        <v>0.94156010657501177</v>
      </c>
      <c r="C2951" s="5">
        <f t="shared" si="46"/>
        <v>1.2372668943167042</v>
      </c>
    </row>
    <row r="2952" spans="1:3" x14ac:dyDescent="0.25">
      <c r="A2952" s="6">
        <v>295.04237000000001</v>
      </c>
      <c r="B2952" s="11">
        <v>0.87877994399129089</v>
      </c>
      <c r="C2952" s="5">
        <f t="shared" si="46"/>
        <v>1.154769965822984</v>
      </c>
    </row>
    <row r="2953" spans="1:3" x14ac:dyDescent="0.25">
      <c r="A2953" s="6">
        <v>295.14236999999997</v>
      </c>
      <c r="B2953" s="11">
        <v>0.83437804717014519</v>
      </c>
      <c r="C2953" s="5">
        <f t="shared" si="46"/>
        <v>1.0964231894482854</v>
      </c>
    </row>
    <row r="2954" spans="1:3" x14ac:dyDescent="0.25">
      <c r="A2954" s="6">
        <v>295.24236999999999</v>
      </c>
      <c r="B2954" s="11">
        <v>0.69505515879992064</v>
      </c>
      <c r="C2954" s="5">
        <f t="shared" si="46"/>
        <v>0.91334449250975114</v>
      </c>
    </row>
    <row r="2955" spans="1:3" x14ac:dyDescent="0.25">
      <c r="A2955" s="6">
        <v>295.34237000000002</v>
      </c>
      <c r="B2955" s="11">
        <v>0.6224197059626112</v>
      </c>
      <c r="C2955" s="5">
        <f t="shared" si="46"/>
        <v>0.81789711690224864</v>
      </c>
    </row>
    <row r="2956" spans="1:3" x14ac:dyDescent="0.25">
      <c r="A2956" s="6">
        <v>295.44236999999998</v>
      </c>
      <c r="B2956" s="11">
        <v>0.62100303173442428</v>
      </c>
      <c r="C2956" s="5">
        <f t="shared" si="46"/>
        <v>0.81603552133301482</v>
      </c>
    </row>
    <row r="2957" spans="1:3" x14ac:dyDescent="0.25">
      <c r="A2957" s="6">
        <v>295.54237000000001</v>
      </c>
      <c r="B2957" s="11">
        <v>0.62188379067292421</v>
      </c>
      <c r="C2957" s="5">
        <f t="shared" si="46"/>
        <v>0.81719289181724608</v>
      </c>
    </row>
    <row r="2958" spans="1:3" x14ac:dyDescent="0.25">
      <c r="A2958" s="6">
        <v>295.64236999999997</v>
      </c>
      <c r="B2958" s="11">
        <v>0.47959660404260357</v>
      </c>
      <c r="C2958" s="5">
        <f t="shared" si="46"/>
        <v>0.63021892778265909</v>
      </c>
    </row>
    <row r="2959" spans="1:3" x14ac:dyDescent="0.25">
      <c r="A2959" s="6">
        <v>295.74236999999999</v>
      </c>
      <c r="B2959" s="11">
        <v>0.40046304143880002</v>
      </c>
      <c r="C2959" s="5">
        <f t="shared" si="46"/>
        <v>0.52623264315216822</v>
      </c>
    </row>
    <row r="2960" spans="1:3" x14ac:dyDescent="0.25">
      <c r="A2960" s="6">
        <v>295.84237000000002</v>
      </c>
      <c r="B2960" s="11">
        <v>0.33075200405939331</v>
      </c>
      <c r="C2960" s="5">
        <f t="shared" si="46"/>
        <v>0.4346281262278493</v>
      </c>
    </row>
    <row r="2961" spans="1:3" x14ac:dyDescent="0.25">
      <c r="A2961" s="6">
        <v>295.94236999999998</v>
      </c>
      <c r="B2961" s="11">
        <v>0.33774895083451961</v>
      </c>
      <c r="C2961" s="5">
        <f t="shared" si="46"/>
        <v>0.44382253723327153</v>
      </c>
    </row>
    <row r="2962" spans="1:3" x14ac:dyDescent="0.25">
      <c r="A2962" s="6">
        <v>296.04237000000001</v>
      </c>
      <c r="B2962" s="11">
        <v>0.33796256454390522</v>
      </c>
      <c r="C2962" s="5">
        <f t="shared" si="46"/>
        <v>0.44410323855966516</v>
      </c>
    </row>
    <row r="2963" spans="1:3" x14ac:dyDescent="0.25">
      <c r="A2963" s="6">
        <v>296.14236999999997</v>
      </c>
      <c r="B2963" s="11">
        <v>0.33842441551466873</v>
      </c>
      <c r="C2963" s="5">
        <f t="shared" si="46"/>
        <v>0.44471013865265274</v>
      </c>
    </row>
    <row r="2964" spans="1:3" x14ac:dyDescent="0.25">
      <c r="A2964" s="6">
        <v>296.24236999999999</v>
      </c>
      <c r="B2964" s="11">
        <v>0.33778171606927104</v>
      </c>
      <c r="C2964" s="5">
        <f t="shared" si="46"/>
        <v>0.44386559273228782</v>
      </c>
    </row>
    <row r="2965" spans="1:3" x14ac:dyDescent="0.25">
      <c r="A2965" s="6">
        <v>296.34237000000002</v>
      </c>
      <c r="B2965" s="11">
        <v>0.3155584818974515</v>
      </c>
      <c r="C2965" s="5">
        <f t="shared" si="46"/>
        <v>0.41466291970755781</v>
      </c>
    </row>
    <row r="2966" spans="1:3" x14ac:dyDescent="0.25">
      <c r="A2966" s="6">
        <v>296.44236999999998</v>
      </c>
      <c r="B2966" s="11">
        <v>0.26912863584623231</v>
      </c>
      <c r="C2966" s="5">
        <f t="shared" si="46"/>
        <v>0.3536512954615405</v>
      </c>
    </row>
    <row r="2967" spans="1:3" x14ac:dyDescent="0.25">
      <c r="A2967" s="6">
        <v>296.54237000000001</v>
      </c>
      <c r="B2967" s="11">
        <v>0.24939610645335555</v>
      </c>
      <c r="C2967" s="5">
        <f t="shared" si="46"/>
        <v>0.32772155907142647</v>
      </c>
    </row>
    <row r="2968" spans="1:3" x14ac:dyDescent="0.25">
      <c r="A2968" s="6">
        <v>296.64236999999997</v>
      </c>
      <c r="B2968" s="11">
        <v>0.2494536234213946</v>
      </c>
      <c r="C2968" s="5">
        <f t="shared" si="46"/>
        <v>0.32779713984414532</v>
      </c>
    </row>
    <row r="2969" spans="1:3" x14ac:dyDescent="0.25">
      <c r="A2969" s="6">
        <v>296.74236999999999</v>
      </c>
      <c r="B2969" s="11">
        <v>0.20504287223134851</v>
      </c>
      <c r="C2969" s="5">
        <f t="shared" si="46"/>
        <v>0.26943872829349341</v>
      </c>
    </row>
    <row r="2970" spans="1:3" x14ac:dyDescent="0.25">
      <c r="A2970" s="6">
        <v>296.84237000000002</v>
      </c>
      <c r="B2970" s="11">
        <v>0.20529461759560128</v>
      </c>
      <c r="C2970" s="5">
        <f t="shared" si="46"/>
        <v>0.26976953691931838</v>
      </c>
    </row>
    <row r="2971" spans="1:3" x14ac:dyDescent="0.25">
      <c r="A2971" s="6">
        <v>296.94236999999998</v>
      </c>
      <c r="B2971" s="11">
        <v>0.2049891127493299</v>
      </c>
      <c r="C2971" s="5">
        <f t="shared" si="46"/>
        <v>0.26936808508453336</v>
      </c>
    </row>
    <row r="2972" spans="1:3" x14ac:dyDescent="0.25">
      <c r="A2972" s="6">
        <v>297.04237000000001</v>
      </c>
      <c r="B2972" s="11">
        <v>0.20518873580412283</v>
      </c>
      <c r="C2972" s="5">
        <f t="shared" si="46"/>
        <v>0.26963040184510223</v>
      </c>
    </row>
    <row r="2973" spans="1:3" x14ac:dyDescent="0.25">
      <c r="A2973" s="6">
        <v>297.14236999999997</v>
      </c>
      <c r="B2973" s="11">
        <v>0.20513452699679618</v>
      </c>
      <c r="C2973" s="5">
        <f t="shared" si="46"/>
        <v>0.26955916819552717</v>
      </c>
    </row>
    <row r="2974" spans="1:3" x14ac:dyDescent="0.25">
      <c r="A2974" s="6">
        <v>297.24236999999999</v>
      </c>
      <c r="B2974" s="11">
        <v>0.20502196895381761</v>
      </c>
      <c r="C2974" s="5">
        <f t="shared" si="46"/>
        <v>0.26941126012328204</v>
      </c>
    </row>
    <row r="2975" spans="1:3" x14ac:dyDescent="0.25">
      <c r="A2975" s="6">
        <v>297.34237000000002</v>
      </c>
      <c r="B2975" s="11">
        <v>0.20519928011623678</v>
      </c>
      <c r="C2975" s="5">
        <f t="shared" si="46"/>
        <v>0.26964425770858974</v>
      </c>
    </row>
    <row r="2976" spans="1:3" x14ac:dyDescent="0.25">
      <c r="A2976" s="6">
        <v>297.44236999999998</v>
      </c>
      <c r="B2976" s="11">
        <v>0.20504165740038144</v>
      </c>
      <c r="C2976" s="5">
        <f t="shared" si="46"/>
        <v>0.26943713193217006</v>
      </c>
    </row>
    <row r="2977" spans="1:3" x14ac:dyDescent="0.25">
      <c r="A2977" s="6">
        <v>297.54237000000001</v>
      </c>
      <c r="B2977" s="11">
        <v>0.20527125892540418</v>
      </c>
      <c r="C2977" s="5">
        <f t="shared" si="46"/>
        <v>0.269738842214723</v>
      </c>
    </row>
    <row r="2978" spans="1:3" x14ac:dyDescent="0.25">
      <c r="A2978" s="6">
        <v>297.64236999999997</v>
      </c>
      <c r="B2978" s="11">
        <v>0.16068063699799487</v>
      </c>
      <c r="C2978" s="5">
        <f t="shared" si="46"/>
        <v>0.21114406964256882</v>
      </c>
    </row>
    <row r="2979" spans="1:3" x14ac:dyDescent="0.25">
      <c r="A2979" s="6">
        <v>297.74236999999999</v>
      </c>
      <c r="B2979" s="11">
        <v>0.16050121116778943</v>
      </c>
      <c r="C2979" s="5">
        <f t="shared" si="46"/>
        <v>0.21090829325596508</v>
      </c>
    </row>
    <row r="2980" spans="1:3" x14ac:dyDescent="0.25">
      <c r="A2980" s="6">
        <v>297.84237000000002</v>
      </c>
      <c r="B2980" s="11">
        <v>0.16050471740900929</v>
      </c>
      <c r="C2980" s="5">
        <f t="shared" si="46"/>
        <v>0.21091290066886897</v>
      </c>
    </row>
    <row r="2981" spans="1:3" x14ac:dyDescent="0.25">
      <c r="A2981" s="6">
        <v>297.94236999999998</v>
      </c>
      <c r="B2981" s="11">
        <v>0.16042598893615101</v>
      </c>
      <c r="C2981" s="5">
        <f t="shared" si="46"/>
        <v>0.21080944669665047</v>
      </c>
    </row>
    <row r="2982" spans="1:3" x14ac:dyDescent="0.25">
      <c r="A2982" s="6">
        <v>298.04237000000001</v>
      </c>
      <c r="B2982" s="11">
        <v>0.16045476039589249</v>
      </c>
      <c r="C2982" s="5">
        <f t="shared" si="46"/>
        <v>0.21084725413389288</v>
      </c>
    </row>
    <row r="2983" spans="1:3" x14ac:dyDescent="0.25">
      <c r="A2983" s="6">
        <v>298.14236999999997</v>
      </c>
      <c r="B2983" s="11">
        <v>0.16040776727948544</v>
      </c>
      <c r="C2983" s="5">
        <f t="shared" si="46"/>
        <v>0.21078550233835142</v>
      </c>
    </row>
    <row r="2984" spans="1:3" x14ac:dyDescent="0.25">
      <c r="A2984" s="6">
        <v>298.24236999999999</v>
      </c>
      <c r="B2984" s="11">
        <v>0.1605577358592</v>
      </c>
      <c r="C2984" s="5">
        <f t="shared" si="46"/>
        <v>0.21098257011721416</v>
      </c>
    </row>
    <row r="2985" spans="1:3" x14ac:dyDescent="0.25">
      <c r="A2985" s="6">
        <v>298.34237000000002</v>
      </c>
      <c r="B2985" s="11">
        <v>0.16050180575859266</v>
      </c>
      <c r="C2985" s="5">
        <f t="shared" si="46"/>
        <v>0.21090907458422162</v>
      </c>
    </row>
    <row r="2986" spans="1:3" x14ac:dyDescent="0.25">
      <c r="A2986" s="6">
        <v>298.44236999999998</v>
      </c>
      <c r="B2986" s="11">
        <v>0.16045005757423106</v>
      </c>
      <c r="C2986" s="5">
        <f t="shared" si="46"/>
        <v>0.21084107434195934</v>
      </c>
    </row>
    <row r="2987" spans="1:3" x14ac:dyDescent="0.25">
      <c r="A2987" s="6">
        <v>298.54237000000001</v>
      </c>
      <c r="B2987" s="11">
        <v>0.16055542161929087</v>
      </c>
      <c r="C2987" s="5">
        <f t="shared" si="46"/>
        <v>0.21097952906608525</v>
      </c>
    </row>
    <row r="2988" spans="1:3" x14ac:dyDescent="0.25">
      <c r="A2988" s="6">
        <v>298.64236999999997</v>
      </c>
      <c r="B2988" s="11">
        <v>0.16050680155111677</v>
      </c>
      <c r="C2988" s="5">
        <f t="shared" si="46"/>
        <v>0.2109156393575779</v>
      </c>
    </row>
    <row r="2989" spans="1:3" x14ac:dyDescent="0.25">
      <c r="A2989" s="6">
        <v>298.74236999999999</v>
      </c>
      <c r="B2989" s="11">
        <v>0.16063227015730558</v>
      </c>
      <c r="C2989" s="5">
        <f t="shared" si="46"/>
        <v>0.21108051269028327</v>
      </c>
    </row>
    <row r="2990" spans="1:3" x14ac:dyDescent="0.25">
      <c r="A2990" s="6">
        <v>298.84237000000002</v>
      </c>
      <c r="B2990" s="11">
        <v>0.18417096242783423</v>
      </c>
      <c r="C2990" s="5">
        <f t="shared" si="46"/>
        <v>0.2420117771719241</v>
      </c>
    </row>
    <row r="2991" spans="1:3" x14ac:dyDescent="0.25">
      <c r="A2991" s="6">
        <v>298.94236999999998</v>
      </c>
      <c r="B2991" s="11">
        <v>0.28289840282992512</v>
      </c>
      <c r="C2991" s="5">
        <f t="shared" si="46"/>
        <v>0.37174560161619596</v>
      </c>
    </row>
    <row r="2992" spans="1:3" x14ac:dyDescent="0.25">
      <c r="A2992" s="6">
        <v>299.04237000000001</v>
      </c>
      <c r="B2992" s="11">
        <v>0.28313088455933572</v>
      </c>
      <c r="C2992" s="5">
        <f t="shared" si="46"/>
        <v>0.37205109666141356</v>
      </c>
    </row>
    <row r="2993" spans="1:3" x14ac:dyDescent="0.25">
      <c r="A2993" s="6">
        <v>299.14236999999997</v>
      </c>
      <c r="B2993" s="11">
        <v>0.30342162974382719</v>
      </c>
      <c r="C2993" s="5">
        <f t="shared" si="46"/>
        <v>0.39871436234405677</v>
      </c>
    </row>
    <row r="2994" spans="1:3" x14ac:dyDescent="0.25">
      <c r="A2994" s="6">
        <v>299.24236999999999</v>
      </c>
      <c r="B2994" s="11">
        <v>0.30363382530125571</v>
      </c>
      <c r="C2994" s="5">
        <f t="shared" si="46"/>
        <v>0.39899320013305611</v>
      </c>
    </row>
    <row r="2995" spans="1:3" x14ac:dyDescent="0.25">
      <c r="A2995" s="6">
        <v>299.34237000000002</v>
      </c>
      <c r="B2995" s="11">
        <v>0.35261144386580162</v>
      </c>
      <c r="C2995" s="5">
        <f t="shared" si="46"/>
        <v>0.46335275146623078</v>
      </c>
    </row>
    <row r="2996" spans="1:3" x14ac:dyDescent="0.25">
      <c r="A2996" s="6">
        <v>299.44236999999998</v>
      </c>
      <c r="B2996" s="11">
        <v>0.4590789354913074</v>
      </c>
      <c r="C2996" s="5">
        <f t="shared" si="46"/>
        <v>0.60325747107924765</v>
      </c>
    </row>
    <row r="2997" spans="1:3" x14ac:dyDescent="0.25">
      <c r="A2997" s="6">
        <v>299.54237000000001</v>
      </c>
      <c r="B2997" s="11">
        <v>0.57115539125720061</v>
      </c>
      <c r="C2997" s="5">
        <f t="shared" si="46"/>
        <v>0.75053270861655796</v>
      </c>
    </row>
    <row r="2998" spans="1:3" x14ac:dyDescent="0.25">
      <c r="A2998" s="6">
        <v>299.64236999999997</v>
      </c>
      <c r="B2998" s="11">
        <v>0.67125095240059574</v>
      </c>
      <c r="C2998" s="5">
        <f t="shared" si="46"/>
        <v>0.88206432641339783</v>
      </c>
    </row>
    <row r="2999" spans="1:3" x14ac:dyDescent="0.25">
      <c r="A2999" s="6">
        <v>299.74236999999999</v>
      </c>
      <c r="B2999" s="11">
        <v>0.68961175040130052</v>
      </c>
      <c r="C2999" s="5">
        <f t="shared" si="46"/>
        <v>0.90619152483745136</v>
      </c>
    </row>
    <row r="3000" spans="1:3" x14ac:dyDescent="0.25">
      <c r="A3000" s="6">
        <v>299.84237000000002</v>
      </c>
      <c r="B3000" s="11">
        <v>0.68983106648531323</v>
      </c>
      <c r="C3000" s="5">
        <f t="shared" si="46"/>
        <v>0.90647971942879524</v>
      </c>
    </row>
    <row r="3001" spans="1:3" x14ac:dyDescent="0.25">
      <c r="A3001" s="6">
        <v>299.94236999999998</v>
      </c>
      <c r="B3001" s="11">
        <v>0.68869864191147279</v>
      </c>
      <c r="C3001" s="5">
        <f t="shared" si="46"/>
        <v>0.90499164508734931</v>
      </c>
    </row>
    <row r="3002" spans="1:3" x14ac:dyDescent="0.25">
      <c r="A3002" s="6">
        <v>300.04237000000001</v>
      </c>
      <c r="B3002" s="11">
        <v>0.68792351394716933</v>
      </c>
      <c r="C3002" s="5">
        <f t="shared" si="46"/>
        <v>0.9039730800882646</v>
      </c>
    </row>
    <row r="3003" spans="1:3" x14ac:dyDescent="0.25">
      <c r="A3003" s="6">
        <v>300.14236999999997</v>
      </c>
      <c r="B3003" s="11">
        <v>0.68779020285787396</v>
      </c>
      <c r="C3003" s="5">
        <f t="shared" si="46"/>
        <v>0.90379790125870429</v>
      </c>
    </row>
    <row r="3004" spans="1:3" x14ac:dyDescent="0.25">
      <c r="A3004" s="6">
        <v>300.24236999999999</v>
      </c>
      <c r="B3004" s="11">
        <v>0.67090823971179259</v>
      </c>
      <c r="C3004" s="5">
        <f t="shared" si="46"/>
        <v>0.88161398122443169</v>
      </c>
    </row>
    <row r="3005" spans="1:3" x14ac:dyDescent="0.25">
      <c r="A3005" s="6">
        <v>300.34237000000002</v>
      </c>
      <c r="B3005" s="11">
        <v>0.61967107562769796</v>
      </c>
      <c r="C3005" s="5">
        <f t="shared" si="46"/>
        <v>0.81428525049631795</v>
      </c>
    </row>
    <row r="3006" spans="1:3" x14ac:dyDescent="0.25">
      <c r="A3006" s="6">
        <v>300.44236999999998</v>
      </c>
      <c r="B3006" s="11">
        <v>0.58419868409210884</v>
      </c>
      <c r="C3006" s="5">
        <f t="shared" si="46"/>
        <v>0.76767238382668712</v>
      </c>
    </row>
    <row r="3007" spans="1:3" x14ac:dyDescent="0.25">
      <c r="A3007" s="6">
        <v>300.54237000000001</v>
      </c>
      <c r="B3007" s="11">
        <v>0.58343993071285249</v>
      </c>
      <c r="C3007" s="5">
        <f t="shared" si="46"/>
        <v>0.76667533602214522</v>
      </c>
    </row>
    <row r="3008" spans="1:3" x14ac:dyDescent="0.25">
      <c r="A3008" s="6">
        <v>300.64236999999997</v>
      </c>
      <c r="B3008" s="11">
        <v>0.58414551386591818</v>
      </c>
      <c r="C3008" s="5">
        <f t="shared" si="46"/>
        <v>0.76760251493550358</v>
      </c>
    </row>
    <row r="3009" spans="1:3" x14ac:dyDescent="0.25">
      <c r="A3009" s="6">
        <v>300.74236999999999</v>
      </c>
      <c r="B3009" s="11">
        <v>0.58491698056646402</v>
      </c>
      <c r="C3009" s="5">
        <f t="shared" si="46"/>
        <v>0.76861626881269907</v>
      </c>
    </row>
    <row r="3010" spans="1:3" x14ac:dyDescent="0.25">
      <c r="A3010" s="6">
        <v>300.84237000000002</v>
      </c>
      <c r="B3010" s="11">
        <v>0.58482755654581442</v>
      </c>
      <c r="C3010" s="5">
        <f t="shared" si="46"/>
        <v>0.76849876024417141</v>
      </c>
    </row>
    <row r="3011" spans="1:3" x14ac:dyDescent="0.25">
      <c r="A3011" s="6">
        <v>300.94236999999998</v>
      </c>
      <c r="B3011" s="11">
        <v>0.58456382801690887</v>
      </c>
      <c r="C3011" s="5">
        <f t="shared" si="46"/>
        <v>0.76815220501564907</v>
      </c>
    </row>
    <row r="3012" spans="1:3" x14ac:dyDescent="0.25">
      <c r="A3012" s="6">
        <v>301.04237000000001</v>
      </c>
      <c r="B3012" s="11">
        <v>0.58446843692977146</v>
      </c>
      <c r="C3012" s="5">
        <f t="shared" ref="C3012:C3075" si="47">B3012/761*1000</f>
        <v>0.7680268553610663</v>
      </c>
    </row>
    <row r="3013" spans="1:3" x14ac:dyDescent="0.25">
      <c r="A3013" s="6">
        <v>301.14236999999997</v>
      </c>
      <c r="B3013" s="11">
        <v>0.58451728796596225</v>
      </c>
      <c r="C3013" s="5">
        <f t="shared" si="47"/>
        <v>0.76809104857550892</v>
      </c>
    </row>
    <row r="3014" spans="1:3" x14ac:dyDescent="0.25">
      <c r="A3014" s="6">
        <v>301.24236999999999</v>
      </c>
      <c r="B3014" s="11">
        <v>0.58451608086617091</v>
      </c>
      <c r="C3014" s="5">
        <f t="shared" si="47"/>
        <v>0.7680894623734178</v>
      </c>
    </row>
    <row r="3015" spans="1:3" x14ac:dyDescent="0.25">
      <c r="A3015" s="6">
        <v>301.34237000000002</v>
      </c>
      <c r="B3015" s="11">
        <v>0.58488167336699515</v>
      </c>
      <c r="C3015" s="5">
        <f t="shared" si="47"/>
        <v>0.76856987301839053</v>
      </c>
    </row>
    <row r="3016" spans="1:3" x14ac:dyDescent="0.25">
      <c r="A3016" s="6">
        <v>301.44236999999998</v>
      </c>
      <c r="B3016" s="11">
        <v>0.58465655060073995</v>
      </c>
      <c r="C3016" s="5">
        <f t="shared" si="47"/>
        <v>0.76827404809558475</v>
      </c>
    </row>
    <row r="3017" spans="1:3" x14ac:dyDescent="0.25">
      <c r="A3017" s="6">
        <v>301.54237000000001</v>
      </c>
      <c r="B3017" s="11">
        <v>0.58456374487695362</v>
      </c>
      <c r="C3017" s="5">
        <f t="shared" si="47"/>
        <v>0.76815209576472221</v>
      </c>
    </row>
    <row r="3018" spans="1:3" x14ac:dyDescent="0.25">
      <c r="A3018" s="6">
        <v>301.64236999999997</v>
      </c>
      <c r="B3018" s="11">
        <v>0.62914713414047996</v>
      </c>
      <c r="C3018" s="5">
        <f t="shared" si="47"/>
        <v>0.82673736417934296</v>
      </c>
    </row>
    <row r="3019" spans="1:3" x14ac:dyDescent="0.25">
      <c r="A3019" s="6">
        <v>301.74236999999999</v>
      </c>
      <c r="B3019" s="11">
        <v>0.64916801321443196</v>
      </c>
      <c r="C3019" s="5">
        <f t="shared" si="47"/>
        <v>0.85304600948019971</v>
      </c>
    </row>
    <row r="3020" spans="1:3" x14ac:dyDescent="0.25">
      <c r="A3020" s="6">
        <v>301.84237000000002</v>
      </c>
      <c r="B3020" s="11">
        <v>0.64970594129858117</v>
      </c>
      <c r="C3020" s="5">
        <f t="shared" si="47"/>
        <v>0.85375287949879264</v>
      </c>
    </row>
    <row r="3021" spans="1:3" x14ac:dyDescent="0.25">
      <c r="A3021" s="6">
        <v>301.94236999999998</v>
      </c>
      <c r="B3021" s="11">
        <v>0.64961677380522242</v>
      </c>
      <c r="C3021" s="5">
        <f t="shared" si="47"/>
        <v>0.85363570802263133</v>
      </c>
    </row>
    <row r="3022" spans="1:3" x14ac:dyDescent="0.25">
      <c r="A3022" s="6">
        <v>302.04237000000001</v>
      </c>
      <c r="B3022" s="11">
        <v>0.64875320882792076</v>
      </c>
      <c r="C3022" s="5">
        <f t="shared" si="47"/>
        <v>0.8525009314427342</v>
      </c>
    </row>
    <row r="3023" spans="1:3" x14ac:dyDescent="0.25">
      <c r="A3023" s="6">
        <v>302.14236999999997</v>
      </c>
      <c r="B3023" s="11">
        <v>0.64877303705802625</v>
      </c>
      <c r="C3023" s="5">
        <f t="shared" si="47"/>
        <v>0.85252698693564555</v>
      </c>
    </row>
    <row r="3024" spans="1:3" x14ac:dyDescent="0.25">
      <c r="A3024" s="6">
        <v>302.24236999999999</v>
      </c>
      <c r="B3024" s="11">
        <v>0.6489056205114393</v>
      </c>
      <c r="C3024" s="5">
        <f t="shared" si="47"/>
        <v>0.85270120960767326</v>
      </c>
    </row>
    <row r="3025" spans="1:3" x14ac:dyDescent="0.25">
      <c r="A3025" s="6">
        <v>302.34237000000002</v>
      </c>
      <c r="B3025" s="11">
        <v>0.6683069194459258</v>
      </c>
      <c r="C3025" s="5">
        <f t="shared" si="47"/>
        <v>0.87819568915364754</v>
      </c>
    </row>
    <row r="3026" spans="1:3" x14ac:dyDescent="0.25">
      <c r="A3026" s="6">
        <v>302.44236999999998</v>
      </c>
      <c r="B3026" s="11">
        <v>0.67010886793738367</v>
      </c>
      <c r="C3026" s="5">
        <f t="shared" si="47"/>
        <v>0.88056355839340827</v>
      </c>
    </row>
    <row r="3027" spans="1:3" x14ac:dyDescent="0.25">
      <c r="A3027" s="6">
        <v>302.54237000000001</v>
      </c>
      <c r="B3027" s="11">
        <v>0.66968043195041294</v>
      </c>
      <c r="C3027" s="5">
        <f t="shared" si="47"/>
        <v>0.88000056760895262</v>
      </c>
    </row>
    <row r="3028" spans="1:3" x14ac:dyDescent="0.25">
      <c r="A3028" s="6">
        <v>302.64236999999997</v>
      </c>
      <c r="B3028" s="11">
        <v>0.68854663681646977</v>
      </c>
      <c r="C3028" s="5">
        <f t="shared" si="47"/>
        <v>0.90479190120429664</v>
      </c>
    </row>
    <row r="3029" spans="1:3" x14ac:dyDescent="0.25">
      <c r="A3029" s="6">
        <v>302.74236999999999</v>
      </c>
      <c r="B3029" s="11">
        <v>0.68830900696949759</v>
      </c>
      <c r="C3029" s="5">
        <f t="shared" si="47"/>
        <v>0.904479641221416</v>
      </c>
    </row>
    <row r="3030" spans="1:3" x14ac:dyDescent="0.25">
      <c r="A3030" s="6">
        <v>302.84237000000002</v>
      </c>
      <c r="B3030" s="11">
        <v>0.68860698349086724</v>
      </c>
      <c r="C3030" s="5">
        <f t="shared" si="47"/>
        <v>0.90487120038221713</v>
      </c>
    </row>
    <row r="3031" spans="1:3" x14ac:dyDescent="0.25">
      <c r="A3031" s="6">
        <v>302.94236999999998</v>
      </c>
      <c r="B3031" s="11">
        <v>0.68857506552095993</v>
      </c>
      <c r="C3031" s="5">
        <f t="shared" si="47"/>
        <v>0.90482925824042038</v>
      </c>
    </row>
    <row r="3032" spans="1:3" x14ac:dyDescent="0.25">
      <c r="A3032" s="6">
        <v>303.04237000000001</v>
      </c>
      <c r="B3032" s="11">
        <v>0.67060806587140032</v>
      </c>
      <c r="C3032" s="5">
        <f t="shared" si="47"/>
        <v>0.88121953465361402</v>
      </c>
    </row>
    <row r="3033" spans="1:3" x14ac:dyDescent="0.25">
      <c r="A3033" s="6">
        <v>303.14236999999997</v>
      </c>
      <c r="B3033" s="11">
        <v>0.62813481086859257</v>
      </c>
      <c r="C3033" s="5">
        <f t="shared" si="47"/>
        <v>0.8254071102084003</v>
      </c>
    </row>
    <row r="3034" spans="1:3" x14ac:dyDescent="0.25">
      <c r="A3034" s="6">
        <v>303.24236999999999</v>
      </c>
      <c r="B3034" s="11">
        <v>0.60614767323023033</v>
      </c>
      <c r="C3034" s="5">
        <f t="shared" si="47"/>
        <v>0.79651468229990841</v>
      </c>
    </row>
    <row r="3035" spans="1:3" x14ac:dyDescent="0.25">
      <c r="A3035" s="6">
        <v>303.34237000000002</v>
      </c>
      <c r="B3035" s="11">
        <v>0.60619566385405443</v>
      </c>
      <c r="C3035" s="5">
        <f t="shared" si="47"/>
        <v>0.79657774488049204</v>
      </c>
    </row>
    <row r="3036" spans="1:3" x14ac:dyDescent="0.25">
      <c r="A3036" s="6">
        <v>303.44236999999998</v>
      </c>
      <c r="B3036" s="11">
        <v>0.52827159039487492</v>
      </c>
      <c r="C3036" s="5">
        <f t="shared" si="47"/>
        <v>0.69418080209576205</v>
      </c>
    </row>
    <row r="3037" spans="1:3" x14ac:dyDescent="0.25">
      <c r="A3037" s="6">
        <v>303.54237000000001</v>
      </c>
      <c r="B3037" s="11">
        <v>0.50962769365155258</v>
      </c>
      <c r="C3037" s="5">
        <f t="shared" si="47"/>
        <v>0.66968159481150147</v>
      </c>
    </row>
    <row r="3038" spans="1:3" x14ac:dyDescent="0.25">
      <c r="A3038" s="6">
        <v>303.64236999999997</v>
      </c>
      <c r="B3038" s="11">
        <v>0.50928653067757068</v>
      </c>
      <c r="C3038" s="5">
        <f t="shared" si="47"/>
        <v>0.6692332860414858</v>
      </c>
    </row>
    <row r="3039" spans="1:3" x14ac:dyDescent="0.25">
      <c r="A3039" s="6">
        <v>303.74236999999999</v>
      </c>
      <c r="B3039" s="11">
        <v>0.46031945800625279</v>
      </c>
      <c r="C3039" s="5">
        <f t="shared" si="47"/>
        <v>0.604887592649478</v>
      </c>
    </row>
    <row r="3040" spans="1:3" x14ac:dyDescent="0.25">
      <c r="A3040" s="6">
        <v>303.84237000000002</v>
      </c>
      <c r="B3040" s="11">
        <v>0.41130636030362883</v>
      </c>
      <c r="C3040" s="5">
        <f t="shared" si="47"/>
        <v>0.5404814195842691</v>
      </c>
    </row>
    <row r="3041" spans="1:3" x14ac:dyDescent="0.25">
      <c r="A3041" s="6">
        <v>303.94236999999998</v>
      </c>
      <c r="B3041" s="11">
        <v>0.39470449801356289</v>
      </c>
      <c r="C3041" s="5">
        <f t="shared" si="47"/>
        <v>0.51866556900599592</v>
      </c>
    </row>
    <row r="3042" spans="1:3" x14ac:dyDescent="0.25">
      <c r="A3042" s="6">
        <v>304.04237000000001</v>
      </c>
      <c r="B3042" s="11">
        <v>0.37799119011693311</v>
      </c>
      <c r="C3042" s="5">
        <f t="shared" si="47"/>
        <v>0.49670327216416971</v>
      </c>
    </row>
    <row r="3043" spans="1:3" x14ac:dyDescent="0.25">
      <c r="A3043" s="6">
        <v>304.14236999999997</v>
      </c>
      <c r="B3043" s="11">
        <v>0.31415076656022528</v>
      </c>
      <c r="C3043" s="5">
        <f t="shared" si="47"/>
        <v>0.41281309666258248</v>
      </c>
    </row>
    <row r="3044" spans="1:3" x14ac:dyDescent="0.25">
      <c r="A3044" s="6">
        <v>304.24236999999999</v>
      </c>
      <c r="B3044" s="11">
        <v>0.31364697739133951</v>
      </c>
      <c r="C3044" s="5">
        <f t="shared" si="47"/>
        <v>0.41215108724223326</v>
      </c>
    </row>
    <row r="3045" spans="1:3" x14ac:dyDescent="0.25">
      <c r="A3045" s="6">
        <v>304.34237000000002</v>
      </c>
      <c r="B3045" s="11">
        <v>0.31292348393264252</v>
      </c>
      <c r="C3045" s="5">
        <f t="shared" si="47"/>
        <v>0.41120037310465513</v>
      </c>
    </row>
    <row r="3046" spans="1:3" x14ac:dyDescent="0.25">
      <c r="A3046" s="6">
        <v>304.44236999999998</v>
      </c>
      <c r="B3046" s="11">
        <v>0.31348558722424325</v>
      </c>
      <c r="C3046" s="5">
        <f t="shared" si="47"/>
        <v>0.41193901080715273</v>
      </c>
    </row>
    <row r="3047" spans="1:3" x14ac:dyDescent="0.25">
      <c r="A3047" s="6">
        <v>304.54237000000001</v>
      </c>
      <c r="B3047" s="11">
        <v>0.29663491052712965</v>
      </c>
      <c r="C3047" s="5">
        <f t="shared" si="47"/>
        <v>0.38979620305798901</v>
      </c>
    </row>
    <row r="3048" spans="1:3" x14ac:dyDescent="0.25">
      <c r="A3048" s="6">
        <v>304.64236999999997</v>
      </c>
      <c r="B3048" s="11">
        <v>0.29613973316256004</v>
      </c>
      <c r="C3048" s="5">
        <f t="shared" si="47"/>
        <v>0.38914551006906711</v>
      </c>
    </row>
    <row r="3049" spans="1:3" x14ac:dyDescent="0.25">
      <c r="A3049" s="6">
        <v>304.74236999999999</v>
      </c>
      <c r="B3049" s="11">
        <v>0.20545207624767167</v>
      </c>
      <c r="C3049" s="5">
        <f t="shared" si="47"/>
        <v>0.26997644710600743</v>
      </c>
    </row>
    <row r="3050" spans="1:3" x14ac:dyDescent="0.25">
      <c r="A3050" s="6">
        <v>304.84237000000002</v>
      </c>
      <c r="B3050" s="11">
        <v>0.2050988351377997</v>
      </c>
      <c r="C3050" s="5">
        <f t="shared" si="47"/>
        <v>0.2695122669353478</v>
      </c>
    </row>
    <row r="3051" spans="1:3" x14ac:dyDescent="0.25">
      <c r="A3051" s="6">
        <v>304.94236999999998</v>
      </c>
      <c r="B3051" s="11">
        <v>0.20512322883072001</v>
      </c>
      <c r="C3051" s="5">
        <f t="shared" si="47"/>
        <v>0.26954432172236531</v>
      </c>
    </row>
    <row r="3052" spans="1:3" x14ac:dyDescent="0.25">
      <c r="A3052" s="6">
        <v>305.04237000000001</v>
      </c>
      <c r="B3052" s="11">
        <v>0.20539221205928829</v>
      </c>
      <c r="C3052" s="5">
        <f t="shared" si="47"/>
        <v>0.26989778194387426</v>
      </c>
    </row>
    <row r="3053" spans="1:3" x14ac:dyDescent="0.25">
      <c r="A3053" s="6">
        <v>305.14236999999997</v>
      </c>
      <c r="B3053" s="11">
        <v>0.12557930755567678</v>
      </c>
      <c r="C3053" s="5">
        <f t="shared" si="47"/>
        <v>0.16501880099300498</v>
      </c>
    </row>
    <row r="3054" spans="1:3" x14ac:dyDescent="0.25">
      <c r="A3054" s="6">
        <v>305.24236999999999</v>
      </c>
      <c r="B3054" s="11">
        <v>0.12540964159233792</v>
      </c>
      <c r="C3054" s="5">
        <f t="shared" si="47"/>
        <v>0.16479584966141644</v>
      </c>
    </row>
    <row r="3055" spans="1:3" x14ac:dyDescent="0.25">
      <c r="A3055" s="6">
        <v>305.34237000000002</v>
      </c>
      <c r="B3055" s="11">
        <v>0</v>
      </c>
      <c r="C3055" s="5">
        <f t="shared" si="47"/>
        <v>0</v>
      </c>
    </row>
    <row r="3056" spans="1:3" x14ac:dyDescent="0.25">
      <c r="A3056" s="6">
        <v>305.44236999999998</v>
      </c>
      <c r="B3056" s="11">
        <v>0</v>
      </c>
      <c r="C3056" s="5">
        <f t="shared" si="47"/>
        <v>0</v>
      </c>
    </row>
    <row r="3057" spans="1:3" x14ac:dyDescent="0.25">
      <c r="A3057" s="6">
        <v>305.54237000000001</v>
      </c>
      <c r="B3057" s="11">
        <v>0.14391018441537409</v>
      </c>
      <c r="C3057" s="5">
        <f t="shared" si="47"/>
        <v>0.1891066812291381</v>
      </c>
    </row>
    <row r="3058" spans="1:3" x14ac:dyDescent="0.25">
      <c r="A3058" s="6">
        <v>305.64236999999997</v>
      </c>
      <c r="B3058" s="11">
        <v>0.10132230379622975</v>
      </c>
      <c r="C3058" s="5">
        <f t="shared" si="47"/>
        <v>0.1331436317953085</v>
      </c>
    </row>
    <row r="3059" spans="1:3" x14ac:dyDescent="0.25">
      <c r="A3059" s="6">
        <v>305.74236999999999</v>
      </c>
      <c r="B3059" s="11">
        <v>0</v>
      </c>
      <c r="C3059" s="5">
        <f t="shared" si="47"/>
        <v>0</v>
      </c>
    </row>
    <row r="3060" spans="1:3" x14ac:dyDescent="0.25">
      <c r="A3060" s="6">
        <v>305.84237000000002</v>
      </c>
      <c r="B3060" s="11">
        <v>0</v>
      </c>
      <c r="C3060" s="5">
        <f t="shared" si="47"/>
        <v>0</v>
      </c>
    </row>
    <row r="3061" spans="1:3" x14ac:dyDescent="0.25">
      <c r="A3061" s="6">
        <v>305.94236999999998</v>
      </c>
      <c r="B3061" s="11">
        <v>0</v>
      </c>
      <c r="C3061" s="5">
        <f t="shared" si="47"/>
        <v>0</v>
      </c>
    </row>
    <row r="3062" spans="1:3" x14ac:dyDescent="0.25">
      <c r="A3062" s="6">
        <v>306.04237000000001</v>
      </c>
      <c r="B3062" s="11">
        <v>0</v>
      </c>
      <c r="C3062" s="5">
        <f t="shared" si="47"/>
        <v>0</v>
      </c>
    </row>
    <row r="3063" spans="1:3" x14ac:dyDescent="0.25">
      <c r="A3063" s="6">
        <v>306.14236999999997</v>
      </c>
      <c r="B3063" s="11">
        <v>0</v>
      </c>
      <c r="C3063" s="5">
        <f t="shared" si="47"/>
        <v>0</v>
      </c>
    </row>
    <row r="3064" spans="1:3" x14ac:dyDescent="0.25">
      <c r="A3064" s="6">
        <v>306.24236999999999</v>
      </c>
      <c r="B3064" s="11">
        <v>0</v>
      </c>
      <c r="C3064" s="5">
        <f t="shared" si="47"/>
        <v>0</v>
      </c>
    </row>
    <row r="3065" spans="1:3" x14ac:dyDescent="0.25">
      <c r="A3065" s="6">
        <v>306.34237000000002</v>
      </c>
      <c r="B3065" s="11">
        <v>0</v>
      </c>
      <c r="C3065" s="5">
        <f t="shared" si="47"/>
        <v>0</v>
      </c>
    </row>
    <row r="3066" spans="1:3" x14ac:dyDescent="0.25">
      <c r="A3066" s="6">
        <v>306.44236999999998</v>
      </c>
      <c r="B3066" s="11">
        <v>0</v>
      </c>
      <c r="C3066" s="5">
        <f t="shared" si="47"/>
        <v>0</v>
      </c>
    </row>
    <row r="3067" spans="1:3" x14ac:dyDescent="0.25">
      <c r="A3067" s="6">
        <v>306.54237000000001</v>
      </c>
      <c r="B3067" s="11">
        <v>0</v>
      </c>
      <c r="C3067" s="5">
        <f t="shared" si="47"/>
        <v>0</v>
      </c>
    </row>
    <row r="3068" spans="1:3" x14ac:dyDescent="0.25">
      <c r="A3068" s="6">
        <v>306.64236999999997</v>
      </c>
      <c r="B3068" s="11">
        <v>0</v>
      </c>
      <c r="C3068" s="5">
        <f t="shared" si="47"/>
        <v>0</v>
      </c>
    </row>
    <row r="3069" spans="1:3" x14ac:dyDescent="0.25">
      <c r="A3069" s="6">
        <v>306.74236999999999</v>
      </c>
      <c r="B3069" s="11">
        <v>0</v>
      </c>
      <c r="C3069" s="5">
        <f t="shared" si="47"/>
        <v>0</v>
      </c>
    </row>
    <row r="3070" spans="1:3" x14ac:dyDescent="0.25">
      <c r="A3070" s="6">
        <v>306.84237000000002</v>
      </c>
      <c r="B3070" s="11">
        <v>0</v>
      </c>
      <c r="C3070" s="5">
        <f t="shared" si="47"/>
        <v>0</v>
      </c>
    </row>
    <row r="3071" spans="1:3" x14ac:dyDescent="0.25">
      <c r="A3071" s="6">
        <v>306.94236999999998</v>
      </c>
      <c r="B3071" s="11">
        <v>0</v>
      </c>
      <c r="C3071" s="5">
        <f t="shared" si="47"/>
        <v>0</v>
      </c>
    </row>
    <row r="3072" spans="1:3" x14ac:dyDescent="0.25">
      <c r="A3072" s="6">
        <v>307.04237000000001</v>
      </c>
      <c r="B3072" s="11">
        <v>0</v>
      </c>
      <c r="C3072" s="5">
        <f t="shared" si="47"/>
        <v>0</v>
      </c>
    </row>
    <row r="3073" spans="1:3" x14ac:dyDescent="0.25">
      <c r="A3073" s="6">
        <v>307.14236999999997</v>
      </c>
      <c r="B3073" s="11">
        <v>0</v>
      </c>
      <c r="C3073" s="5">
        <f t="shared" si="47"/>
        <v>0</v>
      </c>
    </row>
    <row r="3074" spans="1:3" x14ac:dyDescent="0.25">
      <c r="A3074" s="6">
        <v>307.24236999999999</v>
      </c>
      <c r="B3074" s="11">
        <v>0</v>
      </c>
      <c r="C3074" s="5">
        <f t="shared" si="47"/>
        <v>0</v>
      </c>
    </row>
    <row r="3075" spans="1:3" x14ac:dyDescent="0.25">
      <c r="A3075" s="6">
        <v>307.34237000000002</v>
      </c>
      <c r="B3075" s="11">
        <v>0</v>
      </c>
      <c r="C3075" s="5">
        <f t="shared" si="47"/>
        <v>0</v>
      </c>
    </row>
    <row r="3076" spans="1:3" x14ac:dyDescent="0.25">
      <c r="A3076" s="6">
        <v>307.44236999999998</v>
      </c>
      <c r="B3076" s="11">
        <v>0</v>
      </c>
      <c r="C3076" s="5">
        <f t="shared" ref="C3076:C3139" si="48">B3076/761*1000</f>
        <v>0</v>
      </c>
    </row>
    <row r="3077" spans="1:3" x14ac:dyDescent="0.25">
      <c r="A3077" s="6">
        <v>307.54237000000001</v>
      </c>
      <c r="B3077" s="11">
        <v>0</v>
      </c>
      <c r="C3077" s="5">
        <f t="shared" si="48"/>
        <v>0</v>
      </c>
    </row>
    <row r="3078" spans="1:3" x14ac:dyDescent="0.25">
      <c r="A3078" s="6">
        <v>307.64236999999997</v>
      </c>
      <c r="B3078" s="11">
        <v>0</v>
      </c>
      <c r="C3078" s="5">
        <f t="shared" si="48"/>
        <v>0</v>
      </c>
    </row>
    <row r="3079" spans="1:3" x14ac:dyDescent="0.25">
      <c r="A3079" s="6">
        <v>307.74236999999999</v>
      </c>
      <c r="B3079" s="11">
        <v>0</v>
      </c>
      <c r="C3079" s="5">
        <f t="shared" si="48"/>
        <v>0</v>
      </c>
    </row>
    <row r="3080" spans="1:3" x14ac:dyDescent="0.25">
      <c r="A3080" s="6">
        <v>307.84237000000002</v>
      </c>
      <c r="B3080" s="11">
        <v>0</v>
      </c>
      <c r="C3080" s="5">
        <f t="shared" si="48"/>
        <v>0</v>
      </c>
    </row>
    <row r="3081" spans="1:3" x14ac:dyDescent="0.25">
      <c r="A3081" s="6">
        <v>307.94236999999998</v>
      </c>
      <c r="B3081" s="11">
        <v>0</v>
      </c>
      <c r="C3081" s="5">
        <f t="shared" si="48"/>
        <v>0</v>
      </c>
    </row>
    <row r="3082" spans="1:3" x14ac:dyDescent="0.25">
      <c r="A3082" s="6">
        <v>308.04237000000001</v>
      </c>
      <c r="B3082" s="11">
        <v>0</v>
      </c>
      <c r="C3082" s="5">
        <f t="shared" si="48"/>
        <v>0</v>
      </c>
    </row>
    <row r="3083" spans="1:3" x14ac:dyDescent="0.25">
      <c r="A3083" s="6">
        <v>308.14236999999997</v>
      </c>
      <c r="B3083" s="11">
        <v>0</v>
      </c>
      <c r="C3083" s="5">
        <f t="shared" si="48"/>
        <v>0</v>
      </c>
    </row>
    <row r="3084" spans="1:3" x14ac:dyDescent="0.25">
      <c r="A3084" s="6">
        <v>308.24236999999999</v>
      </c>
      <c r="B3084" s="11">
        <v>0</v>
      </c>
      <c r="C3084" s="5">
        <f t="shared" si="48"/>
        <v>0</v>
      </c>
    </row>
    <row r="3085" spans="1:3" x14ac:dyDescent="0.25">
      <c r="A3085" s="6">
        <v>308.34237000000002</v>
      </c>
      <c r="B3085" s="11">
        <v>0</v>
      </c>
      <c r="C3085" s="5">
        <f t="shared" si="48"/>
        <v>0</v>
      </c>
    </row>
    <row r="3086" spans="1:3" x14ac:dyDescent="0.25">
      <c r="A3086" s="6">
        <v>308.44236999999998</v>
      </c>
      <c r="B3086" s="11">
        <v>0</v>
      </c>
      <c r="C3086" s="5">
        <f t="shared" si="48"/>
        <v>0</v>
      </c>
    </row>
    <row r="3087" spans="1:3" x14ac:dyDescent="0.25">
      <c r="A3087" s="6">
        <v>308.54237000000001</v>
      </c>
      <c r="B3087" s="11">
        <v>0</v>
      </c>
      <c r="C3087" s="5">
        <f t="shared" si="48"/>
        <v>0</v>
      </c>
    </row>
    <row r="3088" spans="1:3" x14ac:dyDescent="0.25">
      <c r="A3088" s="6">
        <v>308.64236999999997</v>
      </c>
      <c r="B3088" s="11">
        <v>0</v>
      </c>
      <c r="C3088" s="5">
        <f t="shared" si="48"/>
        <v>0</v>
      </c>
    </row>
    <row r="3089" spans="1:3" x14ac:dyDescent="0.25">
      <c r="A3089" s="6">
        <v>308.74236999999999</v>
      </c>
      <c r="B3089" s="11">
        <v>0</v>
      </c>
      <c r="C3089" s="5">
        <f t="shared" si="48"/>
        <v>0</v>
      </c>
    </row>
    <row r="3090" spans="1:3" x14ac:dyDescent="0.25">
      <c r="A3090" s="6">
        <v>308.84237000000002</v>
      </c>
      <c r="B3090" s="11">
        <v>0</v>
      </c>
      <c r="C3090" s="5">
        <f t="shared" si="48"/>
        <v>0</v>
      </c>
    </row>
    <row r="3091" spans="1:3" x14ac:dyDescent="0.25">
      <c r="A3091" s="6">
        <v>308.94236999999998</v>
      </c>
      <c r="B3091" s="11">
        <v>0</v>
      </c>
      <c r="C3091" s="5">
        <f t="shared" si="48"/>
        <v>0</v>
      </c>
    </row>
    <row r="3092" spans="1:3" x14ac:dyDescent="0.25">
      <c r="A3092" s="6">
        <v>309.04237000000001</v>
      </c>
      <c r="B3092" s="11">
        <v>0</v>
      </c>
      <c r="C3092" s="5">
        <f t="shared" si="48"/>
        <v>0</v>
      </c>
    </row>
    <row r="3093" spans="1:3" x14ac:dyDescent="0.25">
      <c r="A3093" s="6">
        <v>309.14236999999997</v>
      </c>
      <c r="B3093" s="11">
        <v>0</v>
      </c>
      <c r="C3093" s="5">
        <f t="shared" si="48"/>
        <v>0</v>
      </c>
    </row>
    <row r="3094" spans="1:3" x14ac:dyDescent="0.25">
      <c r="A3094" s="6">
        <v>309.24236999999999</v>
      </c>
      <c r="B3094" s="11">
        <v>0</v>
      </c>
      <c r="C3094" s="5">
        <f t="shared" si="48"/>
        <v>0</v>
      </c>
    </row>
    <row r="3095" spans="1:3" x14ac:dyDescent="0.25">
      <c r="A3095" s="6">
        <v>309.34237000000002</v>
      </c>
      <c r="B3095" s="11">
        <v>0</v>
      </c>
      <c r="C3095" s="5">
        <f t="shared" si="48"/>
        <v>0</v>
      </c>
    </row>
    <row r="3096" spans="1:3" x14ac:dyDescent="0.25">
      <c r="A3096" s="6">
        <v>309.44236999999998</v>
      </c>
      <c r="B3096" s="11">
        <v>0</v>
      </c>
      <c r="C3096" s="5">
        <f t="shared" si="48"/>
        <v>0</v>
      </c>
    </row>
    <row r="3097" spans="1:3" x14ac:dyDescent="0.25">
      <c r="A3097" s="6">
        <v>309.54237000000001</v>
      </c>
      <c r="B3097" s="11">
        <v>0</v>
      </c>
      <c r="C3097" s="5">
        <f t="shared" si="48"/>
        <v>0</v>
      </c>
    </row>
    <row r="3098" spans="1:3" x14ac:dyDescent="0.25">
      <c r="A3098" s="6">
        <v>309.64236999999997</v>
      </c>
      <c r="B3098" s="11">
        <v>0</v>
      </c>
      <c r="C3098" s="5">
        <f t="shared" si="48"/>
        <v>0</v>
      </c>
    </row>
    <row r="3099" spans="1:3" x14ac:dyDescent="0.25">
      <c r="A3099" s="6">
        <v>309.74236999999999</v>
      </c>
      <c r="B3099" s="11">
        <v>0</v>
      </c>
      <c r="C3099" s="5">
        <f t="shared" si="48"/>
        <v>0</v>
      </c>
    </row>
    <row r="3100" spans="1:3" x14ac:dyDescent="0.25">
      <c r="A3100" s="6">
        <v>309.84237000000002</v>
      </c>
      <c r="B3100" s="11">
        <v>0</v>
      </c>
      <c r="C3100" s="5">
        <f t="shared" si="48"/>
        <v>0</v>
      </c>
    </row>
    <row r="3101" spans="1:3" x14ac:dyDescent="0.25">
      <c r="A3101" s="6">
        <v>309.94236999999998</v>
      </c>
      <c r="B3101" s="11">
        <v>0</v>
      </c>
      <c r="C3101" s="5">
        <f t="shared" si="48"/>
        <v>0</v>
      </c>
    </row>
    <row r="3102" spans="1:3" x14ac:dyDescent="0.25">
      <c r="A3102" s="6">
        <v>310.04237000000001</v>
      </c>
      <c r="B3102" s="11">
        <v>0</v>
      </c>
      <c r="C3102" s="5">
        <f t="shared" si="48"/>
        <v>0</v>
      </c>
    </row>
    <row r="3103" spans="1:3" x14ac:dyDescent="0.25">
      <c r="A3103" s="6">
        <v>310.14236999999997</v>
      </c>
      <c r="B3103" s="11">
        <v>0</v>
      </c>
      <c r="C3103" s="5">
        <f t="shared" si="48"/>
        <v>0</v>
      </c>
    </row>
    <row r="3104" spans="1:3" x14ac:dyDescent="0.25">
      <c r="A3104" s="6">
        <v>310.24236999999999</v>
      </c>
      <c r="B3104" s="11">
        <v>0</v>
      </c>
      <c r="C3104" s="5">
        <f t="shared" si="48"/>
        <v>0</v>
      </c>
    </row>
    <row r="3105" spans="1:3" x14ac:dyDescent="0.25">
      <c r="A3105" s="6">
        <v>310.34237000000002</v>
      </c>
      <c r="B3105" s="11">
        <v>0</v>
      </c>
      <c r="C3105" s="5">
        <f t="shared" si="48"/>
        <v>0</v>
      </c>
    </row>
    <row r="3106" spans="1:3" x14ac:dyDescent="0.25">
      <c r="A3106" s="6">
        <v>310.44236999999998</v>
      </c>
      <c r="B3106" s="11">
        <v>0</v>
      </c>
      <c r="C3106" s="5">
        <f t="shared" si="48"/>
        <v>0</v>
      </c>
    </row>
    <row r="3107" spans="1:3" x14ac:dyDescent="0.25">
      <c r="A3107" s="6">
        <v>310.54237000000001</v>
      </c>
      <c r="B3107" s="11">
        <v>0</v>
      </c>
      <c r="C3107" s="5">
        <f t="shared" si="48"/>
        <v>0</v>
      </c>
    </row>
    <row r="3108" spans="1:3" x14ac:dyDescent="0.25">
      <c r="A3108" s="6">
        <v>310.64236999999997</v>
      </c>
      <c r="B3108" s="11">
        <v>0.32782842829946879</v>
      </c>
      <c r="C3108" s="5">
        <f t="shared" si="48"/>
        <v>0.43078637095856609</v>
      </c>
    </row>
    <row r="3109" spans="1:3" x14ac:dyDescent="0.25">
      <c r="A3109" s="6">
        <v>310.74236999999999</v>
      </c>
      <c r="B3109" s="11">
        <v>0.32873479266474437</v>
      </c>
      <c r="C3109" s="5">
        <f t="shared" si="48"/>
        <v>0.43197738852134604</v>
      </c>
    </row>
    <row r="3110" spans="1:3" x14ac:dyDescent="0.25">
      <c r="A3110" s="6">
        <v>310.84237000000002</v>
      </c>
      <c r="B3110" s="11">
        <v>0.4254524237605824</v>
      </c>
      <c r="C3110" s="5">
        <f t="shared" si="48"/>
        <v>0.55907020205069957</v>
      </c>
    </row>
    <row r="3111" spans="1:3" x14ac:dyDescent="0.25">
      <c r="A3111" s="6">
        <v>310.94236999999998</v>
      </c>
      <c r="B3111" s="11">
        <v>0.39553653037415037</v>
      </c>
      <c r="C3111" s="5">
        <f t="shared" si="48"/>
        <v>0.51975890982148532</v>
      </c>
    </row>
    <row r="3112" spans="1:3" x14ac:dyDescent="0.25">
      <c r="A3112" s="6">
        <v>311.04237000000001</v>
      </c>
      <c r="B3112" s="11">
        <v>0.74414323359175683</v>
      </c>
      <c r="C3112" s="5">
        <f t="shared" si="48"/>
        <v>0.97784919000230863</v>
      </c>
    </row>
    <row r="3113" spans="1:3" x14ac:dyDescent="0.25">
      <c r="A3113" s="6">
        <v>311.14236999999997</v>
      </c>
      <c r="B3113" s="11">
        <v>0.79126048340213762</v>
      </c>
      <c r="C3113" s="5">
        <f t="shared" si="48"/>
        <v>1.0397641043392083</v>
      </c>
    </row>
    <row r="3114" spans="1:3" x14ac:dyDescent="0.25">
      <c r="A3114" s="6">
        <v>311.24236999999999</v>
      </c>
      <c r="B3114" s="11">
        <v>0.57658760240120066</v>
      </c>
      <c r="C3114" s="5">
        <f t="shared" si="48"/>
        <v>0.75767096241944898</v>
      </c>
    </row>
    <row r="3115" spans="1:3" x14ac:dyDescent="0.25">
      <c r="A3115" s="6">
        <v>311.34237000000002</v>
      </c>
      <c r="B3115" s="11">
        <v>0.44540934922053504</v>
      </c>
      <c r="C3115" s="5">
        <f t="shared" si="48"/>
        <v>0.58529480843697113</v>
      </c>
    </row>
    <row r="3116" spans="1:3" x14ac:dyDescent="0.25">
      <c r="A3116" s="6">
        <v>311.44236999999998</v>
      </c>
      <c r="B3116" s="11">
        <v>0.91255462606281612</v>
      </c>
      <c r="C3116" s="5">
        <f t="shared" si="48"/>
        <v>1.1991519396357635</v>
      </c>
    </row>
    <row r="3117" spans="1:3" x14ac:dyDescent="0.25">
      <c r="A3117" s="6">
        <v>311.54237000000001</v>
      </c>
      <c r="B3117" s="11">
        <v>1.03889021107968</v>
      </c>
      <c r="C3117" s="5">
        <f t="shared" si="48"/>
        <v>1.3651645349273063</v>
      </c>
    </row>
    <row r="3118" spans="1:3" x14ac:dyDescent="0.25">
      <c r="A3118" s="6">
        <v>311.64236999999997</v>
      </c>
      <c r="B3118" s="11">
        <v>0.73477329018649351</v>
      </c>
      <c r="C3118" s="5">
        <f t="shared" si="48"/>
        <v>0.96553651798487972</v>
      </c>
    </row>
    <row r="3119" spans="1:3" x14ac:dyDescent="0.25">
      <c r="A3119" s="6">
        <v>311.74236999999999</v>
      </c>
      <c r="B3119" s="11">
        <v>0.67614137838733823</v>
      </c>
      <c r="C3119" s="5">
        <f t="shared" si="48"/>
        <v>0.88849064177048387</v>
      </c>
    </row>
    <row r="3120" spans="1:3" x14ac:dyDescent="0.25">
      <c r="A3120" s="6">
        <v>311.84237000000002</v>
      </c>
      <c r="B3120" s="11">
        <v>1.0812642449314176</v>
      </c>
      <c r="C3120" s="5">
        <f t="shared" si="48"/>
        <v>1.4208465767824148</v>
      </c>
    </row>
    <row r="3121" spans="1:3" x14ac:dyDescent="0.25">
      <c r="A3121" s="6">
        <v>311.94236999999998</v>
      </c>
      <c r="B3121" s="11">
        <v>0.83017654137819652</v>
      </c>
      <c r="C3121" s="5">
        <f t="shared" si="48"/>
        <v>1.0909021568701662</v>
      </c>
    </row>
    <row r="3122" spans="1:3" x14ac:dyDescent="0.25">
      <c r="A3122" s="6">
        <v>312.04237000000001</v>
      </c>
      <c r="B3122" s="11">
        <v>0.55622842544428996</v>
      </c>
      <c r="C3122" s="5">
        <f t="shared" si="48"/>
        <v>0.73091777325136653</v>
      </c>
    </row>
    <row r="3123" spans="1:3" x14ac:dyDescent="0.25">
      <c r="A3123" s="6">
        <v>312.14236999999997</v>
      </c>
      <c r="B3123" s="11">
        <v>0.35006775097012993</v>
      </c>
      <c r="C3123" s="5">
        <f t="shared" si="48"/>
        <v>0.46001018524327192</v>
      </c>
    </row>
    <row r="3124" spans="1:3" x14ac:dyDescent="0.25">
      <c r="A3124" s="6">
        <v>312.24236999999999</v>
      </c>
      <c r="B3124" s="11">
        <v>0.3150451911866054</v>
      </c>
      <c r="C3124" s="5">
        <f t="shared" si="48"/>
        <v>0.41398842468673508</v>
      </c>
    </row>
    <row r="3125" spans="1:3" x14ac:dyDescent="0.25">
      <c r="A3125" s="6">
        <v>312.34237000000002</v>
      </c>
      <c r="B3125" s="11">
        <v>0.43301313304822081</v>
      </c>
      <c r="C3125" s="5">
        <f t="shared" si="48"/>
        <v>0.56900543107519164</v>
      </c>
    </row>
    <row r="3126" spans="1:3" x14ac:dyDescent="0.25">
      <c r="A3126" s="6">
        <v>312.44236999999998</v>
      </c>
      <c r="B3126" s="11">
        <v>0.4776552702430733</v>
      </c>
      <c r="C3126" s="5">
        <f t="shared" si="48"/>
        <v>0.62766789782269816</v>
      </c>
    </row>
    <row r="3127" spans="1:3" x14ac:dyDescent="0.25">
      <c r="A3127" s="6">
        <v>312.54237000000001</v>
      </c>
      <c r="B3127" s="11">
        <v>0.42773360505654523</v>
      </c>
      <c r="C3127" s="5">
        <f t="shared" si="48"/>
        <v>0.56206781216365997</v>
      </c>
    </row>
    <row r="3128" spans="1:3" x14ac:dyDescent="0.25">
      <c r="A3128" s="6">
        <v>312.64236999999997</v>
      </c>
      <c r="B3128" s="11">
        <v>0.39458144757565444</v>
      </c>
      <c r="C3128" s="5">
        <f t="shared" si="48"/>
        <v>0.51850387329258141</v>
      </c>
    </row>
    <row r="3129" spans="1:3" x14ac:dyDescent="0.25">
      <c r="A3129" s="6">
        <v>312.74236999999999</v>
      </c>
      <c r="B3129" s="11">
        <v>0.39381574885427517</v>
      </c>
      <c r="C3129" s="5">
        <f t="shared" si="48"/>
        <v>0.51749769888866648</v>
      </c>
    </row>
    <row r="3130" spans="1:3" x14ac:dyDescent="0.25">
      <c r="A3130" s="6">
        <v>312.84237000000002</v>
      </c>
      <c r="B3130" s="11">
        <v>0.39423095880496128</v>
      </c>
      <c r="C3130" s="5">
        <f t="shared" si="48"/>
        <v>0.51804330986197278</v>
      </c>
    </row>
    <row r="3131" spans="1:3" x14ac:dyDescent="0.25">
      <c r="A3131" s="6">
        <v>312.94236999999998</v>
      </c>
      <c r="B3131" s="11">
        <v>0.28591734681031683</v>
      </c>
      <c r="C3131" s="5">
        <f t="shared" si="48"/>
        <v>0.37571267649187495</v>
      </c>
    </row>
    <row r="3132" spans="1:3" x14ac:dyDescent="0.25">
      <c r="A3132" s="6">
        <v>313.04237000000001</v>
      </c>
      <c r="B3132" s="11">
        <v>0.20949791935246848</v>
      </c>
      <c r="C3132" s="5">
        <f t="shared" si="48"/>
        <v>0.27529292950390077</v>
      </c>
    </row>
    <row r="3133" spans="1:3" x14ac:dyDescent="0.25">
      <c r="A3133" s="6">
        <v>313.14236999999997</v>
      </c>
      <c r="B3133" s="11">
        <v>0.23736581460307582</v>
      </c>
      <c r="C3133" s="5">
        <f t="shared" si="48"/>
        <v>0.31191302838774748</v>
      </c>
    </row>
    <row r="3134" spans="1:3" x14ac:dyDescent="0.25">
      <c r="A3134" s="6">
        <v>313.24236999999999</v>
      </c>
      <c r="B3134" s="11">
        <v>0.23724202249685944</v>
      </c>
      <c r="C3134" s="5">
        <f t="shared" si="48"/>
        <v>0.31175035807734486</v>
      </c>
    </row>
    <row r="3135" spans="1:3" x14ac:dyDescent="0.25">
      <c r="A3135" s="6">
        <v>313.34237000000002</v>
      </c>
      <c r="B3135" s="11">
        <v>0.23718832976768828</v>
      </c>
      <c r="C3135" s="5">
        <f t="shared" si="48"/>
        <v>0.3116798025856613</v>
      </c>
    </row>
    <row r="3136" spans="1:3" x14ac:dyDescent="0.25">
      <c r="A3136" s="6">
        <v>313.44236999999998</v>
      </c>
      <c r="B3136" s="11">
        <v>0.21973547878041605</v>
      </c>
      <c r="C3136" s="5">
        <f t="shared" si="48"/>
        <v>0.28874570141973199</v>
      </c>
    </row>
    <row r="3137" spans="1:3" x14ac:dyDescent="0.25">
      <c r="A3137" s="6">
        <v>313.54237000000001</v>
      </c>
      <c r="B3137" s="11">
        <v>0.19850697833668418</v>
      </c>
      <c r="C3137" s="5">
        <f t="shared" si="48"/>
        <v>0.26085016864216054</v>
      </c>
    </row>
    <row r="3138" spans="1:3" x14ac:dyDescent="0.25">
      <c r="A3138" s="6">
        <v>313.64236999999997</v>
      </c>
      <c r="B3138" s="11">
        <v>0.15682921658413632</v>
      </c>
      <c r="C3138" s="5">
        <f t="shared" si="48"/>
        <v>0.20608307041279411</v>
      </c>
    </row>
    <row r="3139" spans="1:3" x14ac:dyDescent="0.25">
      <c r="A3139" s="6">
        <v>313.74236999999999</v>
      </c>
      <c r="B3139" s="11">
        <v>0.156888239350464</v>
      </c>
      <c r="C3139" s="5">
        <f t="shared" si="48"/>
        <v>0.20616062989548489</v>
      </c>
    </row>
    <row r="3140" spans="1:3" x14ac:dyDescent="0.25">
      <c r="A3140" s="6">
        <v>313.84237000000002</v>
      </c>
      <c r="B3140" s="11">
        <v>0.11375462867063042</v>
      </c>
      <c r="C3140" s="5">
        <f t="shared" ref="C3140:C3203" si="49">B3140/761*1000</f>
        <v>0.14948045817428438</v>
      </c>
    </row>
    <row r="3141" spans="1:3" x14ac:dyDescent="0.25">
      <c r="A3141" s="6">
        <v>313.94236999999998</v>
      </c>
      <c r="B3141" s="11">
        <v>7.2201512029996806E-2</v>
      </c>
      <c r="C3141" s="5">
        <f t="shared" si="49"/>
        <v>9.4877151156368994E-2</v>
      </c>
    </row>
    <row r="3142" spans="1:3" x14ac:dyDescent="0.25">
      <c r="A3142" s="6">
        <v>314.04237000000001</v>
      </c>
      <c r="B3142" s="11">
        <v>7.2133910797294087E-2</v>
      </c>
      <c r="C3142" s="5">
        <f t="shared" si="49"/>
        <v>9.4788319050320757E-2</v>
      </c>
    </row>
    <row r="3143" spans="1:3" x14ac:dyDescent="0.25">
      <c r="A3143" s="6">
        <v>314.14236999999997</v>
      </c>
      <c r="B3143" s="11">
        <v>7.2277435254268801E-2</v>
      </c>
      <c r="C3143" s="5">
        <f t="shared" si="49"/>
        <v>9.4976918862376872E-2</v>
      </c>
    </row>
    <row r="3144" spans="1:3" x14ac:dyDescent="0.25">
      <c r="A3144" s="6">
        <v>314.24236999999999</v>
      </c>
      <c r="B3144" s="11">
        <v>0</v>
      </c>
      <c r="C3144" s="5">
        <f t="shared" si="49"/>
        <v>0</v>
      </c>
    </row>
    <row r="3145" spans="1:3" x14ac:dyDescent="0.25">
      <c r="A3145" s="6">
        <v>314.34237000000002</v>
      </c>
      <c r="B3145" s="11">
        <v>0</v>
      </c>
      <c r="C3145" s="5">
        <f t="shared" si="49"/>
        <v>0</v>
      </c>
    </row>
    <row r="3146" spans="1:3" x14ac:dyDescent="0.25">
      <c r="A3146" s="6">
        <v>314.44236999999998</v>
      </c>
      <c r="B3146" s="11">
        <v>0</v>
      </c>
      <c r="C3146" s="5">
        <f t="shared" si="49"/>
        <v>0</v>
      </c>
    </row>
    <row r="3147" spans="1:3" x14ac:dyDescent="0.25">
      <c r="A3147" s="6">
        <v>314.54237000000001</v>
      </c>
      <c r="B3147" s="11">
        <v>0</v>
      </c>
      <c r="C3147" s="5">
        <f t="shared" si="49"/>
        <v>0</v>
      </c>
    </row>
    <row r="3148" spans="1:3" x14ac:dyDescent="0.25">
      <c r="A3148" s="6">
        <v>314.64236999999997</v>
      </c>
      <c r="B3148" s="11">
        <v>0</v>
      </c>
      <c r="C3148" s="5">
        <f t="shared" si="49"/>
        <v>0</v>
      </c>
    </row>
    <row r="3149" spans="1:3" x14ac:dyDescent="0.25">
      <c r="A3149" s="6">
        <v>314.74236999999999</v>
      </c>
      <c r="B3149" s="11">
        <v>0</v>
      </c>
      <c r="C3149" s="5">
        <f t="shared" si="49"/>
        <v>0</v>
      </c>
    </row>
    <row r="3150" spans="1:3" x14ac:dyDescent="0.25">
      <c r="A3150" s="6">
        <v>314.84237000000002</v>
      </c>
      <c r="B3150" s="11">
        <v>0</v>
      </c>
      <c r="C3150" s="5">
        <f t="shared" si="49"/>
        <v>0</v>
      </c>
    </row>
    <row r="3151" spans="1:3" x14ac:dyDescent="0.25">
      <c r="A3151" s="6">
        <v>314.94236999999998</v>
      </c>
      <c r="B3151" s="11">
        <v>0</v>
      </c>
      <c r="C3151" s="5">
        <f t="shared" si="49"/>
        <v>0</v>
      </c>
    </row>
    <row r="3152" spans="1:3" x14ac:dyDescent="0.25">
      <c r="A3152" s="6">
        <v>315.04237000000001</v>
      </c>
      <c r="B3152" s="11">
        <v>0</v>
      </c>
      <c r="C3152" s="5">
        <f t="shared" si="49"/>
        <v>0</v>
      </c>
    </row>
    <row r="3153" spans="1:3" x14ac:dyDescent="0.25">
      <c r="A3153" s="6">
        <v>315.14236999999997</v>
      </c>
      <c r="B3153" s="11">
        <v>0</v>
      </c>
      <c r="C3153" s="5">
        <f t="shared" si="49"/>
        <v>0</v>
      </c>
    </row>
    <row r="3154" spans="1:3" x14ac:dyDescent="0.25">
      <c r="A3154" s="6">
        <v>315.24236999999999</v>
      </c>
      <c r="B3154" s="11">
        <v>0</v>
      </c>
      <c r="C3154" s="5">
        <f t="shared" si="49"/>
        <v>0</v>
      </c>
    </row>
    <row r="3155" spans="1:3" x14ac:dyDescent="0.25">
      <c r="A3155" s="6">
        <v>315.34237000000002</v>
      </c>
      <c r="B3155" s="11">
        <v>0</v>
      </c>
      <c r="C3155" s="5">
        <f t="shared" si="49"/>
        <v>0</v>
      </c>
    </row>
    <row r="3156" spans="1:3" x14ac:dyDescent="0.25">
      <c r="A3156" s="6">
        <v>315.44236999999998</v>
      </c>
      <c r="B3156" s="11">
        <v>0</v>
      </c>
      <c r="C3156" s="5">
        <f t="shared" si="49"/>
        <v>0</v>
      </c>
    </row>
    <row r="3157" spans="1:3" x14ac:dyDescent="0.25">
      <c r="A3157" s="6">
        <v>315.54237000000001</v>
      </c>
      <c r="B3157" s="11">
        <v>0</v>
      </c>
      <c r="C3157" s="5">
        <f t="shared" si="49"/>
        <v>0</v>
      </c>
    </row>
    <row r="3158" spans="1:3" x14ac:dyDescent="0.25">
      <c r="A3158" s="6">
        <v>315.64236999999997</v>
      </c>
      <c r="B3158" s="11">
        <v>0</v>
      </c>
      <c r="C3158" s="5">
        <f t="shared" si="49"/>
        <v>0</v>
      </c>
    </row>
    <row r="3159" spans="1:3" x14ac:dyDescent="0.25">
      <c r="A3159" s="6">
        <v>315.74236999999999</v>
      </c>
      <c r="B3159" s="11">
        <v>0</v>
      </c>
      <c r="C3159" s="5">
        <f t="shared" si="49"/>
        <v>0</v>
      </c>
    </row>
    <row r="3160" spans="1:3" x14ac:dyDescent="0.25">
      <c r="A3160" s="6">
        <v>315.84237000000002</v>
      </c>
      <c r="B3160" s="11">
        <v>0</v>
      </c>
      <c r="C3160" s="5">
        <f t="shared" si="49"/>
        <v>0</v>
      </c>
    </row>
    <row r="3161" spans="1:3" x14ac:dyDescent="0.25">
      <c r="A3161" s="6">
        <v>315.94236999999998</v>
      </c>
      <c r="B3161" s="11">
        <v>0</v>
      </c>
      <c r="C3161" s="5">
        <f t="shared" si="49"/>
        <v>0</v>
      </c>
    </row>
    <row r="3162" spans="1:3" x14ac:dyDescent="0.25">
      <c r="A3162" s="6">
        <v>316.04237000000001</v>
      </c>
      <c r="B3162" s="11">
        <v>0</v>
      </c>
      <c r="C3162" s="5">
        <f t="shared" si="49"/>
        <v>0</v>
      </c>
    </row>
    <row r="3163" spans="1:3" x14ac:dyDescent="0.25">
      <c r="A3163" s="6">
        <v>316.14236999999997</v>
      </c>
      <c r="B3163" s="11">
        <v>0</v>
      </c>
      <c r="C3163" s="5">
        <f t="shared" si="49"/>
        <v>0</v>
      </c>
    </row>
    <row r="3164" spans="1:3" x14ac:dyDescent="0.25">
      <c r="A3164" s="6">
        <v>316.24236999999999</v>
      </c>
      <c r="B3164" s="11">
        <v>0</v>
      </c>
      <c r="C3164" s="5">
        <f t="shared" si="49"/>
        <v>0</v>
      </c>
    </row>
    <row r="3165" spans="1:3" x14ac:dyDescent="0.25">
      <c r="A3165" s="6">
        <v>316.34237000000002</v>
      </c>
      <c r="B3165" s="11">
        <v>0</v>
      </c>
      <c r="C3165" s="5">
        <f t="shared" si="49"/>
        <v>0</v>
      </c>
    </row>
    <row r="3166" spans="1:3" x14ac:dyDescent="0.25">
      <c r="A3166" s="6">
        <v>316.44236999999998</v>
      </c>
      <c r="B3166" s="11">
        <v>0</v>
      </c>
      <c r="C3166" s="5">
        <f t="shared" si="49"/>
        <v>0</v>
      </c>
    </row>
    <row r="3167" spans="1:3" x14ac:dyDescent="0.25">
      <c r="A3167" s="6">
        <v>316.54237000000001</v>
      </c>
      <c r="B3167" s="11">
        <v>0</v>
      </c>
      <c r="C3167" s="5">
        <f t="shared" si="49"/>
        <v>0</v>
      </c>
    </row>
    <row r="3168" spans="1:3" x14ac:dyDescent="0.25">
      <c r="A3168" s="6">
        <v>316.64236999999997</v>
      </c>
      <c r="B3168" s="11">
        <v>0</v>
      </c>
      <c r="C3168" s="5">
        <f t="shared" si="49"/>
        <v>0</v>
      </c>
    </row>
    <row r="3169" spans="1:3" x14ac:dyDescent="0.25">
      <c r="A3169" s="6">
        <v>316.74236999999999</v>
      </c>
      <c r="B3169" s="11">
        <v>0</v>
      </c>
      <c r="C3169" s="5">
        <f t="shared" si="49"/>
        <v>0</v>
      </c>
    </row>
    <row r="3170" spans="1:3" x14ac:dyDescent="0.25">
      <c r="A3170" s="6">
        <v>316.84237000000002</v>
      </c>
      <c r="B3170" s="11">
        <v>0</v>
      </c>
      <c r="C3170" s="5">
        <f t="shared" si="49"/>
        <v>0</v>
      </c>
    </row>
    <row r="3171" spans="1:3" x14ac:dyDescent="0.25">
      <c r="A3171" s="6">
        <v>316.94236999999998</v>
      </c>
      <c r="B3171" s="11">
        <v>0</v>
      </c>
      <c r="C3171" s="5">
        <f t="shared" si="49"/>
        <v>0</v>
      </c>
    </row>
    <row r="3172" spans="1:3" x14ac:dyDescent="0.25">
      <c r="A3172" s="6">
        <v>317.04237000000001</v>
      </c>
      <c r="B3172" s="11">
        <v>0</v>
      </c>
      <c r="C3172" s="5">
        <f t="shared" si="49"/>
        <v>0</v>
      </c>
    </row>
    <row r="3173" spans="1:3" x14ac:dyDescent="0.25">
      <c r="A3173" s="6">
        <v>317.14236999999997</v>
      </c>
      <c r="B3173" s="11">
        <v>0</v>
      </c>
      <c r="C3173" s="5">
        <f t="shared" si="49"/>
        <v>0</v>
      </c>
    </row>
    <row r="3174" spans="1:3" x14ac:dyDescent="0.25">
      <c r="A3174" s="6">
        <v>317.24236999999999</v>
      </c>
      <c r="B3174" s="11">
        <v>0</v>
      </c>
      <c r="C3174" s="5">
        <f t="shared" si="49"/>
        <v>0</v>
      </c>
    </row>
    <row r="3175" spans="1:3" x14ac:dyDescent="0.25">
      <c r="A3175" s="6">
        <v>317.34237000000002</v>
      </c>
      <c r="B3175" s="11">
        <v>0</v>
      </c>
      <c r="C3175" s="5">
        <f t="shared" si="49"/>
        <v>0</v>
      </c>
    </row>
    <row r="3176" spans="1:3" x14ac:dyDescent="0.25">
      <c r="A3176" s="6">
        <v>317.44236999999998</v>
      </c>
      <c r="B3176" s="11">
        <v>0</v>
      </c>
      <c r="C3176" s="5">
        <f t="shared" si="49"/>
        <v>0</v>
      </c>
    </row>
    <row r="3177" spans="1:3" x14ac:dyDescent="0.25">
      <c r="A3177" s="6">
        <v>317.54237000000001</v>
      </c>
      <c r="B3177" s="11">
        <v>0</v>
      </c>
      <c r="C3177" s="5">
        <f t="shared" si="49"/>
        <v>0</v>
      </c>
    </row>
    <row r="3178" spans="1:3" x14ac:dyDescent="0.25">
      <c r="A3178" s="6">
        <v>317.64236999999997</v>
      </c>
      <c r="B3178" s="11">
        <v>0</v>
      </c>
      <c r="C3178" s="5">
        <f t="shared" si="49"/>
        <v>0</v>
      </c>
    </row>
    <row r="3179" spans="1:3" x14ac:dyDescent="0.25">
      <c r="A3179" s="6">
        <v>317.74236999999999</v>
      </c>
      <c r="B3179" s="11">
        <v>0</v>
      </c>
      <c r="C3179" s="5">
        <f t="shared" si="49"/>
        <v>0</v>
      </c>
    </row>
    <row r="3180" spans="1:3" x14ac:dyDescent="0.25">
      <c r="A3180" s="6">
        <v>317.84237000000002</v>
      </c>
      <c r="B3180" s="11">
        <v>0</v>
      </c>
      <c r="C3180" s="5">
        <f t="shared" si="49"/>
        <v>0</v>
      </c>
    </row>
    <row r="3181" spans="1:3" x14ac:dyDescent="0.25">
      <c r="A3181" s="6">
        <v>317.94236999999998</v>
      </c>
      <c r="B3181" s="11">
        <v>0</v>
      </c>
      <c r="C3181" s="5">
        <f t="shared" si="49"/>
        <v>0</v>
      </c>
    </row>
    <row r="3182" spans="1:3" x14ac:dyDescent="0.25">
      <c r="A3182" s="6">
        <v>318.04237000000001</v>
      </c>
      <c r="B3182" s="11">
        <v>0</v>
      </c>
      <c r="C3182" s="5">
        <f t="shared" si="49"/>
        <v>0</v>
      </c>
    </row>
    <row r="3183" spans="1:3" x14ac:dyDescent="0.25">
      <c r="A3183" s="6">
        <v>318.14236999999997</v>
      </c>
      <c r="B3183" s="11">
        <v>0</v>
      </c>
      <c r="C3183" s="5">
        <f t="shared" si="49"/>
        <v>0</v>
      </c>
    </row>
    <row r="3184" spans="1:3" x14ac:dyDescent="0.25">
      <c r="A3184" s="6">
        <v>318.24236999999999</v>
      </c>
      <c r="B3184" s="11">
        <v>0</v>
      </c>
      <c r="C3184" s="5">
        <f t="shared" si="49"/>
        <v>0</v>
      </c>
    </row>
    <row r="3185" spans="1:3" x14ac:dyDescent="0.25">
      <c r="A3185" s="6">
        <v>318.34237000000002</v>
      </c>
      <c r="B3185" s="11">
        <v>0</v>
      </c>
      <c r="C3185" s="5">
        <f t="shared" si="49"/>
        <v>0</v>
      </c>
    </row>
    <row r="3186" spans="1:3" x14ac:dyDescent="0.25">
      <c r="A3186" s="6">
        <v>318.44236999999998</v>
      </c>
      <c r="B3186" s="11">
        <v>0</v>
      </c>
      <c r="C3186" s="5">
        <f t="shared" si="49"/>
        <v>0</v>
      </c>
    </row>
    <row r="3187" spans="1:3" x14ac:dyDescent="0.25">
      <c r="A3187" s="6">
        <v>318.54237000000001</v>
      </c>
      <c r="B3187" s="11">
        <v>0</v>
      </c>
      <c r="C3187" s="5">
        <f t="shared" si="49"/>
        <v>0</v>
      </c>
    </row>
    <row r="3188" spans="1:3" x14ac:dyDescent="0.25">
      <c r="A3188" s="6">
        <v>318.64236999999997</v>
      </c>
      <c r="B3188" s="11">
        <v>0</v>
      </c>
      <c r="C3188" s="5">
        <f t="shared" si="49"/>
        <v>0</v>
      </c>
    </row>
    <row r="3189" spans="1:3" x14ac:dyDescent="0.25">
      <c r="A3189" s="6">
        <v>318.74236999999999</v>
      </c>
      <c r="B3189" s="11">
        <v>0</v>
      </c>
      <c r="C3189" s="5">
        <f t="shared" si="49"/>
        <v>0</v>
      </c>
    </row>
    <row r="3190" spans="1:3" x14ac:dyDescent="0.25">
      <c r="A3190" s="6">
        <v>318.84237000000002</v>
      </c>
      <c r="B3190" s="11">
        <v>0</v>
      </c>
      <c r="C3190" s="5">
        <f t="shared" si="49"/>
        <v>0</v>
      </c>
    </row>
    <row r="3191" spans="1:3" x14ac:dyDescent="0.25">
      <c r="A3191" s="6">
        <v>318.94236999999998</v>
      </c>
      <c r="B3191" s="11">
        <v>0</v>
      </c>
      <c r="C3191" s="5">
        <f t="shared" si="49"/>
        <v>0</v>
      </c>
    </row>
    <row r="3192" spans="1:3" x14ac:dyDescent="0.25">
      <c r="A3192" s="6">
        <v>319.04237000000001</v>
      </c>
      <c r="B3192" s="11">
        <v>0</v>
      </c>
      <c r="C3192" s="5">
        <f t="shared" si="49"/>
        <v>0</v>
      </c>
    </row>
    <row r="3193" spans="1:3" x14ac:dyDescent="0.25">
      <c r="A3193" s="6">
        <v>319.14236999999997</v>
      </c>
      <c r="B3193" s="11">
        <v>0</v>
      </c>
      <c r="C3193" s="5">
        <f t="shared" si="49"/>
        <v>0</v>
      </c>
    </row>
    <row r="3194" spans="1:3" x14ac:dyDescent="0.25">
      <c r="A3194" s="6">
        <v>319.24236999999999</v>
      </c>
      <c r="B3194" s="11">
        <v>0</v>
      </c>
      <c r="C3194" s="5">
        <f t="shared" si="49"/>
        <v>0</v>
      </c>
    </row>
    <row r="3195" spans="1:3" x14ac:dyDescent="0.25">
      <c r="A3195" s="6">
        <v>319.34237000000002</v>
      </c>
      <c r="B3195" s="11">
        <v>0</v>
      </c>
      <c r="C3195" s="5">
        <f t="shared" si="49"/>
        <v>0</v>
      </c>
    </row>
    <row r="3196" spans="1:3" x14ac:dyDescent="0.25">
      <c r="A3196" s="6">
        <v>319.44236999999998</v>
      </c>
      <c r="B3196" s="11">
        <v>0</v>
      </c>
      <c r="C3196" s="5">
        <f t="shared" si="49"/>
        <v>0</v>
      </c>
    </row>
    <row r="3197" spans="1:3" x14ac:dyDescent="0.25">
      <c r="A3197" s="6">
        <v>319.54237000000001</v>
      </c>
      <c r="B3197" s="11">
        <v>0</v>
      </c>
      <c r="C3197" s="5">
        <f t="shared" si="49"/>
        <v>0</v>
      </c>
    </row>
    <row r="3198" spans="1:3" x14ac:dyDescent="0.25">
      <c r="A3198" s="6">
        <v>319.64236999999997</v>
      </c>
      <c r="B3198" s="11">
        <v>0</v>
      </c>
      <c r="C3198" s="5">
        <f t="shared" si="49"/>
        <v>0</v>
      </c>
    </row>
    <row r="3199" spans="1:3" x14ac:dyDescent="0.25">
      <c r="A3199" s="6">
        <v>319.74236999999999</v>
      </c>
      <c r="B3199" s="11">
        <v>0</v>
      </c>
      <c r="C3199" s="5">
        <f t="shared" si="49"/>
        <v>0</v>
      </c>
    </row>
    <row r="3200" spans="1:3" x14ac:dyDescent="0.25">
      <c r="A3200" s="6">
        <v>319.84237000000002</v>
      </c>
      <c r="B3200" s="11">
        <v>0</v>
      </c>
      <c r="C3200" s="5">
        <f t="shared" si="49"/>
        <v>0</v>
      </c>
    </row>
    <row r="3201" spans="1:3" x14ac:dyDescent="0.25">
      <c r="A3201" s="6">
        <v>319.94236999999998</v>
      </c>
      <c r="B3201" s="11">
        <v>0</v>
      </c>
      <c r="C3201" s="5">
        <f t="shared" si="49"/>
        <v>0</v>
      </c>
    </row>
    <row r="3202" spans="1:3" x14ac:dyDescent="0.25">
      <c r="A3202" s="6">
        <v>320.04237000000001</v>
      </c>
      <c r="B3202" s="11">
        <v>0</v>
      </c>
      <c r="C3202" s="5">
        <f t="shared" si="49"/>
        <v>0</v>
      </c>
    </row>
    <row r="3203" spans="1:3" x14ac:dyDescent="0.25">
      <c r="A3203" s="6">
        <v>320.14236999999997</v>
      </c>
      <c r="B3203" s="11">
        <v>0</v>
      </c>
      <c r="C3203" s="5">
        <f t="shared" si="49"/>
        <v>0</v>
      </c>
    </row>
    <row r="3204" spans="1:3" x14ac:dyDescent="0.25">
      <c r="A3204" s="6">
        <v>320.24236999999999</v>
      </c>
      <c r="B3204" s="11">
        <v>0</v>
      </c>
      <c r="C3204" s="5">
        <f t="shared" ref="C3204:C3267" si="50">B3204/761*1000</f>
        <v>0</v>
      </c>
    </row>
    <row r="3205" spans="1:3" x14ac:dyDescent="0.25">
      <c r="A3205" s="6">
        <v>320.34237000000002</v>
      </c>
      <c r="B3205" s="11">
        <v>0</v>
      </c>
      <c r="C3205" s="5">
        <f t="shared" si="50"/>
        <v>0</v>
      </c>
    </row>
    <row r="3206" spans="1:3" x14ac:dyDescent="0.25">
      <c r="A3206" s="6">
        <v>320.44236999999998</v>
      </c>
      <c r="B3206" s="11">
        <v>0</v>
      </c>
      <c r="C3206" s="5">
        <f t="shared" si="50"/>
        <v>0</v>
      </c>
    </row>
    <row r="3207" spans="1:3" x14ac:dyDescent="0.25">
      <c r="A3207" s="6">
        <v>320.54237000000001</v>
      </c>
      <c r="B3207" s="11">
        <v>0</v>
      </c>
      <c r="C3207" s="5">
        <f t="shared" si="50"/>
        <v>0</v>
      </c>
    </row>
    <row r="3208" spans="1:3" x14ac:dyDescent="0.25">
      <c r="A3208" s="6">
        <v>320.64236999999997</v>
      </c>
      <c r="B3208" s="11">
        <v>0</v>
      </c>
      <c r="C3208" s="5">
        <f t="shared" si="50"/>
        <v>0</v>
      </c>
    </row>
    <row r="3209" spans="1:3" x14ac:dyDescent="0.25">
      <c r="A3209" s="6">
        <v>320.74236999999999</v>
      </c>
      <c r="B3209" s="11">
        <v>0</v>
      </c>
      <c r="C3209" s="5">
        <f t="shared" si="50"/>
        <v>0</v>
      </c>
    </row>
    <row r="3210" spans="1:3" x14ac:dyDescent="0.25">
      <c r="A3210" s="6">
        <v>320.84237000000002</v>
      </c>
      <c r="B3210" s="11">
        <v>0</v>
      </c>
      <c r="C3210" s="5">
        <f t="shared" si="50"/>
        <v>0</v>
      </c>
    </row>
    <row r="3211" spans="1:3" x14ac:dyDescent="0.25">
      <c r="A3211" s="6">
        <v>320.94236999999998</v>
      </c>
      <c r="B3211" s="11">
        <v>0</v>
      </c>
      <c r="C3211" s="5">
        <f t="shared" si="50"/>
        <v>0</v>
      </c>
    </row>
    <row r="3212" spans="1:3" x14ac:dyDescent="0.25">
      <c r="A3212" s="6">
        <v>321.04237000000001</v>
      </c>
      <c r="B3212" s="11">
        <v>0</v>
      </c>
      <c r="C3212" s="5">
        <f t="shared" si="50"/>
        <v>0</v>
      </c>
    </row>
    <row r="3213" spans="1:3" x14ac:dyDescent="0.25">
      <c r="A3213" s="6">
        <v>321.14236999999997</v>
      </c>
      <c r="B3213" s="11">
        <v>0.279039501955342</v>
      </c>
      <c r="C3213" s="5">
        <f t="shared" si="50"/>
        <v>0.36667477260885939</v>
      </c>
    </row>
    <row r="3214" spans="1:3" x14ac:dyDescent="0.25">
      <c r="A3214" s="6">
        <v>321.24236999999999</v>
      </c>
      <c r="B3214" s="11">
        <v>0.40947985165446704</v>
      </c>
      <c r="C3214" s="5">
        <f t="shared" si="50"/>
        <v>0.53808127681270312</v>
      </c>
    </row>
    <row r="3215" spans="1:3" x14ac:dyDescent="0.25">
      <c r="A3215" s="6">
        <v>321.34237000000002</v>
      </c>
      <c r="B3215" s="11">
        <v>0.3287348243810323</v>
      </c>
      <c r="C3215" s="5">
        <f t="shared" si="50"/>
        <v>0.43197743019846557</v>
      </c>
    </row>
    <row r="3216" spans="1:3" x14ac:dyDescent="0.25">
      <c r="A3216" s="6">
        <v>321.44236999999998</v>
      </c>
      <c r="B3216" s="11">
        <v>0.24163141539140348</v>
      </c>
      <c r="C3216" s="5">
        <f t="shared" si="50"/>
        <v>0.31751828566544477</v>
      </c>
    </row>
    <row r="3217" spans="1:3" x14ac:dyDescent="0.25">
      <c r="A3217" s="6">
        <v>321.54237000000001</v>
      </c>
      <c r="B3217" s="11">
        <v>0.47756392255180802</v>
      </c>
      <c r="C3217" s="5">
        <f t="shared" si="50"/>
        <v>0.62754786143470176</v>
      </c>
    </row>
    <row r="3218" spans="1:3" x14ac:dyDescent="0.25">
      <c r="A3218" s="6">
        <v>321.64236999999997</v>
      </c>
      <c r="B3218" s="11">
        <v>0.56842157005862981</v>
      </c>
      <c r="C3218" s="5">
        <f t="shared" si="50"/>
        <v>0.74694030231094588</v>
      </c>
    </row>
    <row r="3219" spans="1:3" x14ac:dyDescent="0.25">
      <c r="A3219" s="6">
        <v>321.74236999999999</v>
      </c>
      <c r="B3219" s="11">
        <v>0.58308437171016569</v>
      </c>
      <c r="C3219" s="5">
        <f t="shared" si="50"/>
        <v>0.76620811000021771</v>
      </c>
    </row>
    <row r="3220" spans="1:3" x14ac:dyDescent="0.25">
      <c r="A3220" s="6">
        <v>321.84237000000002</v>
      </c>
      <c r="B3220" s="11">
        <v>0.70668104028427003</v>
      </c>
      <c r="C3220" s="5">
        <f t="shared" si="50"/>
        <v>0.92862160352729306</v>
      </c>
    </row>
    <row r="3221" spans="1:3" x14ac:dyDescent="0.25">
      <c r="A3221" s="6">
        <v>321.94236999999998</v>
      </c>
      <c r="B3221" s="11">
        <v>0.59766811259830277</v>
      </c>
      <c r="C3221" s="5">
        <f t="shared" si="50"/>
        <v>0.78537202706741494</v>
      </c>
    </row>
    <row r="3222" spans="1:3" x14ac:dyDescent="0.25">
      <c r="A3222" s="6">
        <v>322.04237000000001</v>
      </c>
      <c r="B3222" s="11">
        <v>0.40104509784395326</v>
      </c>
      <c r="C3222" s="5">
        <f t="shared" si="50"/>
        <v>0.52699750045197535</v>
      </c>
    </row>
    <row r="3223" spans="1:3" x14ac:dyDescent="0.25">
      <c r="A3223" s="6">
        <v>322.14236999999997</v>
      </c>
      <c r="B3223" s="11">
        <v>0.22464995955278974</v>
      </c>
      <c r="C3223" s="5">
        <f t="shared" si="50"/>
        <v>0.29520362621917179</v>
      </c>
    </row>
    <row r="3224" spans="1:3" x14ac:dyDescent="0.25">
      <c r="A3224" s="6">
        <v>322.24236999999999</v>
      </c>
      <c r="B3224" s="11">
        <v>9.3967386924856303E-2</v>
      </c>
      <c r="C3224" s="5">
        <f t="shared" si="50"/>
        <v>0.12347882644527766</v>
      </c>
    </row>
    <row r="3225" spans="1:3" x14ac:dyDescent="0.25">
      <c r="A3225" s="6">
        <v>322.34237000000002</v>
      </c>
      <c r="B3225" s="11">
        <v>0</v>
      </c>
      <c r="C3225" s="5">
        <f t="shared" si="50"/>
        <v>0</v>
      </c>
    </row>
    <row r="3226" spans="1:3" x14ac:dyDescent="0.25">
      <c r="A3226" s="6">
        <v>322.44236999999998</v>
      </c>
      <c r="B3226" s="11">
        <v>0</v>
      </c>
      <c r="C3226" s="5">
        <f t="shared" si="50"/>
        <v>0</v>
      </c>
    </row>
    <row r="3227" spans="1:3" x14ac:dyDescent="0.25">
      <c r="A3227" s="6">
        <v>322.54237000000001</v>
      </c>
      <c r="B3227" s="11">
        <v>0</v>
      </c>
      <c r="C3227" s="5">
        <f t="shared" si="50"/>
        <v>0</v>
      </c>
    </row>
    <row r="3228" spans="1:3" x14ac:dyDescent="0.25">
      <c r="A3228" s="6">
        <v>322.64236999999997</v>
      </c>
      <c r="B3228" s="11">
        <v>0</v>
      </c>
      <c r="C3228" s="5">
        <f t="shared" si="50"/>
        <v>0</v>
      </c>
    </row>
    <row r="3229" spans="1:3" x14ac:dyDescent="0.25">
      <c r="A3229" s="6">
        <v>322.74236999999999</v>
      </c>
      <c r="B3229" s="11">
        <v>0</v>
      </c>
      <c r="C3229" s="5">
        <f t="shared" si="50"/>
        <v>0</v>
      </c>
    </row>
    <row r="3230" spans="1:3" x14ac:dyDescent="0.25">
      <c r="A3230" s="6">
        <v>322.84237000000002</v>
      </c>
      <c r="B3230" s="11">
        <v>0</v>
      </c>
      <c r="C3230" s="5">
        <f t="shared" si="50"/>
        <v>0</v>
      </c>
    </row>
    <row r="3231" spans="1:3" x14ac:dyDescent="0.25">
      <c r="A3231" s="6">
        <v>322.94236999999998</v>
      </c>
      <c r="B3231" s="11">
        <v>0</v>
      </c>
      <c r="C3231" s="5">
        <f t="shared" si="50"/>
        <v>0</v>
      </c>
    </row>
    <row r="3232" spans="1:3" x14ac:dyDescent="0.25">
      <c r="A3232" s="6">
        <v>323.04237000000001</v>
      </c>
      <c r="B3232" s="11">
        <v>0</v>
      </c>
      <c r="C3232" s="5">
        <f t="shared" si="50"/>
        <v>0</v>
      </c>
    </row>
    <row r="3233" spans="1:3" x14ac:dyDescent="0.25">
      <c r="A3233" s="6">
        <v>323.14236999999997</v>
      </c>
      <c r="B3233" s="11">
        <v>0</v>
      </c>
      <c r="C3233" s="5">
        <f t="shared" si="50"/>
        <v>0</v>
      </c>
    </row>
    <row r="3234" spans="1:3" x14ac:dyDescent="0.25">
      <c r="A3234" s="6">
        <v>323.24236999999999</v>
      </c>
      <c r="B3234" s="11">
        <v>0</v>
      </c>
      <c r="C3234" s="5">
        <f t="shared" si="50"/>
        <v>0</v>
      </c>
    </row>
    <row r="3235" spans="1:3" x14ac:dyDescent="0.25">
      <c r="A3235" s="6">
        <v>323.34237000000002</v>
      </c>
      <c r="B3235" s="11">
        <v>0</v>
      </c>
      <c r="C3235" s="5">
        <f t="shared" si="50"/>
        <v>0</v>
      </c>
    </row>
    <row r="3236" spans="1:3" x14ac:dyDescent="0.25">
      <c r="A3236" s="6">
        <v>323.44236999999998</v>
      </c>
      <c r="B3236" s="11">
        <v>0</v>
      </c>
      <c r="C3236" s="5">
        <f t="shared" si="50"/>
        <v>0</v>
      </c>
    </row>
    <row r="3237" spans="1:3" x14ac:dyDescent="0.25">
      <c r="A3237" s="6">
        <v>323.54237000000001</v>
      </c>
      <c r="B3237" s="11">
        <v>0</v>
      </c>
      <c r="C3237" s="5">
        <f t="shared" si="50"/>
        <v>0</v>
      </c>
    </row>
    <row r="3238" spans="1:3" x14ac:dyDescent="0.25">
      <c r="A3238" s="6">
        <v>323.64236999999997</v>
      </c>
      <c r="B3238" s="11">
        <v>0.12474729527270399</v>
      </c>
      <c r="C3238" s="5">
        <f t="shared" si="50"/>
        <v>0.16392548656071482</v>
      </c>
    </row>
    <row r="3239" spans="1:3" x14ac:dyDescent="0.25">
      <c r="A3239" s="6">
        <v>323.74236999999999</v>
      </c>
      <c r="B3239" s="11">
        <v>0.22522325239309829</v>
      </c>
      <c r="C3239" s="5">
        <f t="shared" si="50"/>
        <v>0.29595696766504376</v>
      </c>
    </row>
    <row r="3240" spans="1:3" x14ac:dyDescent="0.25">
      <c r="A3240" s="6">
        <v>323.84237000000002</v>
      </c>
      <c r="B3240" s="11">
        <v>0.22498157046435835</v>
      </c>
      <c r="C3240" s="5">
        <f t="shared" si="50"/>
        <v>0.29563938300178494</v>
      </c>
    </row>
    <row r="3241" spans="1:3" x14ac:dyDescent="0.25">
      <c r="A3241" s="6">
        <v>323.94236999999998</v>
      </c>
      <c r="B3241" s="11">
        <v>0.22441238001515515</v>
      </c>
      <c r="C3241" s="5">
        <f t="shared" si="50"/>
        <v>0.29489143234580178</v>
      </c>
    </row>
    <row r="3242" spans="1:3" x14ac:dyDescent="0.25">
      <c r="A3242" s="6">
        <v>324.04237000000001</v>
      </c>
      <c r="B3242" s="11">
        <v>0.22403302247691653</v>
      </c>
      <c r="C3242" s="5">
        <f t="shared" si="50"/>
        <v>0.29439293360961433</v>
      </c>
    </row>
    <row r="3243" spans="1:3" x14ac:dyDescent="0.25">
      <c r="A3243" s="6">
        <v>324.14236999999997</v>
      </c>
      <c r="B3243" s="11">
        <v>0.22381628154838848</v>
      </c>
      <c r="C3243" s="5">
        <f t="shared" si="50"/>
        <v>0.29410812292823713</v>
      </c>
    </row>
    <row r="3244" spans="1:3" x14ac:dyDescent="0.25">
      <c r="A3244" s="6">
        <v>324.24236999999999</v>
      </c>
      <c r="B3244" s="11">
        <v>0.22359410222570494</v>
      </c>
      <c r="C3244" s="5">
        <f t="shared" si="50"/>
        <v>0.29381616586820625</v>
      </c>
    </row>
    <row r="3245" spans="1:3" x14ac:dyDescent="0.25">
      <c r="A3245" s="6">
        <v>324.34237000000002</v>
      </c>
      <c r="B3245" s="11">
        <v>0.22344905328759937</v>
      </c>
      <c r="C3245" s="5">
        <f t="shared" si="50"/>
        <v>0.29362556279579416</v>
      </c>
    </row>
    <row r="3246" spans="1:3" x14ac:dyDescent="0.25">
      <c r="A3246" s="6">
        <v>324.44236999999998</v>
      </c>
      <c r="B3246" s="11">
        <v>0.22327391231164795</v>
      </c>
      <c r="C3246" s="5">
        <f t="shared" si="50"/>
        <v>0.29339541696668586</v>
      </c>
    </row>
    <row r="3247" spans="1:3" x14ac:dyDescent="0.25">
      <c r="A3247" s="6">
        <v>324.54237000000001</v>
      </c>
      <c r="B3247" s="11">
        <v>0.26122766389742019</v>
      </c>
      <c r="C3247" s="5">
        <f t="shared" si="50"/>
        <v>0.34326894073248382</v>
      </c>
    </row>
    <row r="3248" spans="1:3" x14ac:dyDescent="0.25">
      <c r="A3248" s="6">
        <v>324.64236999999997</v>
      </c>
      <c r="B3248" s="11">
        <v>0.26100708798947325</v>
      </c>
      <c r="C3248" s="5">
        <f t="shared" si="50"/>
        <v>0.34297909065633803</v>
      </c>
    </row>
    <row r="3249" spans="1:3" x14ac:dyDescent="0.25">
      <c r="A3249" s="6">
        <v>324.74236999999999</v>
      </c>
      <c r="B3249" s="11">
        <v>0.28117555521009413</v>
      </c>
      <c r="C3249" s="5">
        <f t="shared" si="50"/>
        <v>0.369481675703146</v>
      </c>
    </row>
    <row r="3250" spans="1:3" x14ac:dyDescent="0.25">
      <c r="A3250" s="6">
        <v>324.84237000000002</v>
      </c>
      <c r="B3250" s="11">
        <v>0.29860401804387843</v>
      </c>
      <c r="C3250" s="5">
        <f t="shared" si="50"/>
        <v>0.39238372936120686</v>
      </c>
    </row>
    <row r="3251" spans="1:3" x14ac:dyDescent="0.25">
      <c r="A3251" s="6">
        <v>324.94236999999998</v>
      </c>
      <c r="B3251" s="11">
        <v>0.29817026693903803</v>
      </c>
      <c r="C3251" s="5">
        <f t="shared" si="50"/>
        <v>0.39181375419058873</v>
      </c>
    </row>
    <row r="3252" spans="1:3" x14ac:dyDescent="0.25">
      <c r="A3252" s="6">
        <v>325.04237000000001</v>
      </c>
      <c r="B3252" s="11">
        <v>0.29750241798708477</v>
      </c>
      <c r="C3252" s="5">
        <f t="shared" si="50"/>
        <v>0.39093616029840311</v>
      </c>
    </row>
    <row r="3253" spans="1:3" x14ac:dyDescent="0.25">
      <c r="A3253" s="6">
        <v>325.14236999999997</v>
      </c>
      <c r="B3253" s="11">
        <v>0.29680924469976006</v>
      </c>
      <c r="C3253" s="5">
        <f t="shared" si="50"/>
        <v>0.3900252886987649</v>
      </c>
    </row>
    <row r="3254" spans="1:3" x14ac:dyDescent="0.25">
      <c r="A3254" s="6">
        <v>325.24236999999999</v>
      </c>
      <c r="B3254" s="11">
        <v>0.29628142958248704</v>
      </c>
      <c r="C3254" s="5">
        <f t="shared" si="50"/>
        <v>0.38933170772994352</v>
      </c>
    </row>
    <row r="3255" spans="1:3" x14ac:dyDescent="0.25">
      <c r="A3255" s="6">
        <v>325.34237000000002</v>
      </c>
      <c r="B3255" s="11">
        <v>0.29558260319681662</v>
      </c>
      <c r="C3255" s="5">
        <f t="shared" si="50"/>
        <v>0.38841340761736742</v>
      </c>
    </row>
    <row r="3256" spans="1:3" x14ac:dyDescent="0.25">
      <c r="A3256" s="6">
        <v>325.44236999999998</v>
      </c>
      <c r="B3256" s="11">
        <v>0.29500595298952698</v>
      </c>
      <c r="C3256" s="5">
        <f t="shared" si="50"/>
        <v>0.38765565438834032</v>
      </c>
    </row>
    <row r="3257" spans="1:3" x14ac:dyDescent="0.25">
      <c r="A3257" s="6">
        <v>325.54237000000001</v>
      </c>
      <c r="B3257" s="11">
        <v>0.29452415243904573</v>
      </c>
      <c r="C3257" s="5">
        <f t="shared" si="50"/>
        <v>0.38702253934171582</v>
      </c>
    </row>
    <row r="3258" spans="1:3" x14ac:dyDescent="0.25">
      <c r="A3258" s="6">
        <v>325.64236999999997</v>
      </c>
      <c r="B3258" s="11">
        <v>0.28224252692876156</v>
      </c>
      <c r="C3258" s="5">
        <f t="shared" si="50"/>
        <v>0.37088374103648036</v>
      </c>
    </row>
    <row r="3259" spans="1:3" x14ac:dyDescent="0.25">
      <c r="A3259" s="6">
        <v>325.74236999999999</v>
      </c>
      <c r="B3259" s="11">
        <v>0.24138634085936639</v>
      </c>
      <c r="C3259" s="5">
        <f t="shared" si="50"/>
        <v>0.31719624291638154</v>
      </c>
    </row>
    <row r="3260" spans="1:3" x14ac:dyDescent="0.25">
      <c r="A3260" s="6">
        <v>325.84237000000002</v>
      </c>
      <c r="B3260" s="11">
        <v>0.24152496189997821</v>
      </c>
      <c r="C3260" s="5">
        <f t="shared" si="50"/>
        <v>0.31737839934294115</v>
      </c>
    </row>
    <row r="3261" spans="1:3" x14ac:dyDescent="0.25">
      <c r="A3261" s="6">
        <v>325.94236999999998</v>
      </c>
      <c r="B3261" s="11">
        <v>0.22445000980554239</v>
      </c>
      <c r="C3261" s="5">
        <f t="shared" si="50"/>
        <v>0.29494088016497033</v>
      </c>
    </row>
    <row r="3262" spans="1:3" x14ac:dyDescent="0.25">
      <c r="A3262" s="6">
        <v>326.04237000000001</v>
      </c>
      <c r="B3262" s="11">
        <v>0.11574723576181251</v>
      </c>
      <c r="C3262" s="5">
        <f t="shared" si="50"/>
        <v>0.15209886433878123</v>
      </c>
    </row>
    <row r="3263" spans="1:3" x14ac:dyDescent="0.25">
      <c r="A3263" s="6">
        <v>326.14236999999997</v>
      </c>
      <c r="B3263" s="11">
        <v>0.11582088430419074</v>
      </c>
      <c r="C3263" s="5">
        <f t="shared" si="50"/>
        <v>0.15219564297528348</v>
      </c>
    </row>
    <row r="3264" spans="1:3" x14ac:dyDescent="0.25">
      <c r="A3264" s="6">
        <v>326.24236999999999</v>
      </c>
      <c r="B3264" s="11">
        <v>0.14008178270453761</v>
      </c>
      <c r="C3264" s="5">
        <f t="shared" si="50"/>
        <v>0.18407592996654087</v>
      </c>
    </row>
    <row r="3265" spans="1:3" x14ac:dyDescent="0.25">
      <c r="A3265" s="6">
        <v>326.34237000000002</v>
      </c>
      <c r="B3265" s="11">
        <v>0.13646039578038144</v>
      </c>
      <c r="C3265" s="5">
        <f t="shared" si="50"/>
        <v>0.17931720864701897</v>
      </c>
    </row>
    <row r="3266" spans="1:3" x14ac:dyDescent="0.25">
      <c r="A3266" s="6">
        <v>326.44236999999998</v>
      </c>
      <c r="B3266" s="11">
        <v>0</v>
      </c>
      <c r="C3266" s="5">
        <f t="shared" si="50"/>
        <v>0</v>
      </c>
    </row>
    <row r="3267" spans="1:3" x14ac:dyDescent="0.25">
      <c r="A3267" s="6">
        <v>326.54237000000001</v>
      </c>
      <c r="B3267" s="11">
        <v>0</v>
      </c>
      <c r="C3267" s="5">
        <f t="shared" si="50"/>
        <v>0</v>
      </c>
    </row>
    <row r="3268" spans="1:3" x14ac:dyDescent="0.25">
      <c r="A3268" s="6">
        <v>326.64236999999997</v>
      </c>
      <c r="B3268" s="11">
        <v>0</v>
      </c>
      <c r="C3268" s="5">
        <f t="shared" ref="C3268:C3331" si="51">B3268/761*1000</f>
        <v>0</v>
      </c>
    </row>
    <row r="3269" spans="1:3" x14ac:dyDescent="0.25">
      <c r="A3269" s="6">
        <v>326.74236999999999</v>
      </c>
      <c r="B3269" s="11">
        <v>0</v>
      </c>
      <c r="C3269" s="5">
        <f t="shared" si="51"/>
        <v>0</v>
      </c>
    </row>
    <row r="3270" spans="1:3" x14ac:dyDescent="0.25">
      <c r="A3270" s="6">
        <v>326.84237000000002</v>
      </c>
      <c r="B3270" s="11">
        <v>0</v>
      </c>
      <c r="C3270" s="5">
        <f t="shared" si="51"/>
        <v>0</v>
      </c>
    </row>
    <row r="3271" spans="1:3" x14ac:dyDescent="0.25">
      <c r="A3271" s="6">
        <v>326.94236999999998</v>
      </c>
      <c r="B3271" s="11">
        <v>0</v>
      </c>
      <c r="C3271" s="5">
        <f t="shared" si="51"/>
        <v>0</v>
      </c>
    </row>
    <row r="3272" spans="1:3" x14ac:dyDescent="0.25">
      <c r="A3272" s="6">
        <v>327.04237000000001</v>
      </c>
      <c r="B3272" s="11">
        <v>0</v>
      </c>
      <c r="C3272" s="5">
        <f t="shared" si="51"/>
        <v>0</v>
      </c>
    </row>
    <row r="3273" spans="1:3" x14ac:dyDescent="0.25">
      <c r="A3273" s="6">
        <v>327.14236999999997</v>
      </c>
      <c r="B3273" s="11">
        <v>0</v>
      </c>
      <c r="C3273" s="5">
        <f t="shared" si="51"/>
        <v>0</v>
      </c>
    </row>
    <row r="3274" spans="1:3" x14ac:dyDescent="0.25">
      <c r="A3274" s="6">
        <v>327.24236999999999</v>
      </c>
      <c r="B3274" s="11">
        <v>0</v>
      </c>
      <c r="C3274" s="5">
        <f t="shared" si="51"/>
        <v>0</v>
      </c>
    </row>
    <row r="3275" spans="1:3" x14ac:dyDescent="0.25">
      <c r="A3275" s="6">
        <v>327.34237000000002</v>
      </c>
      <c r="B3275" s="11">
        <v>0.12333129745923072</v>
      </c>
      <c r="C3275" s="5">
        <f t="shared" si="51"/>
        <v>0.16206477984130188</v>
      </c>
    </row>
    <row r="3276" spans="1:3" x14ac:dyDescent="0.25">
      <c r="A3276" s="6">
        <v>327.44236999999998</v>
      </c>
      <c r="B3276" s="11">
        <v>0.12291688612849534</v>
      </c>
      <c r="C3276" s="5">
        <f t="shared" si="51"/>
        <v>0.16152021830288482</v>
      </c>
    </row>
    <row r="3277" spans="1:3" x14ac:dyDescent="0.25">
      <c r="A3277" s="6">
        <v>327.54237000000001</v>
      </c>
      <c r="B3277" s="11">
        <v>0.18142839559807492</v>
      </c>
      <c r="C3277" s="5">
        <f t="shared" si="51"/>
        <v>0.23840787857828505</v>
      </c>
    </row>
    <row r="3278" spans="1:3" x14ac:dyDescent="0.25">
      <c r="A3278" s="6">
        <v>327.64236999999997</v>
      </c>
      <c r="B3278" s="11">
        <v>0.18371043512249474</v>
      </c>
      <c r="C3278" s="5">
        <f t="shared" si="51"/>
        <v>0.24140661645531505</v>
      </c>
    </row>
    <row r="3279" spans="1:3" x14ac:dyDescent="0.25">
      <c r="A3279" s="6">
        <v>327.74236999999999</v>
      </c>
      <c r="B3279" s="11">
        <v>0.18384154860693891</v>
      </c>
      <c r="C3279" s="5">
        <f t="shared" si="51"/>
        <v>0.2415789074992627</v>
      </c>
    </row>
    <row r="3280" spans="1:3" x14ac:dyDescent="0.25">
      <c r="A3280" s="6">
        <v>327.84237000000002</v>
      </c>
      <c r="B3280" s="11">
        <v>0.18373238672253694</v>
      </c>
      <c r="C3280" s="5">
        <f t="shared" si="51"/>
        <v>0.24143546218467404</v>
      </c>
    </row>
    <row r="3281" spans="1:3" x14ac:dyDescent="0.25">
      <c r="A3281" s="6">
        <v>327.94236999999998</v>
      </c>
      <c r="B3281" s="11">
        <v>0.18350405746306558</v>
      </c>
      <c r="C3281" s="5">
        <f t="shared" si="51"/>
        <v>0.24113542373596006</v>
      </c>
    </row>
    <row r="3282" spans="1:3" x14ac:dyDescent="0.25">
      <c r="A3282" s="6">
        <v>328.04237000000001</v>
      </c>
      <c r="B3282" s="11">
        <v>0.26188720706953733</v>
      </c>
      <c r="C3282" s="5">
        <f t="shared" si="51"/>
        <v>0.34413562032790712</v>
      </c>
    </row>
    <row r="3283" spans="1:3" x14ac:dyDescent="0.25">
      <c r="A3283" s="6">
        <v>328.14236999999997</v>
      </c>
      <c r="B3283" s="11">
        <v>0.26228805060468097</v>
      </c>
      <c r="C3283" s="5">
        <f t="shared" si="51"/>
        <v>0.34466235296278708</v>
      </c>
    </row>
    <row r="3284" spans="1:3" x14ac:dyDescent="0.25">
      <c r="A3284" s="6">
        <v>328.24236999999999</v>
      </c>
      <c r="B3284" s="11">
        <v>0.26246202519362688</v>
      </c>
      <c r="C3284" s="5">
        <f t="shared" si="51"/>
        <v>0.34489096608886577</v>
      </c>
    </row>
    <row r="3285" spans="1:3" x14ac:dyDescent="0.25">
      <c r="A3285" s="6">
        <v>328.34237000000002</v>
      </c>
      <c r="B3285" s="11">
        <v>0.26183359120854527</v>
      </c>
      <c r="C3285" s="5">
        <f t="shared" si="51"/>
        <v>0.34406516584565738</v>
      </c>
    </row>
    <row r="3286" spans="1:3" x14ac:dyDescent="0.25">
      <c r="A3286" s="6">
        <v>328.44236999999998</v>
      </c>
      <c r="B3286" s="11">
        <v>0.28132051917038398</v>
      </c>
      <c r="C3286" s="5">
        <f t="shared" si="51"/>
        <v>0.36967216710957163</v>
      </c>
    </row>
    <row r="3287" spans="1:3" x14ac:dyDescent="0.25">
      <c r="A3287" s="6">
        <v>328.54237000000001</v>
      </c>
      <c r="B3287" s="11">
        <v>0.35446861785795836</v>
      </c>
      <c r="C3287" s="5">
        <f t="shared" si="51"/>
        <v>0.46579319035211347</v>
      </c>
    </row>
    <row r="3288" spans="1:3" x14ac:dyDescent="0.25">
      <c r="A3288" s="6">
        <v>328.64236999999997</v>
      </c>
      <c r="B3288" s="11">
        <v>0.35406376371095044</v>
      </c>
      <c r="C3288" s="5">
        <f t="shared" si="51"/>
        <v>0.4652611875308153</v>
      </c>
    </row>
    <row r="3289" spans="1:3" x14ac:dyDescent="0.25">
      <c r="A3289" s="6">
        <v>328.74236999999999</v>
      </c>
      <c r="B3289" s="11">
        <v>0.35533316741322241</v>
      </c>
      <c r="C3289" s="5">
        <f t="shared" si="51"/>
        <v>0.46692926072696767</v>
      </c>
    </row>
    <row r="3290" spans="1:3" x14ac:dyDescent="0.25">
      <c r="A3290" s="6">
        <v>328.84237000000002</v>
      </c>
      <c r="B3290" s="11">
        <v>0.35452606372442497</v>
      </c>
      <c r="C3290" s="5">
        <f t="shared" si="51"/>
        <v>0.46586867769306833</v>
      </c>
    </row>
    <row r="3291" spans="1:3" x14ac:dyDescent="0.25">
      <c r="A3291" s="6">
        <v>328.94236999999998</v>
      </c>
      <c r="B3291" s="11">
        <v>0.35379478632321215</v>
      </c>
      <c r="C3291" s="5">
        <f t="shared" si="51"/>
        <v>0.4649077349845101</v>
      </c>
    </row>
    <row r="3292" spans="1:3" x14ac:dyDescent="0.25">
      <c r="A3292" s="6">
        <v>329.04237000000001</v>
      </c>
      <c r="B3292" s="11">
        <v>0.37232964509215677</v>
      </c>
      <c r="C3292" s="5">
        <f t="shared" si="51"/>
        <v>0.48926365977944386</v>
      </c>
    </row>
    <row r="3293" spans="1:3" x14ac:dyDescent="0.25">
      <c r="A3293" s="6">
        <v>329.14236999999997</v>
      </c>
      <c r="B3293" s="11">
        <v>0.37273345433582394</v>
      </c>
      <c r="C3293" s="5">
        <f t="shared" si="51"/>
        <v>0.48979428953459131</v>
      </c>
    </row>
    <row r="3294" spans="1:3" x14ac:dyDescent="0.25">
      <c r="A3294" s="6">
        <v>329.24236999999999</v>
      </c>
      <c r="B3294" s="11">
        <v>0.37270354806249983</v>
      </c>
      <c r="C3294" s="5">
        <f t="shared" si="51"/>
        <v>0.48975499088370539</v>
      </c>
    </row>
    <row r="3295" spans="1:3" x14ac:dyDescent="0.25">
      <c r="A3295" s="6">
        <v>329.34237000000002</v>
      </c>
      <c r="B3295" s="11">
        <v>0.37229352172420027</v>
      </c>
      <c r="C3295" s="5">
        <f t="shared" si="51"/>
        <v>0.48921619149040774</v>
      </c>
    </row>
    <row r="3296" spans="1:3" x14ac:dyDescent="0.25">
      <c r="A3296" s="6">
        <v>329.44236999999998</v>
      </c>
      <c r="B3296" s="11">
        <v>0.37247313816616323</v>
      </c>
      <c r="C3296" s="5">
        <f t="shared" si="51"/>
        <v>0.48945221835238262</v>
      </c>
    </row>
    <row r="3297" spans="1:3" x14ac:dyDescent="0.25">
      <c r="A3297" s="6">
        <v>329.54237000000001</v>
      </c>
      <c r="B3297" s="11">
        <v>0.37240859599528897</v>
      </c>
      <c r="C3297" s="5">
        <f t="shared" si="51"/>
        <v>0.48936740603848744</v>
      </c>
    </row>
    <row r="3298" spans="1:3" x14ac:dyDescent="0.25">
      <c r="A3298" s="6">
        <v>329.64236999999997</v>
      </c>
      <c r="B3298" s="11">
        <v>0.37260053821301764</v>
      </c>
      <c r="C3298" s="5">
        <f t="shared" si="51"/>
        <v>0.48961962971487211</v>
      </c>
    </row>
    <row r="3299" spans="1:3" x14ac:dyDescent="0.25">
      <c r="A3299" s="6">
        <v>329.74236999999999</v>
      </c>
      <c r="B3299" s="11">
        <v>0.37239387010818048</v>
      </c>
      <c r="C3299" s="5">
        <f t="shared" si="51"/>
        <v>0.48934805533269449</v>
      </c>
    </row>
    <row r="3300" spans="1:3" x14ac:dyDescent="0.25">
      <c r="A3300" s="6">
        <v>329.84237000000002</v>
      </c>
      <c r="B3300" s="11">
        <v>0.3726200715958195</v>
      </c>
      <c r="C3300" s="5">
        <f t="shared" si="51"/>
        <v>0.48964529776060384</v>
      </c>
    </row>
    <row r="3301" spans="1:3" x14ac:dyDescent="0.25">
      <c r="A3301" s="6">
        <v>329.94236999999998</v>
      </c>
      <c r="B3301" s="11">
        <v>0.37257235458662014</v>
      </c>
      <c r="C3301" s="5">
        <f t="shared" si="51"/>
        <v>0.48958259472617632</v>
      </c>
    </row>
    <row r="3302" spans="1:3" x14ac:dyDescent="0.25">
      <c r="A3302" s="6">
        <v>330.04237000000001</v>
      </c>
      <c r="B3302" s="11">
        <v>0.29850156551606405</v>
      </c>
      <c r="C3302" s="5">
        <f t="shared" si="51"/>
        <v>0.39224910054673334</v>
      </c>
    </row>
    <row r="3303" spans="1:3" x14ac:dyDescent="0.25">
      <c r="A3303" s="6">
        <v>330.14236999999997</v>
      </c>
      <c r="B3303" s="11">
        <v>0.26899684827110787</v>
      </c>
      <c r="C3303" s="5">
        <f t="shared" si="51"/>
        <v>0.35347811862169232</v>
      </c>
    </row>
    <row r="3304" spans="1:3" x14ac:dyDescent="0.25">
      <c r="A3304" s="6">
        <v>330.24236999999999</v>
      </c>
      <c r="B3304" s="11">
        <v>0.26850753752786499</v>
      </c>
      <c r="C3304" s="5">
        <f t="shared" si="51"/>
        <v>0.35283513472781208</v>
      </c>
    </row>
    <row r="3305" spans="1:3" x14ac:dyDescent="0.25">
      <c r="A3305" s="6">
        <v>330.34237000000002</v>
      </c>
      <c r="B3305" s="11">
        <v>0.26963818665318146</v>
      </c>
      <c r="C3305" s="5">
        <f t="shared" si="51"/>
        <v>0.3543208760225775</v>
      </c>
    </row>
    <row r="3306" spans="1:3" x14ac:dyDescent="0.25">
      <c r="A3306" s="6">
        <v>330.44236999999998</v>
      </c>
      <c r="B3306" s="11">
        <v>0.2693573749183335</v>
      </c>
      <c r="C3306" s="5">
        <f t="shared" si="51"/>
        <v>0.35395187242882198</v>
      </c>
    </row>
    <row r="3307" spans="1:3" x14ac:dyDescent="0.25">
      <c r="A3307" s="6">
        <v>330.54237000000001</v>
      </c>
      <c r="B3307" s="11">
        <v>0.24704192026902527</v>
      </c>
      <c r="C3307" s="5">
        <f t="shared" si="51"/>
        <v>0.32462801612224085</v>
      </c>
    </row>
    <row r="3308" spans="1:3" x14ac:dyDescent="0.25">
      <c r="A3308" s="6">
        <v>330.64236999999997</v>
      </c>
      <c r="B3308" s="11">
        <v>0.18355318785052416</v>
      </c>
      <c r="C3308" s="5">
        <f t="shared" si="51"/>
        <v>0.24119998403485435</v>
      </c>
    </row>
    <row r="3309" spans="1:3" x14ac:dyDescent="0.25">
      <c r="A3309" s="6">
        <v>330.74236999999999</v>
      </c>
      <c r="B3309" s="11">
        <v>0.18328871057379265</v>
      </c>
      <c r="C3309" s="5">
        <f t="shared" si="51"/>
        <v>0.24085244490642921</v>
      </c>
    </row>
    <row r="3310" spans="1:3" x14ac:dyDescent="0.25">
      <c r="A3310" s="6">
        <v>330.84237000000002</v>
      </c>
      <c r="B3310" s="11">
        <v>0.18382611353295744</v>
      </c>
      <c r="C3310" s="5">
        <f t="shared" si="51"/>
        <v>0.2415586248790505</v>
      </c>
    </row>
    <row r="3311" spans="1:3" x14ac:dyDescent="0.25">
      <c r="A3311" s="6">
        <v>330.94236999999998</v>
      </c>
      <c r="B3311" s="11">
        <v>0</v>
      </c>
      <c r="C3311" s="5">
        <f t="shared" si="51"/>
        <v>0</v>
      </c>
    </row>
    <row r="3312" spans="1:3" x14ac:dyDescent="0.25">
      <c r="A3312" s="6">
        <v>331.04237000000001</v>
      </c>
      <c r="B3312" s="11">
        <v>0</v>
      </c>
      <c r="C3312" s="5">
        <f t="shared" si="51"/>
        <v>0</v>
      </c>
    </row>
    <row r="3313" spans="1:3" x14ac:dyDescent="0.25">
      <c r="A3313" s="6">
        <v>331.14236999999997</v>
      </c>
      <c r="B3313" s="11">
        <v>0</v>
      </c>
      <c r="C3313" s="5">
        <f t="shared" si="51"/>
        <v>0</v>
      </c>
    </row>
    <row r="3314" spans="1:3" x14ac:dyDescent="0.25">
      <c r="A3314" s="6">
        <v>331.24236999999999</v>
      </c>
      <c r="B3314" s="11">
        <v>0</v>
      </c>
      <c r="C3314" s="5">
        <f t="shared" si="51"/>
        <v>0</v>
      </c>
    </row>
    <row r="3315" spans="1:3" x14ac:dyDescent="0.25">
      <c r="A3315" s="6">
        <v>331.34237000000002</v>
      </c>
      <c r="B3315" s="11">
        <v>0</v>
      </c>
      <c r="C3315" s="5">
        <f t="shared" si="51"/>
        <v>0</v>
      </c>
    </row>
    <row r="3316" spans="1:3" x14ac:dyDescent="0.25">
      <c r="A3316" s="6">
        <v>331.44236999999998</v>
      </c>
      <c r="B3316" s="11">
        <v>0</v>
      </c>
      <c r="C3316" s="5">
        <f t="shared" si="51"/>
        <v>0</v>
      </c>
    </row>
    <row r="3317" spans="1:3" x14ac:dyDescent="0.25">
      <c r="A3317" s="6">
        <v>331.54237000000001</v>
      </c>
      <c r="B3317" s="11">
        <v>0</v>
      </c>
      <c r="C3317" s="5">
        <f t="shared" si="51"/>
        <v>0</v>
      </c>
    </row>
    <row r="3318" spans="1:3" x14ac:dyDescent="0.25">
      <c r="A3318" s="6">
        <v>331.64236999999997</v>
      </c>
      <c r="B3318" s="11">
        <v>0</v>
      </c>
      <c r="C3318" s="5">
        <f t="shared" si="51"/>
        <v>0</v>
      </c>
    </row>
    <row r="3319" spans="1:3" x14ac:dyDescent="0.25">
      <c r="A3319" s="6">
        <v>331.74236999999999</v>
      </c>
      <c r="B3319" s="11">
        <v>0</v>
      </c>
      <c r="C3319" s="5">
        <f t="shared" si="51"/>
        <v>0</v>
      </c>
    </row>
    <row r="3320" spans="1:3" x14ac:dyDescent="0.25">
      <c r="A3320" s="6">
        <v>331.84237000000002</v>
      </c>
      <c r="B3320" s="11">
        <v>0</v>
      </c>
      <c r="C3320" s="5">
        <f t="shared" si="51"/>
        <v>0</v>
      </c>
    </row>
    <row r="3321" spans="1:3" x14ac:dyDescent="0.25">
      <c r="A3321" s="6">
        <v>331.94236999999998</v>
      </c>
      <c r="B3321" s="11">
        <v>0</v>
      </c>
      <c r="C3321" s="5">
        <f t="shared" si="51"/>
        <v>0</v>
      </c>
    </row>
    <row r="3322" spans="1:3" x14ac:dyDescent="0.25">
      <c r="A3322" s="6">
        <v>332.04237000000001</v>
      </c>
      <c r="B3322" s="11">
        <v>0</v>
      </c>
      <c r="C3322" s="5">
        <f t="shared" si="51"/>
        <v>0</v>
      </c>
    </row>
    <row r="3323" spans="1:3" x14ac:dyDescent="0.25">
      <c r="A3323" s="6">
        <v>332.14236999999997</v>
      </c>
      <c r="B3323" s="11">
        <v>0</v>
      </c>
      <c r="C3323" s="5">
        <f t="shared" si="51"/>
        <v>0</v>
      </c>
    </row>
    <row r="3324" spans="1:3" x14ac:dyDescent="0.25">
      <c r="A3324" s="6">
        <v>332.24236999999999</v>
      </c>
      <c r="B3324" s="11">
        <v>0</v>
      </c>
      <c r="C3324" s="5">
        <f t="shared" si="51"/>
        <v>0</v>
      </c>
    </row>
    <row r="3325" spans="1:3" x14ac:dyDescent="0.25">
      <c r="A3325" s="6">
        <v>332.34237000000002</v>
      </c>
      <c r="B3325" s="11">
        <v>0</v>
      </c>
      <c r="C3325" s="5">
        <f t="shared" si="51"/>
        <v>0</v>
      </c>
    </row>
    <row r="3326" spans="1:3" x14ac:dyDescent="0.25">
      <c r="A3326" s="6">
        <v>332.44236999999998</v>
      </c>
      <c r="B3326" s="11">
        <v>0</v>
      </c>
      <c r="C3326" s="5">
        <f t="shared" si="51"/>
        <v>0</v>
      </c>
    </row>
    <row r="3327" spans="1:3" x14ac:dyDescent="0.25">
      <c r="A3327" s="6">
        <v>332.54237000000001</v>
      </c>
      <c r="B3327" s="11">
        <v>0</v>
      </c>
      <c r="C3327" s="5">
        <f t="shared" si="51"/>
        <v>0</v>
      </c>
    </row>
    <row r="3328" spans="1:3" x14ac:dyDescent="0.25">
      <c r="A3328" s="6">
        <v>332.64236999999997</v>
      </c>
      <c r="B3328" s="11">
        <v>0</v>
      </c>
      <c r="C3328" s="5">
        <f t="shared" si="51"/>
        <v>0</v>
      </c>
    </row>
    <row r="3329" spans="1:3" x14ac:dyDescent="0.25">
      <c r="A3329" s="6">
        <v>332.74236999999999</v>
      </c>
      <c r="B3329" s="11">
        <v>0</v>
      </c>
      <c r="C3329" s="5">
        <f t="shared" si="51"/>
        <v>0</v>
      </c>
    </row>
    <row r="3330" spans="1:3" x14ac:dyDescent="0.25">
      <c r="A3330" s="6">
        <v>332.84237000000002</v>
      </c>
      <c r="B3330" s="11">
        <v>0</v>
      </c>
      <c r="C3330" s="5">
        <f t="shared" si="51"/>
        <v>0</v>
      </c>
    </row>
    <row r="3331" spans="1:3" x14ac:dyDescent="0.25">
      <c r="A3331" s="6">
        <v>332.94236999999998</v>
      </c>
      <c r="B3331" s="11">
        <v>0</v>
      </c>
      <c r="C3331" s="5">
        <f t="shared" si="51"/>
        <v>0</v>
      </c>
    </row>
    <row r="3332" spans="1:3" x14ac:dyDescent="0.25">
      <c r="A3332" s="6">
        <v>333.04237000000001</v>
      </c>
      <c r="B3332" s="11">
        <v>0</v>
      </c>
      <c r="C3332" s="5">
        <f t="shared" ref="C3332:C3395" si="52">B3332/761*1000</f>
        <v>0</v>
      </c>
    </row>
    <row r="3333" spans="1:3" x14ac:dyDescent="0.25">
      <c r="A3333" s="6">
        <v>333.14236999999997</v>
      </c>
      <c r="B3333" s="11">
        <v>0</v>
      </c>
      <c r="C3333" s="5">
        <f t="shared" si="52"/>
        <v>0</v>
      </c>
    </row>
    <row r="3334" spans="1:3" x14ac:dyDescent="0.25">
      <c r="A3334" s="6">
        <v>333.24236999999999</v>
      </c>
      <c r="B3334" s="11">
        <v>0</v>
      </c>
      <c r="C3334" s="5">
        <f t="shared" si="52"/>
        <v>0</v>
      </c>
    </row>
    <row r="3335" spans="1:3" x14ac:dyDescent="0.25">
      <c r="A3335" s="6">
        <v>333.34237000000002</v>
      </c>
      <c r="B3335" s="11">
        <v>0</v>
      </c>
      <c r="C3335" s="5">
        <f t="shared" si="52"/>
        <v>0</v>
      </c>
    </row>
    <row r="3336" spans="1:3" x14ac:dyDescent="0.25">
      <c r="A3336" s="6">
        <v>333.44236999999998</v>
      </c>
      <c r="B3336" s="11">
        <v>0</v>
      </c>
      <c r="C3336" s="5">
        <f t="shared" si="52"/>
        <v>0</v>
      </c>
    </row>
    <row r="3337" spans="1:3" x14ac:dyDescent="0.25">
      <c r="A3337" s="6">
        <v>333.54237000000001</v>
      </c>
      <c r="B3337" s="11">
        <v>0</v>
      </c>
      <c r="C3337" s="5">
        <f t="shared" si="52"/>
        <v>0</v>
      </c>
    </row>
    <row r="3338" spans="1:3" x14ac:dyDescent="0.25">
      <c r="A3338" s="6">
        <v>333.64236999999997</v>
      </c>
      <c r="B3338" s="11">
        <v>0</v>
      </c>
      <c r="C3338" s="5">
        <f t="shared" si="52"/>
        <v>0</v>
      </c>
    </row>
    <row r="3339" spans="1:3" x14ac:dyDescent="0.25">
      <c r="A3339" s="6">
        <v>333.74236999999999</v>
      </c>
      <c r="B3339" s="11">
        <v>0</v>
      </c>
      <c r="C3339" s="5">
        <f t="shared" si="52"/>
        <v>0</v>
      </c>
    </row>
    <row r="3340" spans="1:3" x14ac:dyDescent="0.25">
      <c r="A3340" s="6">
        <v>333.84237000000002</v>
      </c>
      <c r="B3340" s="11">
        <v>0</v>
      </c>
      <c r="C3340" s="5">
        <f t="shared" si="52"/>
        <v>0</v>
      </c>
    </row>
    <row r="3341" spans="1:3" x14ac:dyDescent="0.25">
      <c r="A3341" s="6">
        <v>333.94236999999998</v>
      </c>
      <c r="B3341" s="11">
        <v>0</v>
      </c>
      <c r="C3341" s="5">
        <f t="shared" si="52"/>
        <v>0</v>
      </c>
    </row>
    <row r="3342" spans="1:3" x14ac:dyDescent="0.25">
      <c r="A3342" s="6">
        <v>334.04237000000001</v>
      </c>
      <c r="B3342" s="11">
        <v>0</v>
      </c>
      <c r="C3342" s="5">
        <f t="shared" si="52"/>
        <v>0</v>
      </c>
    </row>
    <row r="3343" spans="1:3" x14ac:dyDescent="0.25">
      <c r="A3343" s="6">
        <v>334.14236999999997</v>
      </c>
      <c r="B3343" s="11">
        <v>0</v>
      </c>
      <c r="C3343" s="5">
        <f t="shared" si="52"/>
        <v>0</v>
      </c>
    </row>
    <row r="3344" spans="1:3" x14ac:dyDescent="0.25">
      <c r="A3344" s="6">
        <v>334.24236999999999</v>
      </c>
      <c r="B3344" s="11">
        <v>0</v>
      </c>
      <c r="C3344" s="5">
        <f t="shared" si="52"/>
        <v>0</v>
      </c>
    </row>
    <row r="3345" spans="1:3" x14ac:dyDescent="0.25">
      <c r="A3345" s="6">
        <v>334.34237000000002</v>
      </c>
      <c r="B3345" s="11">
        <v>0</v>
      </c>
      <c r="C3345" s="5">
        <f t="shared" si="52"/>
        <v>0</v>
      </c>
    </row>
    <row r="3346" spans="1:3" x14ac:dyDescent="0.25">
      <c r="A3346" s="6">
        <v>334.44236999999998</v>
      </c>
      <c r="B3346" s="11">
        <v>0</v>
      </c>
      <c r="C3346" s="5">
        <f t="shared" si="52"/>
        <v>0</v>
      </c>
    </row>
    <row r="3347" spans="1:3" x14ac:dyDescent="0.25">
      <c r="A3347" s="6">
        <v>334.54237000000001</v>
      </c>
      <c r="B3347" s="11">
        <v>0</v>
      </c>
      <c r="C3347" s="5">
        <f t="shared" si="52"/>
        <v>0</v>
      </c>
    </row>
    <row r="3348" spans="1:3" x14ac:dyDescent="0.25">
      <c r="A3348" s="6">
        <v>334.64236999999997</v>
      </c>
      <c r="B3348" s="11">
        <v>0</v>
      </c>
      <c r="C3348" s="5">
        <f t="shared" si="52"/>
        <v>0</v>
      </c>
    </row>
    <row r="3349" spans="1:3" x14ac:dyDescent="0.25">
      <c r="A3349" s="6">
        <v>334.74236999999999</v>
      </c>
      <c r="B3349" s="11">
        <v>0</v>
      </c>
      <c r="C3349" s="5">
        <f t="shared" si="52"/>
        <v>0</v>
      </c>
    </row>
    <row r="3350" spans="1:3" x14ac:dyDescent="0.25">
      <c r="A3350" s="6">
        <v>334.84237000000002</v>
      </c>
      <c r="B3350" s="11">
        <v>0</v>
      </c>
      <c r="C3350" s="5">
        <f t="shared" si="52"/>
        <v>0</v>
      </c>
    </row>
    <row r="3351" spans="1:3" x14ac:dyDescent="0.25">
      <c r="A3351" s="6">
        <v>334.94236999999998</v>
      </c>
      <c r="B3351" s="11">
        <v>0</v>
      </c>
      <c r="C3351" s="5">
        <f t="shared" si="52"/>
        <v>0</v>
      </c>
    </row>
    <row r="3352" spans="1:3" x14ac:dyDescent="0.25">
      <c r="A3352" s="6">
        <v>335.04237000000001</v>
      </c>
      <c r="B3352" s="11">
        <v>0</v>
      </c>
      <c r="C3352" s="5">
        <f t="shared" si="52"/>
        <v>0</v>
      </c>
    </row>
    <row r="3353" spans="1:3" x14ac:dyDescent="0.25">
      <c r="A3353" s="6">
        <v>335.14236999999997</v>
      </c>
      <c r="B3353" s="11">
        <v>0</v>
      </c>
      <c r="C3353" s="5">
        <f t="shared" si="52"/>
        <v>0</v>
      </c>
    </row>
    <row r="3354" spans="1:3" x14ac:dyDescent="0.25">
      <c r="A3354" s="6">
        <v>335.24236999999999</v>
      </c>
      <c r="B3354" s="11">
        <v>0</v>
      </c>
      <c r="C3354" s="5">
        <f t="shared" si="52"/>
        <v>0</v>
      </c>
    </row>
    <row r="3355" spans="1:3" x14ac:dyDescent="0.25">
      <c r="A3355" s="6">
        <v>335.34237000000002</v>
      </c>
      <c r="B3355" s="11">
        <v>0</v>
      </c>
      <c r="C3355" s="5">
        <f t="shared" si="52"/>
        <v>0</v>
      </c>
    </row>
    <row r="3356" spans="1:3" x14ac:dyDescent="0.25">
      <c r="A3356" s="6">
        <v>335.44236999999998</v>
      </c>
      <c r="B3356" s="11">
        <v>0</v>
      </c>
      <c r="C3356" s="5">
        <f t="shared" si="52"/>
        <v>0</v>
      </c>
    </row>
    <row r="3357" spans="1:3" x14ac:dyDescent="0.25">
      <c r="A3357" s="6">
        <v>335.54237000000001</v>
      </c>
      <c r="B3357" s="11">
        <v>0</v>
      </c>
      <c r="C3357" s="5">
        <f t="shared" si="52"/>
        <v>0</v>
      </c>
    </row>
    <row r="3358" spans="1:3" x14ac:dyDescent="0.25">
      <c r="A3358" s="6">
        <v>335.64236999999997</v>
      </c>
      <c r="B3358" s="11">
        <v>0</v>
      </c>
      <c r="C3358" s="5">
        <f t="shared" si="52"/>
        <v>0</v>
      </c>
    </row>
    <row r="3359" spans="1:3" x14ac:dyDescent="0.25">
      <c r="A3359" s="6">
        <v>335.74236999999999</v>
      </c>
      <c r="B3359" s="11">
        <v>0</v>
      </c>
      <c r="C3359" s="5">
        <f t="shared" si="52"/>
        <v>0</v>
      </c>
    </row>
    <row r="3360" spans="1:3" x14ac:dyDescent="0.25">
      <c r="A3360" s="6">
        <v>335.84237000000002</v>
      </c>
      <c r="B3360" s="11">
        <v>0</v>
      </c>
      <c r="C3360" s="5">
        <f t="shared" si="52"/>
        <v>0</v>
      </c>
    </row>
    <row r="3361" spans="1:3" x14ac:dyDescent="0.25">
      <c r="A3361" s="6">
        <v>335.94236999999998</v>
      </c>
      <c r="B3361" s="11">
        <v>0</v>
      </c>
      <c r="C3361" s="5">
        <f t="shared" si="52"/>
        <v>0</v>
      </c>
    </row>
    <row r="3362" spans="1:3" x14ac:dyDescent="0.25">
      <c r="A3362" s="6">
        <v>336.04237000000001</v>
      </c>
      <c r="B3362" s="11">
        <v>0</v>
      </c>
      <c r="C3362" s="5">
        <f t="shared" si="52"/>
        <v>0</v>
      </c>
    </row>
    <row r="3363" spans="1:3" x14ac:dyDescent="0.25">
      <c r="A3363" s="6">
        <v>336.14236999999997</v>
      </c>
      <c r="B3363" s="11">
        <v>0</v>
      </c>
      <c r="C3363" s="5">
        <f t="shared" si="52"/>
        <v>0</v>
      </c>
    </row>
    <row r="3364" spans="1:3" x14ac:dyDescent="0.25">
      <c r="A3364" s="6">
        <v>336.24236999999999</v>
      </c>
      <c r="B3364" s="11">
        <v>0.20010764556140545</v>
      </c>
      <c r="C3364" s="5">
        <f t="shared" si="52"/>
        <v>0.26295354213062477</v>
      </c>
    </row>
    <row r="3365" spans="1:3" x14ac:dyDescent="0.25">
      <c r="A3365" s="6">
        <v>336.34237000000002</v>
      </c>
      <c r="B3365" s="11">
        <v>0.20740248157916161</v>
      </c>
      <c r="C3365" s="5">
        <f t="shared" si="52"/>
        <v>0.27253939760730828</v>
      </c>
    </row>
    <row r="3366" spans="1:3" x14ac:dyDescent="0.25">
      <c r="A3366" s="6">
        <v>336.44236999999998</v>
      </c>
      <c r="B3366" s="11">
        <v>0.17253315823767554</v>
      </c>
      <c r="C3366" s="5">
        <f t="shared" si="52"/>
        <v>0.22671899899825956</v>
      </c>
    </row>
    <row r="3367" spans="1:3" x14ac:dyDescent="0.25">
      <c r="A3367" s="6">
        <v>336.54237000000001</v>
      </c>
      <c r="B3367" s="11">
        <v>0.13868482301399229</v>
      </c>
      <c r="C3367" s="5">
        <f t="shared" si="52"/>
        <v>0.18224024049144846</v>
      </c>
    </row>
    <row r="3368" spans="1:3" x14ac:dyDescent="0.25">
      <c r="A3368" s="6">
        <v>336.64236999999997</v>
      </c>
      <c r="B3368" s="11">
        <v>0.15487908282759744</v>
      </c>
      <c r="C3368" s="5">
        <f t="shared" si="52"/>
        <v>0.20352047677739479</v>
      </c>
    </row>
    <row r="3369" spans="1:3" x14ac:dyDescent="0.25">
      <c r="A3369" s="6">
        <v>336.74236999999999</v>
      </c>
      <c r="B3369" s="11">
        <v>0.21096025139629443</v>
      </c>
      <c r="C3369" s="5">
        <f t="shared" si="52"/>
        <v>0.27721452220275222</v>
      </c>
    </row>
    <row r="3370" spans="1:3" x14ac:dyDescent="0.25">
      <c r="A3370" s="6">
        <v>336.84237000000002</v>
      </c>
      <c r="B3370" s="11">
        <v>0.20963985406659069</v>
      </c>
      <c r="C3370" s="5">
        <f t="shared" si="52"/>
        <v>0.27547944029775384</v>
      </c>
    </row>
    <row r="3371" spans="1:3" x14ac:dyDescent="0.25">
      <c r="A3371" s="6">
        <v>336.94236999999998</v>
      </c>
      <c r="B3371" s="11">
        <v>0.21122982676414082</v>
      </c>
      <c r="C3371" s="5">
        <f t="shared" si="52"/>
        <v>0.27756876053106544</v>
      </c>
    </row>
    <row r="3372" spans="1:3" x14ac:dyDescent="0.25">
      <c r="A3372" s="6">
        <v>337.04237000000001</v>
      </c>
      <c r="B3372" s="11">
        <v>0.21061928787330819</v>
      </c>
      <c r="C3372" s="5">
        <f t="shared" si="52"/>
        <v>0.27676647552340106</v>
      </c>
    </row>
    <row r="3373" spans="1:3" x14ac:dyDescent="0.25">
      <c r="A3373" s="6">
        <v>337.14236999999997</v>
      </c>
      <c r="B3373" s="11">
        <v>0.21213243779020996</v>
      </c>
      <c r="C3373" s="5">
        <f t="shared" si="52"/>
        <v>0.27875484597925093</v>
      </c>
    </row>
    <row r="3374" spans="1:3" x14ac:dyDescent="0.25">
      <c r="A3374" s="6">
        <v>337.24236999999999</v>
      </c>
      <c r="B3374" s="11">
        <v>0.21195483704466625</v>
      </c>
      <c r="C3374" s="5">
        <f t="shared" si="52"/>
        <v>0.27852146786421317</v>
      </c>
    </row>
    <row r="3375" spans="1:3" x14ac:dyDescent="0.25">
      <c r="A3375" s="6">
        <v>337.34237000000002</v>
      </c>
      <c r="B3375" s="11">
        <v>0.21298125867296258</v>
      </c>
      <c r="C3375" s="5">
        <f t="shared" si="52"/>
        <v>0.27987024792767751</v>
      </c>
    </row>
    <row r="3376" spans="1:3" x14ac:dyDescent="0.25">
      <c r="A3376" s="6">
        <v>337.44236999999998</v>
      </c>
      <c r="B3376" s="11">
        <v>0.2115804094595021</v>
      </c>
      <c r="C3376" s="5">
        <f t="shared" si="52"/>
        <v>0.27802944738436547</v>
      </c>
    </row>
    <row r="3377" spans="1:3" x14ac:dyDescent="0.25">
      <c r="A3377" s="6">
        <v>337.54237000000001</v>
      </c>
      <c r="B3377" s="11">
        <v>0.20407044008358147</v>
      </c>
      <c r="C3377" s="5">
        <f t="shared" si="52"/>
        <v>0.26816089367093493</v>
      </c>
    </row>
    <row r="3378" spans="1:3" x14ac:dyDescent="0.25">
      <c r="A3378" s="6">
        <v>337.64236999999997</v>
      </c>
      <c r="B3378" s="11">
        <v>0.20370319027911934</v>
      </c>
      <c r="C3378" s="5">
        <f t="shared" si="52"/>
        <v>0.26767830522880337</v>
      </c>
    </row>
    <row r="3379" spans="1:3" x14ac:dyDescent="0.25">
      <c r="A3379" s="6">
        <v>337.74236999999999</v>
      </c>
      <c r="B3379" s="11">
        <v>0.20421817123976641</v>
      </c>
      <c r="C3379" s="5">
        <f t="shared" si="52"/>
        <v>0.26835502134003469</v>
      </c>
    </row>
    <row r="3380" spans="1:3" x14ac:dyDescent="0.25">
      <c r="A3380" s="6">
        <v>337.84237000000002</v>
      </c>
      <c r="B3380" s="11">
        <v>0.20434838716941695</v>
      </c>
      <c r="C3380" s="5">
        <f t="shared" si="52"/>
        <v>0.26852613294272926</v>
      </c>
    </row>
    <row r="3381" spans="1:3" x14ac:dyDescent="0.25">
      <c r="A3381" s="6">
        <v>337.94236999999998</v>
      </c>
      <c r="B3381" s="11">
        <v>0.20415920518155456</v>
      </c>
      <c r="C3381" s="5">
        <f t="shared" si="52"/>
        <v>0.26827753637523594</v>
      </c>
    </row>
    <row r="3382" spans="1:3" x14ac:dyDescent="0.25">
      <c r="A3382" s="6">
        <v>338.04237000000001</v>
      </c>
      <c r="B3382" s="11">
        <v>0.20462961210531838</v>
      </c>
      <c r="C3382" s="5">
        <f t="shared" si="52"/>
        <v>0.2688956795076457</v>
      </c>
    </row>
    <row r="3383" spans="1:3" x14ac:dyDescent="0.25">
      <c r="A3383" s="6">
        <v>338.14236999999997</v>
      </c>
      <c r="B3383" s="11">
        <v>0.20612954054127167</v>
      </c>
      <c r="C3383" s="5">
        <f t="shared" si="52"/>
        <v>0.27086667613833332</v>
      </c>
    </row>
    <row r="3384" spans="1:3" x14ac:dyDescent="0.25">
      <c r="A3384" s="6">
        <v>338.24236999999999</v>
      </c>
      <c r="B3384" s="11">
        <v>0.2048654694983558</v>
      </c>
      <c r="C3384" s="5">
        <f t="shared" si="52"/>
        <v>0.26920561037891694</v>
      </c>
    </row>
    <row r="3385" spans="1:3" x14ac:dyDescent="0.25">
      <c r="A3385" s="6">
        <v>338.34237000000002</v>
      </c>
      <c r="B3385" s="11">
        <v>0.20613873539730238</v>
      </c>
      <c r="C3385" s="5">
        <f t="shared" si="52"/>
        <v>0.27087875873495715</v>
      </c>
    </row>
    <row r="3386" spans="1:3" x14ac:dyDescent="0.25">
      <c r="A3386" s="6">
        <v>338.44236999999998</v>
      </c>
      <c r="B3386" s="11">
        <v>0.21281343815821824</v>
      </c>
      <c r="C3386" s="5">
        <f t="shared" si="52"/>
        <v>0.27964972162709362</v>
      </c>
    </row>
    <row r="3387" spans="1:3" x14ac:dyDescent="0.25">
      <c r="A3387" s="6">
        <v>338.54237000000001</v>
      </c>
      <c r="B3387" s="11">
        <v>0.23007473012240634</v>
      </c>
      <c r="C3387" s="5">
        <f t="shared" si="52"/>
        <v>0.30233210265756422</v>
      </c>
    </row>
    <row r="3388" spans="1:3" x14ac:dyDescent="0.25">
      <c r="A3388" s="6">
        <v>338.64236999999997</v>
      </c>
      <c r="B3388" s="11">
        <v>0.22879893453311229</v>
      </c>
      <c r="C3388" s="5">
        <f t="shared" si="52"/>
        <v>0.30065563013549579</v>
      </c>
    </row>
    <row r="3389" spans="1:3" x14ac:dyDescent="0.25">
      <c r="A3389" s="6">
        <v>338.74236999999999</v>
      </c>
      <c r="B3389" s="11">
        <v>0.22959227964055678</v>
      </c>
      <c r="C3389" s="5">
        <f t="shared" si="52"/>
        <v>0.30169813356183545</v>
      </c>
    </row>
    <row r="3390" spans="1:3" x14ac:dyDescent="0.25">
      <c r="A3390" s="6">
        <v>338.84237000000002</v>
      </c>
      <c r="B3390" s="11">
        <v>0.22912854266459518</v>
      </c>
      <c r="C3390" s="5">
        <f t="shared" si="52"/>
        <v>0.30108875514401467</v>
      </c>
    </row>
    <row r="3391" spans="1:3" x14ac:dyDescent="0.25">
      <c r="A3391" s="6">
        <v>338.94236999999998</v>
      </c>
      <c r="B3391" s="11">
        <v>0.23002094556993022</v>
      </c>
      <c r="C3391" s="5">
        <f t="shared" si="52"/>
        <v>0.30226142650450749</v>
      </c>
    </row>
    <row r="3392" spans="1:3" x14ac:dyDescent="0.25">
      <c r="A3392" s="6">
        <v>339.04237000000001</v>
      </c>
      <c r="B3392" s="11">
        <v>0.24613372851473661</v>
      </c>
      <c r="C3392" s="5">
        <f t="shared" si="52"/>
        <v>0.32343459725983786</v>
      </c>
    </row>
    <row r="3393" spans="1:3" x14ac:dyDescent="0.25">
      <c r="A3393" s="6">
        <v>339.14236999999997</v>
      </c>
      <c r="B3393" s="11">
        <v>0.24497307401478916</v>
      </c>
      <c r="C3393" s="5">
        <f t="shared" si="52"/>
        <v>0.32190942708907905</v>
      </c>
    </row>
    <row r="3394" spans="1:3" x14ac:dyDescent="0.25">
      <c r="A3394" s="6">
        <v>339.24236999999999</v>
      </c>
      <c r="B3394" s="11">
        <v>0.27690047815011842</v>
      </c>
      <c r="C3394" s="5">
        <f t="shared" si="52"/>
        <v>0.36386396603169308</v>
      </c>
    </row>
    <row r="3395" spans="1:3" x14ac:dyDescent="0.25">
      <c r="A3395" s="6">
        <v>339.34237000000002</v>
      </c>
      <c r="B3395" s="11">
        <v>0.27806632920923902</v>
      </c>
      <c r="C3395" s="5">
        <f t="shared" si="52"/>
        <v>0.36539596479532066</v>
      </c>
    </row>
    <row r="3396" spans="1:3" x14ac:dyDescent="0.25">
      <c r="A3396" s="6">
        <v>339.44236999999998</v>
      </c>
      <c r="B3396" s="11">
        <v>0.26870668929262082</v>
      </c>
      <c r="C3396" s="5">
        <f t="shared" ref="C3396:C3459" si="53">B3396/761*1000</f>
        <v>0.35309683218478427</v>
      </c>
    </row>
    <row r="3397" spans="1:3" x14ac:dyDescent="0.25">
      <c r="A3397" s="6">
        <v>339.54237000000001</v>
      </c>
      <c r="B3397" s="11">
        <v>0.26810579045854083</v>
      </c>
      <c r="C3397" s="5">
        <f t="shared" si="53"/>
        <v>0.35230721479440319</v>
      </c>
    </row>
    <row r="3398" spans="1:3" x14ac:dyDescent="0.25">
      <c r="A3398" s="6">
        <v>339.64236999999997</v>
      </c>
      <c r="B3398" s="11">
        <v>0.26823553190028293</v>
      </c>
      <c r="C3398" s="5">
        <f t="shared" si="53"/>
        <v>0.35247770289130476</v>
      </c>
    </row>
    <row r="3399" spans="1:3" x14ac:dyDescent="0.25">
      <c r="A3399" s="6">
        <v>339.74236999999999</v>
      </c>
      <c r="B3399" s="11">
        <v>0.26741984209892933</v>
      </c>
      <c r="C3399" s="5">
        <f t="shared" si="53"/>
        <v>0.3514058371865037</v>
      </c>
    </row>
    <row r="3400" spans="1:3" x14ac:dyDescent="0.25">
      <c r="A3400" s="6">
        <v>339.84237000000002</v>
      </c>
      <c r="B3400" s="11">
        <v>0.26804021650198273</v>
      </c>
      <c r="C3400" s="5">
        <f t="shared" si="53"/>
        <v>0.3522210466517513</v>
      </c>
    </row>
    <row r="3401" spans="1:3" x14ac:dyDescent="0.25">
      <c r="A3401" s="6">
        <v>339.94236999999998</v>
      </c>
      <c r="B3401" s="11">
        <v>0.30870639342683714</v>
      </c>
      <c r="C3401" s="5">
        <f t="shared" si="53"/>
        <v>0.40565886127048245</v>
      </c>
    </row>
    <row r="3402" spans="1:3" x14ac:dyDescent="0.25">
      <c r="A3402" s="6">
        <v>340.04237000000001</v>
      </c>
      <c r="B3402" s="11">
        <v>0.30951708566399999</v>
      </c>
      <c r="C3402" s="5">
        <f t="shared" si="53"/>
        <v>0.40672415987385019</v>
      </c>
    </row>
    <row r="3403" spans="1:3" x14ac:dyDescent="0.25">
      <c r="A3403" s="6">
        <v>340.14236999999997</v>
      </c>
      <c r="B3403" s="11">
        <v>0.33304180427434371</v>
      </c>
      <c r="C3403" s="5">
        <f t="shared" si="53"/>
        <v>0.43763706212134523</v>
      </c>
    </row>
    <row r="3404" spans="1:3" x14ac:dyDescent="0.25">
      <c r="A3404" s="6">
        <v>340.24236999999999</v>
      </c>
      <c r="B3404" s="11">
        <v>0.34082291636284034</v>
      </c>
      <c r="C3404" s="5">
        <f t="shared" si="53"/>
        <v>0.44786191374880469</v>
      </c>
    </row>
    <row r="3405" spans="1:3" x14ac:dyDescent="0.25">
      <c r="A3405" s="6">
        <v>340.34237000000002</v>
      </c>
      <c r="B3405" s="11">
        <v>0.35095552895748672</v>
      </c>
      <c r="C3405" s="5">
        <f t="shared" si="53"/>
        <v>0.46117677918197997</v>
      </c>
    </row>
    <row r="3406" spans="1:3" x14ac:dyDescent="0.25">
      <c r="A3406" s="6">
        <v>340.44236999999998</v>
      </c>
      <c r="B3406" s="11">
        <v>0.37880860441237629</v>
      </c>
      <c r="C3406" s="5">
        <f t="shared" si="53"/>
        <v>0.4977774039584445</v>
      </c>
    </row>
    <row r="3407" spans="1:3" x14ac:dyDescent="0.25">
      <c r="A3407" s="6">
        <v>340.54237000000001</v>
      </c>
      <c r="B3407" s="11">
        <v>0.37883505064587841</v>
      </c>
      <c r="C3407" s="5">
        <f t="shared" si="53"/>
        <v>0.49781215590785599</v>
      </c>
    </row>
    <row r="3408" spans="1:3" x14ac:dyDescent="0.25">
      <c r="A3408" s="6">
        <v>340.64236999999997</v>
      </c>
      <c r="B3408" s="11">
        <v>0.49385914245592716</v>
      </c>
      <c r="C3408" s="5">
        <f t="shared" si="53"/>
        <v>0.64896076538229597</v>
      </c>
    </row>
    <row r="3409" spans="1:3" x14ac:dyDescent="0.25">
      <c r="A3409" s="6">
        <v>340.74236999999999</v>
      </c>
      <c r="B3409" s="11">
        <v>0.49451728752383622</v>
      </c>
      <c r="C3409" s="5">
        <f t="shared" si="53"/>
        <v>0.64982560778427889</v>
      </c>
    </row>
    <row r="3410" spans="1:3" x14ac:dyDescent="0.25">
      <c r="A3410" s="6">
        <v>340.84237000000002</v>
      </c>
      <c r="B3410" s="11">
        <v>0.49613154306553731</v>
      </c>
      <c r="C3410" s="5">
        <f t="shared" si="53"/>
        <v>0.65194683714262458</v>
      </c>
    </row>
    <row r="3411" spans="1:3" x14ac:dyDescent="0.25">
      <c r="A3411" s="6">
        <v>340.94236999999998</v>
      </c>
      <c r="B3411" s="11">
        <v>0.53682419944697468</v>
      </c>
      <c r="C3411" s="5">
        <f t="shared" si="53"/>
        <v>0.70541944736790363</v>
      </c>
    </row>
    <row r="3412" spans="1:3" x14ac:dyDescent="0.25">
      <c r="A3412" s="6">
        <v>341.04237000000001</v>
      </c>
      <c r="B3412" s="11">
        <v>0.6446932359167693</v>
      </c>
      <c r="C3412" s="5">
        <f t="shared" si="53"/>
        <v>0.84716588162518958</v>
      </c>
    </row>
    <row r="3413" spans="1:3" x14ac:dyDescent="0.25">
      <c r="A3413" s="6">
        <v>341.14236999999997</v>
      </c>
      <c r="B3413" s="11">
        <v>0.64966945103917062</v>
      </c>
      <c r="C3413" s="5">
        <f t="shared" si="53"/>
        <v>0.85370492909220841</v>
      </c>
    </row>
    <row r="3414" spans="1:3" x14ac:dyDescent="0.25">
      <c r="A3414" s="6">
        <v>341.24236999999999</v>
      </c>
      <c r="B3414" s="11">
        <v>0.62613117818634234</v>
      </c>
      <c r="C3414" s="5">
        <f t="shared" si="53"/>
        <v>0.82277421575077836</v>
      </c>
    </row>
    <row r="3415" spans="1:3" x14ac:dyDescent="0.25">
      <c r="A3415" s="6">
        <v>341.34237000000002</v>
      </c>
      <c r="B3415" s="11">
        <v>0.62675490030822145</v>
      </c>
      <c r="C3415" s="5">
        <f t="shared" si="53"/>
        <v>0.82359382432092165</v>
      </c>
    </row>
    <row r="3416" spans="1:3" x14ac:dyDescent="0.25">
      <c r="A3416" s="6">
        <v>341.44236999999998</v>
      </c>
      <c r="B3416" s="11">
        <v>0.65666433689176329</v>
      </c>
      <c r="C3416" s="5">
        <f t="shared" si="53"/>
        <v>0.86289663192084531</v>
      </c>
    </row>
    <row r="3417" spans="1:3" x14ac:dyDescent="0.25">
      <c r="A3417" s="6">
        <v>341.54237000000001</v>
      </c>
      <c r="B3417" s="11">
        <v>0.73558073811696767</v>
      </c>
      <c r="C3417" s="5">
        <f t="shared" si="53"/>
        <v>0.96659755337315068</v>
      </c>
    </row>
    <row r="3418" spans="1:3" x14ac:dyDescent="0.25">
      <c r="A3418" s="6">
        <v>341.64236999999997</v>
      </c>
      <c r="B3418" s="11">
        <v>0.73771628365563846</v>
      </c>
      <c r="C3418" s="5">
        <f t="shared" si="53"/>
        <v>0.96940378929781668</v>
      </c>
    </row>
    <row r="3419" spans="1:3" x14ac:dyDescent="0.25">
      <c r="A3419" s="6">
        <v>341.74236999999999</v>
      </c>
      <c r="B3419" s="11">
        <v>0.74062193645651331</v>
      </c>
      <c r="C3419" s="5">
        <f t="shared" si="53"/>
        <v>0.97322199271552345</v>
      </c>
    </row>
    <row r="3420" spans="1:3" x14ac:dyDescent="0.25">
      <c r="A3420" s="6">
        <v>341.84237000000002</v>
      </c>
      <c r="B3420" s="11">
        <v>0.77932094083774839</v>
      </c>
      <c r="C3420" s="5">
        <f t="shared" si="53"/>
        <v>1.0240748237026918</v>
      </c>
    </row>
    <row r="3421" spans="1:3" x14ac:dyDescent="0.25">
      <c r="A3421" s="6">
        <v>341.94236999999998</v>
      </c>
      <c r="B3421" s="11">
        <v>0.80212498866656656</v>
      </c>
      <c r="C3421" s="5">
        <f t="shared" si="53"/>
        <v>1.0540407209810336</v>
      </c>
    </row>
    <row r="3422" spans="1:3" x14ac:dyDescent="0.25">
      <c r="A3422" s="6">
        <v>342.04237000000001</v>
      </c>
      <c r="B3422" s="11">
        <v>0.8180412171960616</v>
      </c>
      <c r="C3422" s="5">
        <f t="shared" si="53"/>
        <v>1.0749556073535631</v>
      </c>
    </row>
    <row r="3423" spans="1:3" x14ac:dyDescent="0.25">
      <c r="A3423" s="6">
        <v>342.14236999999997</v>
      </c>
      <c r="B3423" s="11">
        <v>0.82440947649110397</v>
      </c>
      <c r="C3423" s="5">
        <f t="shared" si="53"/>
        <v>1.0833238850080211</v>
      </c>
    </row>
    <row r="3424" spans="1:3" x14ac:dyDescent="0.25">
      <c r="A3424" s="6">
        <v>342.24236999999999</v>
      </c>
      <c r="B3424" s="11">
        <v>0.84463214414434551</v>
      </c>
      <c r="C3424" s="5">
        <f t="shared" si="53"/>
        <v>1.1098976926995341</v>
      </c>
    </row>
    <row r="3425" spans="1:3" x14ac:dyDescent="0.25">
      <c r="A3425" s="6">
        <v>342.34237000000002</v>
      </c>
      <c r="B3425" s="11">
        <v>0.8743660396351487</v>
      </c>
      <c r="C3425" s="5">
        <f t="shared" si="53"/>
        <v>1.1489698286927053</v>
      </c>
    </row>
    <row r="3426" spans="1:3" x14ac:dyDescent="0.25">
      <c r="A3426" s="6">
        <v>342.44236999999998</v>
      </c>
      <c r="B3426" s="11">
        <v>0.89884690836376313</v>
      </c>
      <c r="C3426" s="5">
        <f t="shared" si="53"/>
        <v>1.1811391699918043</v>
      </c>
    </row>
    <row r="3427" spans="1:3" x14ac:dyDescent="0.25">
      <c r="A3427" s="6">
        <v>342.54237000000001</v>
      </c>
      <c r="B3427" s="11">
        <v>0.90573992177719687</v>
      </c>
      <c r="C3427" s="5">
        <f t="shared" si="53"/>
        <v>1.1901970062775253</v>
      </c>
    </row>
    <row r="3428" spans="1:3" x14ac:dyDescent="0.25">
      <c r="A3428" s="6">
        <v>342.64236999999997</v>
      </c>
      <c r="B3428" s="11">
        <v>0.95750413139208979</v>
      </c>
      <c r="C3428" s="5">
        <f t="shared" si="53"/>
        <v>1.2582183066913137</v>
      </c>
    </row>
    <row r="3429" spans="1:3" x14ac:dyDescent="0.25">
      <c r="A3429" s="6">
        <v>342.74236999999999</v>
      </c>
      <c r="B3429" s="11">
        <v>0.9648095584950146</v>
      </c>
      <c r="C3429" s="5">
        <f t="shared" si="53"/>
        <v>1.2678180794941059</v>
      </c>
    </row>
    <row r="3430" spans="1:3" x14ac:dyDescent="0.25">
      <c r="A3430" s="6">
        <v>342.84237000000002</v>
      </c>
      <c r="B3430" s="11">
        <v>0.97086652361913583</v>
      </c>
      <c r="C3430" s="5">
        <f t="shared" si="53"/>
        <v>1.2757772977912429</v>
      </c>
    </row>
    <row r="3431" spans="1:3" x14ac:dyDescent="0.25">
      <c r="A3431" s="6">
        <v>342.94236999999998</v>
      </c>
      <c r="B3431" s="11">
        <v>0.99250398319380484</v>
      </c>
      <c r="C3431" s="5">
        <f t="shared" si="53"/>
        <v>1.3042102275871286</v>
      </c>
    </row>
    <row r="3432" spans="1:3" x14ac:dyDescent="0.25">
      <c r="A3432" s="6">
        <v>343.04237000000001</v>
      </c>
      <c r="B3432" s="11">
        <v>1.0231309985717378</v>
      </c>
      <c r="C3432" s="5">
        <f t="shared" si="53"/>
        <v>1.3444559770982101</v>
      </c>
    </row>
    <row r="3433" spans="1:3" x14ac:dyDescent="0.25">
      <c r="A3433" s="6">
        <v>343.14236999999997</v>
      </c>
      <c r="B3433" s="11">
        <v>1.0329776676915841</v>
      </c>
      <c r="C3433" s="5">
        <f t="shared" si="53"/>
        <v>1.3573950955211354</v>
      </c>
    </row>
    <row r="3434" spans="1:3" x14ac:dyDescent="0.25">
      <c r="A3434" s="6">
        <v>343.24236999999999</v>
      </c>
      <c r="B3434" s="11">
        <v>1.0411586624765949</v>
      </c>
      <c r="C3434" s="5">
        <f t="shared" si="53"/>
        <v>1.3681454171834362</v>
      </c>
    </row>
    <row r="3435" spans="1:3" x14ac:dyDescent="0.25">
      <c r="A3435" s="6">
        <v>343.34237000000002</v>
      </c>
      <c r="B3435" s="11">
        <v>1.0498892076085244</v>
      </c>
      <c r="C3435" s="5">
        <f t="shared" si="53"/>
        <v>1.3796178812201374</v>
      </c>
    </row>
    <row r="3436" spans="1:3" x14ac:dyDescent="0.25">
      <c r="A3436" s="6">
        <v>343.44236999999998</v>
      </c>
      <c r="B3436" s="11">
        <v>1.080756072339264</v>
      </c>
      <c r="C3436" s="5">
        <f t="shared" si="53"/>
        <v>1.4201788072789276</v>
      </c>
    </row>
    <row r="3437" spans="1:3" x14ac:dyDescent="0.25">
      <c r="A3437" s="6">
        <v>343.54237000000001</v>
      </c>
      <c r="B3437" s="11">
        <v>1.1096038707379199</v>
      </c>
      <c r="C3437" s="5">
        <f t="shared" si="53"/>
        <v>1.4580865581313009</v>
      </c>
    </row>
    <row r="3438" spans="1:3" x14ac:dyDescent="0.25">
      <c r="A3438" s="6">
        <v>343.64236999999997</v>
      </c>
      <c r="B3438" s="11">
        <v>1.1175039459693503</v>
      </c>
      <c r="C3438" s="5">
        <f t="shared" si="53"/>
        <v>1.4684677345195143</v>
      </c>
    </row>
    <row r="3439" spans="1:3" x14ac:dyDescent="0.25">
      <c r="A3439" s="6">
        <v>343.74236999999999</v>
      </c>
      <c r="B3439" s="11">
        <v>1.1258910217361664</v>
      </c>
      <c r="C3439" s="5">
        <f t="shared" si="53"/>
        <v>1.4794888590488389</v>
      </c>
    </row>
    <row r="3440" spans="1:3" x14ac:dyDescent="0.25">
      <c r="A3440" s="6">
        <v>343.84237000000002</v>
      </c>
      <c r="B3440" s="11">
        <v>1.1322360248032513</v>
      </c>
      <c r="C3440" s="5">
        <f t="shared" si="53"/>
        <v>1.4878265766139964</v>
      </c>
    </row>
    <row r="3441" spans="1:3" x14ac:dyDescent="0.25">
      <c r="A3441" s="6">
        <v>343.94236999999998</v>
      </c>
      <c r="B3441" s="11">
        <v>1.1408938998223679</v>
      </c>
      <c r="C3441" s="5">
        <f t="shared" si="53"/>
        <v>1.4992035477297871</v>
      </c>
    </row>
    <row r="3442" spans="1:3" x14ac:dyDescent="0.25">
      <c r="A3442" s="6">
        <v>344.04237000000001</v>
      </c>
      <c r="B3442" s="11">
        <v>1.1808945097311745</v>
      </c>
      <c r="C3442" s="5">
        <f t="shared" si="53"/>
        <v>1.5517667670580479</v>
      </c>
    </row>
    <row r="3443" spans="1:3" x14ac:dyDescent="0.25">
      <c r="A3443" s="6">
        <v>344.14236999999997</v>
      </c>
      <c r="B3443" s="11">
        <v>1.1900935015266816</v>
      </c>
      <c r="C3443" s="5">
        <f t="shared" si="53"/>
        <v>1.5638547983267828</v>
      </c>
    </row>
    <row r="3444" spans="1:3" x14ac:dyDescent="0.25">
      <c r="A3444" s="6">
        <v>344.24236999999999</v>
      </c>
      <c r="B3444" s="11">
        <v>1.199265182632224</v>
      </c>
      <c r="C3444" s="5">
        <f t="shared" si="53"/>
        <v>1.5759069416980604</v>
      </c>
    </row>
    <row r="3445" spans="1:3" x14ac:dyDescent="0.25">
      <c r="A3445" s="6">
        <v>344.34237000000002</v>
      </c>
      <c r="B3445" s="11">
        <v>1.2060046131073345</v>
      </c>
      <c r="C3445" s="5">
        <f t="shared" si="53"/>
        <v>1.5847629607192306</v>
      </c>
    </row>
    <row r="3446" spans="1:3" x14ac:dyDescent="0.25">
      <c r="A3446" s="6">
        <v>344.44236999999998</v>
      </c>
      <c r="B3446" s="11">
        <v>1.2104980134204673</v>
      </c>
      <c r="C3446" s="5">
        <f t="shared" si="53"/>
        <v>1.5906675603422697</v>
      </c>
    </row>
    <row r="3447" spans="1:3" x14ac:dyDescent="0.25">
      <c r="A3447" s="6">
        <v>344.54237000000001</v>
      </c>
      <c r="B3447" s="11">
        <v>1.2134182006388161</v>
      </c>
      <c r="C3447" s="5">
        <f t="shared" si="53"/>
        <v>1.5945048628630962</v>
      </c>
    </row>
    <row r="3448" spans="1:3" x14ac:dyDescent="0.25">
      <c r="A3448" s="6">
        <v>344.64236999999997</v>
      </c>
      <c r="B3448" s="11">
        <v>1.2179916606945023</v>
      </c>
      <c r="C3448" s="5">
        <f t="shared" si="53"/>
        <v>1.600514665827204</v>
      </c>
    </row>
    <row r="3449" spans="1:3" x14ac:dyDescent="0.25">
      <c r="A3449" s="6">
        <v>344.74236999999999</v>
      </c>
      <c r="B3449" s="11">
        <v>1.2219365591870976</v>
      </c>
      <c r="C3449" s="5">
        <f t="shared" si="53"/>
        <v>1.6056985009028877</v>
      </c>
    </row>
    <row r="3450" spans="1:3" x14ac:dyDescent="0.25">
      <c r="A3450" s="6">
        <v>344.84237000000002</v>
      </c>
      <c r="B3450" s="11">
        <v>1.2261461837788801</v>
      </c>
      <c r="C3450" s="5">
        <f t="shared" si="53"/>
        <v>1.6112302020747438</v>
      </c>
    </row>
    <row r="3451" spans="1:3" x14ac:dyDescent="0.25">
      <c r="A3451" s="6">
        <v>344.94236999999998</v>
      </c>
      <c r="B3451" s="11">
        <v>1.2288583324673281</v>
      </c>
      <c r="C3451" s="5">
        <f t="shared" si="53"/>
        <v>1.6147941293920212</v>
      </c>
    </row>
    <row r="3452" spans="1:3" x14ac:dyDescent="0.25">
      <c r="A3452" s="6">
        <v>345.04237000000001</v>
      </c>
      <c r="B3452" s="11">
        <v>1.2250911882643198</v>
      </c>
      <c r="C3452" s="5">
        <f t="shared" si="53"/>
        <v>1.6098438741975294</v>
      </c>
    </row>
    <row r="3453" spans="1:3" x14ac:dyDescent="0.25">
      <c r="A3453" s="6">
        <v>345.14236999999997</v>
      </c>
      <c r="B3453" s="11">
        <v>1.234634916393216</v>
      </c>
      <c r="C3453" s="5">
        <f t="shared" si="53"/>
        <v>1.6223849098465388</v>
      </c>
    </row>
    <row r="3454" spans="1:3" x14ac:dyDescent="0.25">
      <c r="A3454" s="6">
        <v>345.24236999999999</v>
      </c>
      <c r="B3454" s="11">
        <v>1.2355854233029633</v>
      </c>
      <c r="C3454" s="5">
        <f t="shared" si="53"/>
        <v>1.6236339333810292</v>
      </c>
    </row>
    <row r="3455" spans="1:3" x14ac:dyDescent="0.25">
      <c r="A3455" s="6">
        <v>345.34237000000002</v>
      </c>
      <c r="B3455" s="11">
        <v>1.2382195097111042</v>
      </c>
      <c r="C3455" s="5">
        <f t="shared" si="53"/>
        <v>1.6270952821433695</v>
      </c>
    </row>
    <row r="3456" spans="1:3" x14ac:dyDescent="0.25">
      <c r="A3456" s="6">
        <v>345.44236999999998</v>
      </c>
      <c r="B3456" s="11">
        <v>1.2760224500328192</v>
      </c>
      <c r="C3456" s="5">
        <f t="shared" si="53"/>
        <v>1.6767706307921408</v>
      </c>
    </row>
    <row r="3457" spans="1:3" x14ac:dyDescent="0.25">
      <c r="A3457" s="6">
        <v>345.54237000000001</v>
      </c>
      <c r="B3457" s="11">
        <v>1.2774157606298879</v>
      </c>
      <c r="C3457" s="5">
        <f t="shared" si="53"/>
        <v>1.678601525137829</v>
      </c>
    </row>
    <row r="3458" spans="1:3" x14ac:dyDescent="0.25">
      <c r="A3458" s="6">
        <v>345.64236999999997</v>
      </c>
      <c r="B3458" s="11">
        <v>1.2943111167874943</v>
      </c>
      <c r="C3458" s="5">
        <f t="shared" si="53"/>
        <v>1.7008030443988098</v>
      </c>
    </row>
    <row r="3459" spans="1:3" x14ac:dyDescent="0.25">
      <c r="A3459" s="6">
        <v>345.74236999999999</v>
      </c>
      <c r="B3459" s="11">
        <v>1.2974433642854208</v>
      </c>
      <c r="C3459" s="5">
        <f t="shared" si="53"/>
        <v>1.7049190069453626</v>
      </c>
    </row>
    <row r="3460" spans="1:3" x14ac:dyDescent="0.25">
      <c r="A3460" s="6">
        <v>345.84237000000002</v>
      </c>
      <c r="B3460" s="11">
        <v>1.3011525220573441</v>
      </c>
      <c r="C3460" s="5">
        <f t="shared" ref="C3460:C3523" si="54">B3460/761*1000</f>
        <v>1.7097930644643153</v>
      </c>
    </row>
    <row r="3461" spans="1:3" x14ac:dyDescent="0.25">
      <c r="A3461" s="6">
        <v>345.94236999999998</v>
      </c>
      <c r="B3461" s="11">
        <v>1.3028780286191806</v>
      </c>
      <c r="C3461" s="5">
        <f t="shared" si="54"/>
        <v>1.7120604843878851</v>
      </c>
    </row>
    <row r="3462" spans="1:3" x14ac:dyDescent="0.25">
      <c r="A3462" s="6">
        <v>346.04237000000001</v>
      </c>
      <c r="B3462" s="11">
        <v>1.3020054396899328</v>
      </c>
      <c r="C3462" s="5">
        <f t="shared" si="54"/>
        <v>1.7109138497896619</v>
      </c>
    </row>
    <row r="3463" spans="1:3" x14ac:dyDescent="0.25">
      <c r="A3463" s="6">
        <v>346.14236999999997</v>
      </c>
      <c r="B3463" s="11">
        <v>1.2816139054441538</v>
      </c>
      <c r="C3463" s="5">
        <f t="shared" si="54"/>
        <v>1.6841181411881128</v>
      </c>
    </row>
    <row r="3464" spans="1:3" x14ac:dyDescent="0.25">
      <c r="A3464" s="6">
        <v>346.24236999999999</v>
      </c>
      <c r="B3464" s="11">
        <v>1.2186401651569152</v>
      </c>
      <c r="C3464" s="5">
        <f t="shared" si="54"/>
        <v>1.6013668398908214</v>
      </c>
    </row>
    <row r="3465" spans="1:3" x14ac:dyDescent="0.25">
      <c r="A3465" s="6">
        <v>346.34237000000002</v>
      </c>
      <c r="B3465" s="11">
        <v>1.1925547988433407</v>
      </c>
      <c r="C3465" s="5">
        <f t="shared" si="54"/>
        <v>1.5670890917783713</v>
      </c>
    </row>
    <row r="3466" spans="1:3" x14ac:dyDescent="0.25">
      <c r="A3466" s="6">
        <v>346.44236999999998</v>
      </c>
      <c r="B3466" s="11">
        <v>1.1755932208125122</v>
      </c>
      <c r="C3466" s="5">
        <f t="shared" si="54"/>
        <v>1.5448005529730777</v>
      </c>
    </row>
    <row r="3467" spans="1:3" x14ac:dyDescent="0.25">
      <c r="A3467" s="6">
        <v>346.54237000000001</v>
      </c>
      <c r="B3467" s="11">
        <v>1.0974974785966887</v>
      </c>
      <c r="C3467" s="5">
        <f t="shared" si="54"/>
        <v>1.442178027065294</v>
      </c>
    </row>
    <row r="3468" spans="1:3" x14ac:dyDescent="0.25">
      <c r="A3468" s="6">
        <v>346.64236999999997</v>
      </c>
      <c r="B3468" s="11">
        <v>0.98732304321383801</v>
      </c>
      <c r="C3468" s="5">
        <f t="shared" si="54"/>
        <v>1.2974021592823102</v>
      </c>
    </row>
    <row r="3469" spans="1:3" x14ac:dyDescent="0.25">
      <c r="A3469" s="6">
        <v>346.74236999999999</v>
      </c>
      <c r="B3469" s="11">
        <v>0.81463163787656057</v>
      </c>
      <c r="C3469" s="5">
        <f t="shared" si="54"/>
        <v>1.0704752140296461</v>
      </c>
    </row>
    <row r="3470" spans="1:3" x14ac:dyDescent="0.25">
      <c r="A3470" s="6">
        <v>346.84237000000002</v>
      </c>
      <c r="B3470" s="11">
        <v>0.60938600153371192</v>
      </c>
      <c r="C3470" s="5">
        <f t="shared" si="54"/>
        <v>0.80077004143720365</v>
      </c>
    </row>
    <row r="3471" spans="1:3" x14ac:dyDescent="0.25">
      <c r="A3471" s="6">
        <v>346.94236999999998</v>
      </c>
      <c r="B3471" s="11">
        <v>0.68171661777567738</v>
      </c>
      <c r="C3471" s="5">
        <f t="shared" si="54"/>
        <v>0.89581684333203337</v>
      </c>
    </row>
    <row r="3472" spans="1:3" x14ac:dyDescent="0.25">
      <c r="A3472" s="6">
        <v>347.04237000000001</v>
      </c>
      <c r="B3472" s="11">
        <v>0.80390368144639879</v>
      </c>
      <c r="C3472" s="5">
        <f t="shared" si="54"/>
        <v>1.0563780308099853</v>
      </c>
    </row>
    <row r="3473" spans="1:3" x14ac:dyDescent="0.25">
      <c r="A3473" s="6">
        <v>347.14236999999997</v>
      </c>
      <c r="B3473" s="11">
        <v>0.80164946509173518</v>
      </c>
      <c r="C3473" s="5">
        <f t="shared" si="54"/>
        <v>1.0534158542598362</v>
      </c>
    </row>
    <row r="3474" spans="1:3" x14ac:dyDescent="0.25">
      <c r="A3474" s="6">
        <v>347.24236999999999</v>
      </c>
      <c r="B3474" s="11">
        <v>0.69963133544194167</v>
      </c>
      <c r="C3474" s="5">
        <f t="shared" si="54"/>
        <v>0.91935786523251206</v>
      </c>
    </row>
    <row r="3475" spans="1:3" x14ac:dyDescent="0.25">
      <c r="A3475" s="6">
        <v>347.34237000000002</v>
      </c>
      <c r="B3475" s="11">
        <v>0.65879686185048003</v>
      </c>
      <c r="C3475" s="5">
        <f t="shared" si="54"/>
        <v>0.86569889862086735</v>
      </c>
    </row>
    <row r="3476" spans="1:3" x14ac:dyDescent="0.25">
      <c r="A3476" s="6">
        <v>347.44236999999998</v>
      </c>
      <c r="B3476" s="11">
        <v>0.67437691080419515</v>
      </c>
      <c r="C3476" s="5">
        <f t="shared" si="54"/>
        <v>0.88617202470984902</v>
      </c>
    </row>
    <row r="3477" spans="1:3" x14ac:dyDescent="0.25">
      <c r="A3477" s="6">
        <v>347.54237000000001</v>
      </c>
      <c r="B3477" s="11">
        <v>0.73116480961165808</v>
      </c>
      <c r="C3477" s="5">
        <f t="shared" si="54"/>
        <v>0.96079475638851264</v>
      </c>
    </row>
    <row r="3478" spans="1:3" x14ac:dyDescent="0.25">
      <c r="A3478" s="6">
        <v>347.64236999999997</v>
      </c>
      <c r="B3478" s="11">
        <v>0.75436641048163389</v>
      </c>
      <c r="C3478" s="5">
        <f t="shared" si="54"/>
        <v>0.99128306239373698</v>
      </c>
    </row>
    <row r="3479" spans="1:3" x14ac:dyDescent="0.25">
      <c r="A3479" s="6">
        <v>347.74236999999999</v>
      </c>
      <c r="B3479" s="11">
        <v>0.75541527828969413</v>
      </c>
      <c r="C3479" s="5">
        <f t="shared" si="54"/>
        <v>0.99266133809421031</v>
      </c>
    </row>
    <row r="3480" spans="1:3" x14ac:dyDescent="0.25">
      <c r="A3480" s="6">
        <v>347.84237000000002</v>
      </c>
      <c r="B3480" s="11">
        <v>0.75520124095449603</v>
      </c>
      <c r="C3480" s="5">
        <f t="shared" si="54"/>
        <v>0.99238008009789225</v>
      </c>
    </row>
    <row r="3481" spans="1:3" x14ac:dyDescent="0.25">
      <c r="A3481" s="6">
        <v>347.94236999999998</v>
      </c>
      <c r="B3481" s="11">
        <v>0.75545494606172148</v>
      </c>
      <c r="C3481" s="5">
        <f t="shared" si="54"/>
        <v>0.99271346394444349</v>
      </c>
    </row>
    <row r="3482" spans="1:3" x14ac:dyDescent="0.25">
      <c r="A3482" s="6">
        <v>348.04237000000001</v>
      </c>
      <c r="B3482" s="11">
        <v>0.75624537232760258</v>
      </c>
      <c r="C3482" s="5">
        <f t="shared" si="54"/>
        <v>0.99375213183653421</v>
      </c>
    </row>
    <row r="3483" spans="1:3" x14ac:dyDescent="0.25">
      <c r="A3483" s="6">
        <v>348.14236999999997</v>
      </c>
      <c r="B3483" s="11">
        <v>0.77537399106666227</v>
      </c>
      <c r="C3483" s="5">
        <f t="shared" si="54"/>
        <v>1.0188882931230778</v>
      </c>
    </row>
    <row r="3484" spans="1:3" x14ac:dyDescent="0.25">
      <c r="A3484" s="6">
        <v>348.24236999999999</v>
      </c>
      <c r="B3484" s="11">
        <v>0.793836207353664</v>
      </c>
      <c r="C3484" s="5">
        <f t="shared" si="54"/>
        <v>1.0431487613057346</v>
      </c>
    </row>
    <row r="3485" spans="1:3" x14ac:dyDescent="0.25">
      <c r="A3485" s="6">
        <v>348.34237000000002</v>
      </c>
      <c r="B3485" s="11">
        <v>0.81397509330145545</v>
      </c>
      <c r="C3485" s="5">
        <f t="shared" si="54"/>
        <v>1.069612474771952</v>
      </c>
    </row>
    <row r="3486" spans="1:3" x14ac:dyDescent="0.25">
      <c r="A3486" s="6">
        <v>348.44236999999998</v>
      </c>
      <c r="B3486" s="11">
        <v>0.8154681388392615</v>
      </c>
      <c r="C3486" s="5">
        <f t="shared" si="54"/>
        <v>1.0715744268584251</v>
      </c>
    </row>
    <row r="3487" spans="1:3" x14ac:dyDescent="0.25">
      <c r="A3487" s="6">
        <v>348.54237000000001</v>
      </c>
      <c r="B3487" s="11">
        <v>0.81665508636149764</v>
      </c>
      <c r="C3487" s="5">
        <f t="shared" si="54"/>
        <v>1.0731341476497998</v>
      </c>
    </row>
    <row r="3488" spans="1:3" x14ac:dyDescent="0.25">
      <c r="A3488" s="6">
        <v>348.64236999999997</v>
      </c>
      <c r="B3488" s="11">
        <v>0.85098127573170435</v>
      </c>
      <c r="C3488" s="5">
        <f t="shared" si="54"/>
        <v>1.1182408353898874</v>
      </c>
    </row>
    <row r="3489" spans="1:3" x14ac:dyDescent="0.25">
      <c r="A3489" s="6">
        <v>348.74236999999999</v>
      </c>
      <c r="B3489" s="11">
        <v>0.89102452518661812</v>
      </c>
      <c r="C3489" s="5">
        <f t="shared" si="54"/>
        <v>1.1708600856591564</v>
      </c>
    </row>
    <row r="3490" spans="1:3" x14ac:dyDescent="0.25">
      <c r="A3490" s="6">
        <v>348.84237000000002</v>
      </c>
      <c r="B3490" s="11">
        <v>0.89304222406883915</v>
      </c>
      <c r="C3490" s="5">
        <f t="shared" si="54"/>
        <v>1.1735114639537965</v>
      </c>
    </row>
    <row r="3491" spans="1:3" x14ac:dyDescent="0.25">
      <c r="A3491" s="6">
        <v>348.94236999999998</v>
      </c>
      <c r="B3491" s="11">
        <v>0.8940558815843499</v>
      </c>
      <c r="C3491" s="5">
        <f t="shared" si="54"/>
        <v>1.174843471201511</v>
      </c>
    </row>
    <row r="3492" spans="1:3" x14ac:dyDescent="0.25">
      <c r="A3492" s="6">
        <v>349.04237000000001</v>
      </c>
      <c r="B3492" s="11">
        <v>0.89375958369251718</v>
      </c>
      <c r="C3492" s="5">
        <f t="shared" si="54"/>
        <v>1.1744541178613892</v>
      </c>
    </row>
    <row r="3493" spans="1:3" x14ac:dyDescent="0.25">
      <c r="A3493" s="6">
        <v>349.14236999999997</v>
      </c>
      <c r="B3493" s="11">
        <v>0.95615053952608509</v>
      </c>
      <c r="C3493" s="5">
        <f t="shared" si="54"/>
        <v>1.2564396051591131</v>
      </c>
    </row>
    <row r="3494" spans="1:3" x14ac:dyDescent="0.25">
      <c r="A3494" s="6">
        <v>349.24236999999999</v>
      </c>
      <c r="B3494" s="11">
        <v>0.9577431416661637</v>
      </c>
      <c r="C3494" s="5">
        <f t="shared" si="54"/>
        <v>1.2585323806388484</v>
      </c>
    </row>
    <row r="3495" spans="1:3" x14ac:dyDescent="0.25">
      <c r="A3495" s="6">
        <v>349.34237000000002</v>
      </c>
      <c r="B3495" s="11">
        <v>0.95828128282149128</v>
      </c>
      <c r="C3495" s="5">
        <f t="shared" si="54"/>
        <v>1.2592395306458493</v>
      </c>
    </row>
    <row r="3496" spans="1:3" x14ac:dyDescent="0.25">
      <c r="A3496" s="6">
        <v>349.44236999999998</v>
      </c>
      <c r="B3496" s="11">
        <v>0.983897712158043</v>
      </c>
      <c r="C3496" s="5">
        <f t="shared" si="54"/>
        <v>1.2929010672247609</v>
      </c>
    </row>
    <row r="3497" spans="1:3" x14ac:dyDescent="0.25">
      <c r="A3497" s="6">
        <v>349.54237000000001</v>
      </c>
      <c r="B3497" s="11">
        <v>0.98504488473735741</v>
      </c>
      <c r="C3497" s="5">
        <f t="shared" si="54"/>
        <v>1.2944085213368692</v>
      </c>
    </row>
    <row r="3498" spans="1:3" x14ac:dyDescent="0.25">
      <c r="A3498" s="6">
        <v>349.64236999999997</v>
      </c>
      <c r="B3498" s="11">
        <v>0.98589748300572655</v>
      </c>
      <c r="C3498" s="5">
        <f t="shared" si="54"/>
        <v>1.2955288869983266</v>
      </c>
    </row>
    <row r="3499" spans="1:3" x14ac:dyDescent="0.25">
      <c r="A3499" s="6">
        <v>349.74236999999999</v>
      </c>
      <c r="B3499" s="11">
        <v>0.98654491220019835</v>
      </c>
      <c r="C3499" s="5">
        <f t="shared" si="54"/>
        <v>1.296379648094873</v>
      </c>
    </row>
    <row r="3500" spans="1:3" x14ac:dyDescent="0.25">
      <c r="A3500" s="6">
        <v>349.84237000000002</v>
      </c>
      <c r="B3500" s="11">
        <v>0.98642645983226884</v>
      </c>
      <c r="C3500" s="5">
        <f t="shared" si="54"/>
        <v>1.2962239945233494</v>
      </c>
    </row>
    <row r="3501" spans="1:3" x14ac:dyDescent="0.25">
      <c r="A3501" s="6">
        <v>349.94236999999998</v>
      </c>
      <c r="B3501" s="11">
        <v>0.99827598784193283</v>
      </c>
      <c r="C3501" s="5">
        <f t="shared" si="54"/>
        <v>1.3117949905938671</v>
      </c>
    </row>
    <row r="3502" spans="1:3" x14ac:dyDescent="0.25">
      <c r="A3502" s="6">
        <v>350.04237000000001</v>
      </c>
      <c r="B3502" s="11">
        <v>0.99879494035699579</v>
      </c>
      <c r="C3502" s="5">
        <f t="shared" si="54"/>
        <v>1.3124769255676687</v>
      </c>
    </row>
    <row r="3503" spans="1:3" x14ac:dyDescent="0.25">
      <c r="A3503" s="6">
        <v>350.14236999999997</v>
      </c>
      <c r="B3503" s="11">
        <v>0.99843778893187596</v>
      </c>
      <c r="C3503" s="5">
        <f t="shared" si="54"/>
        <v>1.3120076070064073</v>
      </c>
    </row>
    <row r="3504" spans="1:3" x14ac:dyDescent="0.25">
      <c r="A3504" s="6">
        <v>350.24236999999999</v>
      </c>
      <c r="B3504" s="11">
        <v>1.007045325868585</v>
      </c>
      <c r="C3504" s="5">
        <f t="shared" si="54"/>
        <v>1.3233184308391392</v>
      </c>
    </row>
    <row r="3505" spans="1:3" x14ac:dyDescent="0.25">
      <c r="A3505" s="6">
        <v>350.34237000000002</v>
      </c>
      <c r="B3505" s="11">
        <v>1.0067789552715418</v>
      </c>
      <c r="C3505" s="5">
        <f t="shared" si="54"/>
        <v>1.3229684037733793</v>
      </c>
    </row>
    <row r="3506" spans="1:3" x14ac:dyDescent="0.25">
      <c r="A3506" s="6">
        <v>350.44236999999998</v>
      </c>
      <c r="B3506" s="11">
        <v>1.0074702094333055</v>
      </c>
      <c r="C3506" s="5">
        <f t="shared" si="54"/>
        <v>1.3238767535260256</v>
      </c>
    </row>
    <row r="3507" spans="1:3" x14ac:dyDescent="0.25">
      <c r="A3507" s="6">
        <v>350.54237000000001</v>
      </c>
      <c r="B3507" s="11">
        <v>1.027744878734479</v>
      </c>
      <c r="C3507" s="5">
        <f t="shared" si="54"/>
        <v>1.3505188945262536</v>
      </c>
    </row>
    <row r="3508" spans="1:3" x14ac:dyDescent="0.25">
      <c r="A3508" s="6">
        <v>350.64236999999997</v>
      </c>
      <c r="B3508" s="11">
        <v>1.0631301279495322</v>
      </c>
      <c r="C3508" s="5">
        <f t="shared" si="54"/>
        <v>1.3970172509192276</v>
      </c>
    </row>
    <row r="3509" spans="1:3" x14ac:dyDescent="0.25">
      <c r="A3509" s="6">
        <v>350.74236999999999</v>
      </c>
      <c r="B3509" s="11">
        <v>1.1136374857604621</v>
      </c>
      <c r="C3509" s="5">
        <f t="shared" si="54"/>
        <v>1.4633869720899633</v>
      </c>
    </row>
    <row r="3510" spans="1:3" x14ac:dyDescent="0.25">
      <c r="A3510" s="6">
        <v>350.84237000000002</v>
      </c>
      <c r="B3510" s="11">
        <v>1.1154137328096883</v>
      </c>
      <c r="C3510" s="5">
        <f t="shared" si="54"/>
        <v>1.4657210680810622</v>
      </c>
    </row>
    <row r="3511" spans="1:3" x14ac:dyDescent="0.25">
      <c r="A3511" s="6">
        <v>350.94236999999998</v>
      </c>
      <c r="B3511" s="11">
        <v>1.1156994600805554</v>
      </c>
      <c r="C3511" s="5">
        <f t="shared" si="54"/>
        <v>1.4660965309862752</v>
      </c>
    </row>
    <row r="3512" spans="1:3" x14ac:dyDescent="0.25">
      <c r="A3512" s="6">
        <v>351.04237000000001</v>
      </c>
      <c r="B3512" s="11">
        <v>1.114784386702157</v>
      </c>
      <c r="C3512" s="5">
        <f t="shared" si="54"/>
        <v>1.4648940692538199</v>
      </c>
    </row>
    <row r="3513" spans="1:3" x14ac:dyDescent="0.25">
      <c r="A3513" s="6">
        <v>351.14236999999997</v>
      </c>
      <c r="B3513" s="11">
        <v>1.1150419266710037</v>
      </c>
      <c r="C3513" s="5">
        <f t="shared" si="54"/>
        <v>1.4652324923403466</v>
      </c>
    </row>
    <row r="3514" spans="1:3" x14ac:dyDescent="0.25">
      <c r="A3514" s="6">
        <v>351.24236999999999</v>
      </c>
      <c r="B3514" s="11">
        <v>1.1162000254786333</v>
      </c>
      <c r="C3514" s="5">
        <f t="shared" si="54"/>
        <v>1.4667543041769162</v>
      </c>
    </row>
    <row r="3515" spans="1:3" x14ac:dyDescent="0.25">
      <c r="A3515" s="6">
        <v>351.34237000000002</v>
      </c>
      <c r="B3515" s="11">
        <v>1.1334687533485746</v>
      </c>
      <c r="C3515" s="5">
        <f t="shared" si="54"/>
        <v>1.4894464564370231</v>
      </c>
    </row>
    <row r="3516" spans="1:3" x14ac:dyDescent="0.25">
      <c r="A3516" s="6">
        <v>351.44236999999998</v>
      </c>
      <c r="B3516" s="11">
        <v>1.1348161385419639</v>
      </c>
      <c r="C3516" s="5">
        <f t="shared" si="54"/>
        <v>1.4912170020262339</v>
      </c>
    </row>
    <row r="3517" spans="1:3" x14ac:dyDescent="0.25">
      <c r="A3517" s="6">
        <v>351.54237000000001</v>
      </c>
      <c r="B3517" s="11">
        <v>1.1346774863223514</v>
      </c>
      <c r="C3517" s="5">
        <f t="shared" si="54"/>
        <v>1.4910348046285828</v>
      </c>
    </row>
    <row r="3518" spans="1:3" x14ac:dyDescent="0.25">
      <c r="A3518" s="6">
        <v>351.64236999999997</v>
      </c>
      <c r="B3518" s="11">
        <v>1.1435066758382399</v>
      </c>
      <c r="C3518" s="5">
        <f t="shared" si="54"/>
        <v>1.5026368933485412</v>
      </c>
    </row>
    <row r="3519" spans="1:3" x14ac:dyDescent="0.25">
      <c r="A3519" s="6">
        <v>351.74236999999999</v>
      </c>
      <c r="B3519" s="11">
        <v>1.1439501293214085</v>
      </c>
      <c r="C3519" s="5">
        <f t="shared" si="54"/>
        <v>1.5032196180307602</v>
      </c>
    </row>
    <row r="3520" spans="1:3" x14ac:dyDescent="0.25">
      <c r="A3520" s="6">
        <v>351.84237000000002</v>
      </c>
      <c r="B3520" s="11">
        <v>1.1690074632519649</v>
      </c>
      <c r="C3520" s="5">
        <f t="shared" si="54"/>
        <v>1.5361464694506766</v>
      </c>
    </row>
    <row r="3521" spans="1:3" x14ac:dyDescent="0.25">
      <c r="A3521" s="6">
        <v>351.94236999999998</v>
      </c>
      <c r="B3521" s="11">
        <v>1.1779831716989184</v>
      </c>
      <c r="C3521" s="5">
        <f t="shared" si="54"/>
        <v>1.5479410929026522</v>
      </c>
    </row>
    <row r="3522" spans="1:3" x14ac:dyDescent="0.25">
      <c r="A3522" s="6">
        <v>352.04237000000001</v>
      </c>
      <c r="B3522" s="11">
        <v>1.179082576331735</v>
      </c>
      <c r="C3522" s="5">
        <f t="shared" si="54"/>
        <v>1.5493857770456438</v>
      </c>
    </row>
    <row r="3523" spans="1:3" x14ac:dyDescent="0.25">
      <c r="A3523" s="6">
        <v>352.14236999999997</v>
      </c>
      <c r="B3523" s="11">
        <v>1.179005186156878</v>
      </c>
      <c r="C3523" s="5">
        <f t="shared" si="54"/>
        <v>1.5492840816778948</v>
      </c>
    </row>
    <row r="3524" spans="1:3" x14ac:dyDescent="0.25">
      <c r="A3524" s="6">
        <v>352.24236999999999</v>
      </c>
      <c r="B3524" s="11">
        <v>1.179073774545385</v>
      </c>
      <c r="C3524" s="5">
        <f t="shared" ref="C3524:C3587" si="55">B3524/761*1000</f>
        <v>1.5493742109663404</v>
      </c>
    </row>
    <row r="3525" spans="1:3" x14ac:dyDescent="0.25">
      <c r="A3525" s="6">
        <v>352.34237000000002</v>
      </c>
      <c r="B3525" s="11">
        <v>1.1797045096603564</v>
      </c>
      <c r="C3525" s="5">
        <f t="shared" si="55"/>
        <v>1.55020303503332</v>
      </c>
    </row>
    <row r="3526" spans="1:3" x14ac:dyDescent="0.25">
      <c r="A3526" s="6">
        <v>352.44236999999998</v>
      </c>
      <c r="B3526" s="11">
        <v>1.1793851702949887</v>
      </c>
      <c r="C3526" s="5">
        <f t="shared" si="55"/>
        <v>1.54978340380419</v>
      </c>
    </row>
    <row r="3527" spans="1:3" x14ac:dyDescent="0.25">
      <c r="A3527" s="6">
        <v>352.54237000000001</v>
      </c>
      <c r="B3527" s="11">
        <v>1.1798020215761127</v>
      </c>
      <c r="C3527" s="5">
        <f t="shared" si="55"/>
        <v>1.5503311715849051</v>
      </c>
    </row>
    <row r="3528" spans="1:3" x14ac:dyDescent="0.25">
      <c r="A3528" s="6">
        <v>352.64236999999997</v>
      </c>
      <c r="B3528" s="11">
        <v>1.1822456001421613</v>
      </c>
      <c r="C3528" s="5">
        <f t="shared" si="55"/>
        <v>1.5535421815271502</v>
      </c>
    </row>
    <row r="3529" spans="1:3" x14ac:dyDescent="0.25">
      <c r="A3529" s="6">
        <v>352.74236999999999</v>
      </c>
      <c r="B3529" s="11">
        <v>1.1976582219786489</v>
      </c>
      <c r="C3529" s="5">
        <f t="shared" si="55"/>
        <v>1.5737952982636649</v>
      </c>
    </row>
    <row r="3530" spans="1:3" x14ac:dyDescent="0.25">
      <c r="A3530" s="6">
        <v>352.84237000000002</v>
      </c>
      <c r="B3530" s="11">
        <v>1.1983191773044375</v>
      </c>
      <c r="C3530" s="5">
        <f t="shared" si="55"/>
        <v>1.5746638335143726</v>
      </c>
    </row>
    <row r="3531" spans="1:3" x14ac:dyDescent="0.25">
      <c r="A3531" s="6">
        <v>352.94236999999998</v>
      </c>
      <c r="B3531" s="11">
        <v>1.1984338569085748</v>
      </c>
      <c r="C3531" s="5">
        <f t="shared" si="55"/>
        <v>1.5748145294462217</v>
      </c>
    </row>
    <row r="3532" spans="1:3" x14ac:dyDescent="0.25">
      <c r="A3532" s="6">
        <v>353.04237000000001</v>
      </c>
      <c r="B3532" s="11">
        <v>1.2070276696027125</v>
      </c>
      <c r="C3532" s="5">
        <f t="shared" si="55"/>
        <v>1.5861073187946286</v>
      </c>
    </row>
    <row r="3533" spans="1:3" x14ac:dyDescent="0.25">
      <c r="A3533" s="6">
        <v>353.14236999999997</v>
      </c>
      <c r="B3533" s="11">
        <v>1.207166283655557</v>
      </c>
      <c r="C3533" s="5">
        <f t="shared" si="55"/>
        <v>1.5862894660388398</v>
      </c>
    </row>
    <row r="3534" spans="1:3" x14ac:dyDescent="0.25">
      <c r="A3534" s="6">
        <v>353.24236999999999</v>
      </c>
      <c r="B3534" s="11">
        <v>1.2090420859029811</v>
      </c>
      <c r="C3534" s="5">
        <f t="shared" si="55"/>
        <v>1.5887543835781619</v>
      </c>
    </row>
    <row r="3535" spans="1:3" x14ac:dyDescent="0.25">
      <c r="A3535" s="6">
        <v>353.34237000000002</v>
      </c>
      <c r="B3535" s="11">
        <v>1.2089444200462138</v>
      </c>
      <c r="C3535" s="5">
        <f t="shared" si="55"/>
        <v>1.5886260447387828</v>
      </c>
    </row>
    <row r="3536" spans="1:3" x14ac:dyDescent="0.25">
      <c r="A3536" s="6">
        <v>353.44236999999998</v>
      </c>
      <c r="B3536" s="11">
        <v>1.2071724332142759</v>
      </c>
      <c r="C3536" s="5">
        <f t="shared" si="55"/>
        <v>1.5862975469307172</v>
      </c>
    </row>
    <row r="3537" spans="1:3" x14ac:dyDescent="0.25">
      <c r="A3537" s="6">
        <v>353.54237000000001</v>
      </c>
      <c r="B3537" s="11">
        <v>1.2079356952435545</v>
      </c>
      <c r="C3537" s="5">
        <f t="shared" si="55"/>
        <v>1.5873005193739218</v>
      </c>
    </row>
    <row r="3538" spans="1:3" x14ac:dyDescent="0.25">
      <c r="A3538" s="6">
        <v>353.64236999999997</v>
      </c>
      <c r="B3538" s="11">
        <v>1.2164723608907519</v>
      </c>
      <c r="C3538" s="5">
        <f t="shared" si="55"/>
        <v>1.5985182140482943</v>
      </c>
    </row>
    <row r="3539" spans="1:3" x14ac:dyDescent="0.25">
      <c r="A3539" s="6">
        <v>353.74236999999999</v>
      </c>
      <c r="B3539" s="11">
        <v>1.2165156715851417</v>
      </c>
      <c r="C3539" s="5">
        <f t="shared" si="55"/>
        <v>1.5985751269187145</v>
      </c>
    </row>
    <row r="3540" spans="1:3" x14ac:dyDescent="0.25">
      <c r="A3540" s="6">
        <v>353.84237000000002</v>
      </c>
      <c r="B3540" s="11">
        <v>1.2175097818338723</v>
      </c>
      <c r="C3540" s="5">
        <f t="shared" si="55"/>
        <v>1.5998814478763106</v>
      </c>
    </row>
    <row r="3541" spans="1:3" x14ac:dyDescent="0.25">
      <c r="A3541" s="6">
        <v>353.94236999999998</v>
      </c>
      <c r="B3541" s="11">
        <v>1.217673019365074</v>
      </c>
      <c r="C3541" s="5">
        <f t="shared" si="55"/>
        <v>1.6000959518594928</v>
      </c>
    </row>
    <row r="3542" spans="1:3" x14ac:dyDescent="0.25">
      <c r="A3542" s="6">
        <v>354.04237000000001</v>
      </c>
      <c r="B3542" s="11">
        <v>1.2175087256467201</v>
      </c>
      <c r="C3542" s="5">
        <f t="shared" si="55"/>
        <v>1.5998800599825493</v>
      </c>
    </row>
    <row r="3543" spans="1:3" x14ac:dyDescent="0.25">
      <c r="A3543" s="6">
        <v>354.14236999999997</v>
      </c>
      <c r="B3543" s="11">
        <v>1.1947172017949108</v>
      </c>
      <c r="C3543" s="5">
        <f t="shared" si="55"/>
        <v>1.5699306199670313</v>
      </c>
    </row>
    <row r="3544" spans="1:3" x14ac:dyDescent="0.25">
      <c r="A3544" s="6">
        <v>354.24236999999999</v>
      </c>
      <c r="B3544" s="11">
        <v>1.178398466743847</v>
      </c>
      <c r="C3544" s="5">
        <f t="shared" si="55"/>
        <v>1.548486815694937</v>
      </c>
    </row>
    <row r="3545" spans="1:3" x14ac:dyDescent="0.25">
      <c r="A3545" s="6">
        <v>354.34237000000002</v>
      </c>
      <c r="B3545" s="11">
        <v>1.1478255201635039</v>
      </c>
      <c r="C3545" s="5">
        <f t="shared" si="55"/>
        <v>1.5083121158521733</v>
      </c>
    </row>
    <row r="3546" spans="1:3" x14ac:dyDescent="0.25">
      <c r="A3546" s="6">
        <v>354.44236999999998</v>
      </c>
      <c r="B3546" s="11">
        <v>1.1383528759497621</v>
      </c>
      <c r="C3546" s="5">
        <f t="shared" si="55"/>
        <v>1.4958644887644705</v>
      </c>
    </row>
    <row r="3547" spans="1:3" x14ac:dyDescent="0.25">
      <c r="A3547" s="6">
        <v>354.54237000000001</v>
      </c>
      <c r="B3547" s="11">
        <v>1.1200779129605301</v>
      </c>
      <c r="C3547" s="5">
        <f t="shared" si="55"/>
        <v>1.4718500827339422</v>
      </c>
    </row>
    <row r="3548" spans="1:3" x14ac:dyDescent="0.25">
      <c r="A3548" s="6">
        <v>354.64236999999997</v>
      </c>
      <c r="B3548" s="11">
        <v>1.0827516509162498</v>
      </c>
      <c r="C3548" s="5">
        <f t="shared" si="55"/>
        <v>1.4228011181553875</v>
      </c>
    </row>
    <row r="3549" spans="1:3" x14ac:dyDescent="0.25">
      <c r="A3549" s="6">
        <v>354.74236999999999</v>
      </c>
      <c r="B3549" s="11">
        <v>1.0836178902162434</v>
      </c>
      <c r="C3549" s="5">
        <f t="shared" si="55"/>
        <v>1.4239394089569559</v>
      </c>
    </row>
    <row r="3550" spans="1:3" x14ac:dyDescent="0.25">
      <c r="A3550" s="6">
        <v>354.84237000000002</v>
      </c>
      <c r="B3550" s="11">
        <v>1.0652961939014709</v>
      </c>
      <c r="C3550" s="5">
        <f t="shared" si="55"/>
        <v>1.3998635925117882</v>
      </c>
    </row>
    <row r="3551" spans="1:3" x14ac:dyDescent="0.25">
      <c r="A3551" s="6">
        <v>354.94236999999998</v>
      </c>
      <c r="B3551" s="11">
        <v>0.99976360386996288</v>
      </c>
      <c r="C3551" s="5">
        <f t="shared" si="55"/>
        <v>1.3137498079762981</v>
      </c>
    </row>
    <row r="3552" spans="1:3" x14ac:dyDescent="0.25">
      <c r="A3552" s="6">
        <v>355.04237000000001</v>
      </c>
      <c r="B3552" s="11">
        <v>0.99905774197880426</v>
      </c>
      <c r="C3552" s="5">
        <f t="shared" si="55"/>
        <v>1.3128222627842367</v>
      </c>
    </row>
    <row r="3553" spans="1:3" x14ac:dyDescent="0.25">
      <c r="A3553" s="6">
        <v>355.14236999999997</v>
      </c>
      <c r="B3553" s="11">
        <v>0.99890384569197699</v>
      </c>
      <c r="C3553" s="5">
        <f t="shared" si="55"/>
        <v>1.3126200337608107</v>
      </c>
    </row>
    <row r="3554" spans="1:3" x14ac:dyDescent="0.25">
      <c r="A3554" s="6">
        <v>355.24236999999999</v>
      </c>
      <c r="B3554" s="11">
        <v>0.99983936090695669</v>
      </c>
      <c r="C3554" s="5">
        <f t="shared" si="55"/>
        <v>1.313849357302177</v>
      </c>
    </row>
    <row r="3555" spans="1:3" x14ac:dyDescent="0.25">
      <c r="A3555" s="6">
        <v>355.34237000000002</v>
      </c>
      <c r="B3555" s="11">
        <v>0.99014406865843396</v>
      </c>
      <c r="C3555" s="5">
        <f t="shared" si="55"/>
        <v>1.3011091572384152</v>
      </c>
    </row>
    <row r="3556" spans="1:3" x14ac:dyDescent="0.25">
      <c r="A3556" s="6">
        <v>355.44236999999998</v>
      </c>
      <c r="B3556" s="11">
        <v>0.98993918681425153</v>
      </c>
      <c r="C3556" s="5">
        <f t="shared" si="55"/>
        <v>1.3008399301107116</v>
      </c>
    </row>
    <row r="3557" spans="1:3" x14ac:dyDescent="0.25">
      <c r="A3557" s="6">
        <v>355.54237000000001</v>
      </c>
      <c r="B3557" s="11">
        <v>0.98900045066403064</v>
      </c>
      <c r="C3557" s="5">
        <f t="shared" si="55"/>
        <v>1.2996063740657433</v>
      </c>
    </row>
    <row r="3558" spans="1:3" x14ac:dyDescent="0.25">
      <c r="A3558" s="6">
        <v>355.64236999999997</v>
      </c>
      <c r="B3558" s="11">
        <v>0.95764137556234774</v>
      </c>
      <c r="C3558" s="5">
        <f t="shared" si="55"/>
        <v>1.2583986538270009</v>
      </c>
    </row>
    <row r="3559" spans="1:3" x14ac:dyDescent="0.25">
      <c r="A3559" s="6">
        <v>355.74236999999999</v>
      </c>
      <c r="B3559" s="11">
        <v>0.93838010137390082</v>
      </c>
      <c r="C3559" s="5">
        <f t="shared" si="55"/>
        <v>1.2330881752613678</v>
      </c>
    </row>
    <row r="3560" spans="1:3" x14ac:dyDescent="0.25">
      <c r="A3560" s="6">
        <v>355.84237000000002</v>
      </c>
      <c r="B3560" s="11">
        <v>0.93855531915595014</v>
      </c>
      <c r="C3560" s="5">
        <f t="shared" si="55"/>
        <v>1.2333184220183313</v>
      </c>
    </row>
    <row r="3561" spans="1:3" x14ac:dyDescent="0.25">
      <c r="A3561" s="6">
        <v>355.94236999999998</v>
      </c>
      <c r="B3561" s="11">
        <v>0.93929798056098845</v>
      </c>
      <c r="C3561" s="5">
        <f t="shared" si="55"/>
        <v>1.2342943239960427</v>
      </c>
    </row>
    <row r="3562" spans="1:3" x14ac:dyDescent="0.25">
      <c r="A3562" s="6">
        <v>356.04237000000001</v>
      </c>
      <c r="B3562" s="11">
        <v>0.93798829947055096</v>
      </c>
      <c r="C3562" s="5">
        <f t="shared" si="55"/>
        <v>1.2325733238772023</v>
      </c>
    </row>
    <row r="3563" spans="1:3" x14ac:dyDescent="0.25">
      <c r="A3563" s="6">
        <v>356.14236999999997</v>
      </c>
      <c r="B3563" s="11">
        <v>0.93744825531013443</v>
      </c>
      <c r="C3563" s="5">
        <f t="shared" si="55"/>
        <v>1.2318636732064843</v>
      </c>
    </row>
    <row r="3564" spans="1:3" x14ac:dyDescent="0.25">
      <c r="A3564" s="6">
        <v>356.24236999999999</v>
      </c>
      <c r="B3564" s="11">
        <v>0.93787974016369924</v>
      </c>
      <c r="C3564" s="5">
        <f t="shared" si="55"/>
        <v>1.2324306703859385</v>
      </c>
    </row>
    <row r="3565" spans="1:3" x14ac:dyDescent="0.25">
      <c r="A3565" s="6">
        <v>356.34237000000002</v>
      </c>
      <c r="B3565" s="11">
        <v>0.87901211823231762</v>
      </c>
      <c r="C3565" s="5">
        <f t="shared" si="55"/>
        <v>1.1550750568098787</v>
      </c>
    </row>
    <row r="3566" spans="1:3" x14ac:dyDescent="0.25">
      <c r="A3566" s="6">
        <v>356.44236999999998</v>
      </c>
      <c r="B3566" s="11">
        <v>0.87860465015086087</v>
      </c>
      <c r="C3566" s="5">
        <f t="shared" si="55"/>
        <v>1.1545396191207107</v>
      </c>
    </row>
    <row r="3567" spans="1:3" x14ac:dyDescent="0.25">
      <c r="A3567" s="6">
        <v>356.54237000000001</v>
      </c>
      <c r="B3567" s="11">
        <v>0.8782234246295999</v>
      </c>
      <c r="C3567" s="5">
        <f t="shared" si="55"/>
        <v>1.1540386657419184</v>
      </c>
    </row>
    <row r="3568" spans="1:3" x14ac:dyDescent="0.25">
      <c r="A3568" s="6">
        <v>356.64236999999997</v>
      </c>
      <c r="B3568" s="11">
        <v>0.87813502984048886</v>
      </c>
      <c r="C3568" s="5">
        <f t="shared" si="55"/>
        <v>1.1539225096458461</v>
      </c>
    </row>
    <row r="3569" spans="1:3" x14ac:dyDescent="0.25">
      <c r="A3569" s="6">
        <v>356.74236999999999</v>
      </c>
      <c r="B3569" s="11">
        <v>0.879099665206176</v>
      </c>
      <c r="C3569" s="5">
        <f t="shared" si="55"/>
        <v>1.1551900988254613</v>
      </c>
    </row>
    <row r="3570" spans="1:3" x14ac:dyDescent="0.25">
      <c r="A3570" s="6">
        <v>356.84237000000002</v>
      </c>
      <c r="B3570" s="11">
        <v>0.87798256702353805</v>
      </c>
      <c r="C3570" s="5">
        <f t="shared" si="55"/>
        <v>1.1537221642884863</v>
      </c>
    </row>
    <row r="3571" spans="1:3" x14ac:dyDescent="0.25">
      <c r="A3571" s="6">
        <v>356.94236999999998</v>
      </c>
      <c r="B3571" s="11">
        <v>0.8790732060667199</v>
      </c>
      <c r="C3571" s="5">
        <f t="shared" si="55"/>
        <v>1.1551553299168462</v>
      </c>
    </row>
    <row r="3572" spans="1:3" x14ac:dyDescent="0.25">
      <c r="A3572" s="6">
        <v>357.04237000000001</v>
      </c>
      <c r="B3572" s="11">
        <v>0.8778495222298367</v>
      </c>
      <c r="C3572" s="5">
        <f t="shared" si="55"/>
        <v>1.1535473353874333</v>
      </c>
    </row>
    <row r="3573" spans="1:3" x14ac:dyDescent="0.25">
      <c r="A3573" s="6">
        <v>357.14236999999997</v>
      </c>
      <c r="B3573" s="11">
        <v>0.87794303665784812</v>
      </c>
      <c r="C3573" s="5">
        <f t="shared" si="55"/>
        <v>1.1536702189984862</v>
      </c>
    </row>
    <row r="3574" spans="1:3" x14ac:dyDescent="0.25">
      <c r="A3574" s="6">
        <v>357.24236999999999</v>
      </c>
      <c r="B3574" s="11">
        <v>0.87795923229527029</v>
      </c>
      <c r="C3574" s="5">
        <f t="shared" si="55"/>
        <v>1.1536915010450333</v>
      </c>
    </row>
    <row r="3575" spans="1:3" x14ac:dyDescent="0.25">
      <c r="A3575" s="6">
        <v>357.34237000000002</v>
      </c>
      <c r="B3575" s="11">
        <v>0.87876280922948924</v>
      </c>
      <c r="C3575" s="5">
        <f t="shared" si="55"/>
        <v>1.1547474497102355</v>
      </c>
    </row>
    <row r="3576" spans="1:3" x14ac:dyDescent="0.25">
      <c r="A3576" s="6">
        <v>357.44236999999998</v>
      </c>
      <c r="B3576" s="11">
        <v>0.87880882636599544</v>
      </c>
      <c r="C3576" s="5">
        <f t="shared" si="55"/>
        <v>1.1548079190091924</v>
      </c>
    </row>
    <row r="3577" spans="1:3" x14ac:dyDescent="0.25">
      <c r="A3577" s="6">
        <v>357.54237000000001</v>
      </c>
      <c r="B3577" s="11">
        <v>0.87872082944258889</v>
      </c>
      <c r="C3577" s="5">
        <f t="shared" si="55"/>
        <v>1.1546922857327053</v>
      </c>
    </row>
    <row r="3578" spans="1:3" x14ac:dyDescent="0.25">
      <c r="A3578" s="6">
        <v>357.64236999999997</v>
      </c>
      <c r="B3578" s="11">
        <v>0.87809488356054544</v>
      </c>
      <c r="C3578" s="5">
        <f t="shared" si="55"/>
        <v>1.1538697550072869</v>
      </c>
    </row>
    <row r="3579" spans="1:3" x14ac:dyDescent="0.25">
      <c r="A3579" s="6">
        <v>357.74236999999999</v>
      </c>
      <c r="B3579" s="11">
        <v>0.87882777275227775</v>
      </c>
      <c r="C3579" s="5">
        <f t="shared" si="55"/>
        <v>1.1548328157060155</v>
      </c>
    </row>
    <row r="3580" spans="1:3" x14ac:dyDescent="0.25">
      <c r="A3580" s="6">
        <v>357.84237000000002</v>
      </c>
      <c r="B3580" s="11">
        <v>0.87772831375701887</v>
      </c>
      <c r="C3580" s="5">
        <f t="shared" si="55"/>
        <v>1.1533880601274886</v>
      </c>
    </row>
    <row r="3581" spans="1:3" x14ac:dyDescent="0.25">
      <c r="A3581" s="6">
        <v>357.94236999999998</v>
      </c>
      <c r="B3581" s="11">
        <v>0.8780982623516389</v>
      </c>
      <c r="C3581" s="5">
        <f t="shared" si="55"/>
        <v>1.1538741949430209</v>
      </c>
    </row>
    <row r="3582" spans="1:3" x14ac:dyDescent="0.25">
      <c r="A3582" s="6">
        <v>358.04237000000001</v>
      </c>
      <c r="B3582" s="11">
        <v>0.87866572389163777</v>
      </c>
      <c r="C3582" s="5">
        <f t="shared" si="55"/>
        <v>1.1546198737078026</v>
      </c>
    </row>
    <row r="3583" spans="1:3" x14ac:dyDescent="0.25">
      <c r="A3583" s="6">
        <v>358.14236999999997</v>
      </c>
      <c r="B3583" s="11">
        <v>0.87795648173471041</v>
      </c>
      <c r="C3583" s="5">
        <f t="shared" si="55"/>
        <v>1.1536878866421951</v>
      </c>
    </row>
    <row r="3584" spans="1:3" x14ac:dyDescent="0.25">
      <c r="A3584" s="6">
        <v>358.24236999999999</v>
      </c>
      <c r="B3584" s="11">
        <v>0.87769366082138867</v>
      </c>
      <c r="C3584" s="5">
        <f t="shared" si="55"/>
        <v>1.153342524075412</v>
      </c>
    </row>
    <row r="3585" spans="1:3" x14ac:dyDescent="0.25">
      <c r="A3585" s="6">
        <v>358.34237000000002</v>
      </c>
      <c r="B3585" s="11">
        <v>0.87825653159193207</v>
      </c>
      <c r="C3585" s="5">
        <f t="shared" si="55"/>
        <v>1.1540821702916322</v>
      </c>
    </row>
    <row r="3586" spans="1:3" x14ac:dyDescent="0.25">
      <c r="A3586" s="6">
        <v>358.44236999999998</v>
      </c>
      <c r="B3586" s="11">
        <v>0.8774934532893619</v>
      </c>
      <c r="C3586" s="5">
        <f t="shared" si="55"/>
        <v>1.1530794392764281</v>
      </c>
    </row>
    <row r="3587" spans="1:3" x14ac:dyDescent="0.25">
      <c r="A3587" s="6">
        <v>358.54237000000001</v>
      </c>
      <c r="B3587" s="11">
        <v>0.87858010112764029</v>
      </c>
      <c r="C3587" s="5">
        <f t="shared" si="55"/>
        <v>1.1545073602202895</v>
      </c>
    </row>
    <row r="3588" spans="1:3" x14ac:dyDescent="0.25">
      <c r="A3588" s="6">
        <v>358.64236999999997</v>
      </c>
      <c r="B3588" s="11">
        <v>0.877275401593824</v>
      </c>
      <c r="C3588" s="5">
        <f t="shared" ref="C3588:C3651" si="56">B3588/761*1000</f>
        <v>1.1527929061679685</v>
      </c>
    </row>
    <row r="3589" spans="1:3" x14ac:dyDescent="0.25">
      <c r="A3589" s="6">
        <v>358.74236999999999</v>
      </c>
      <c r="B3589" s="11">
        <v>0.87872263466055567</v>
      </c>
      <c r="C3589" s="5">
        <f t="shared" si="56"/>
        <v>1.1546946578982336</v>
      </c>
    </row>
    <row r="3590" spans="1:3" x14ac:dyDescent="0.25">
      <c r="A3590" s="6">
        <v>358.84237000000002</v>
      </c>
      <c r="B3590" s="11">
        <v>0.87767555049976309</v>
      </c>
      <c r="C3590" s="5">
        <f t="shared" si="56"/>
        <v>1.1533187260180855</v>
      </c>
    </row>
    <row r="3591" spans="1:3" x14ac:dyDescent="0.25">
      <c r="A3591" s="6">
        <v>358.94236999999998</v>
      </c>
      <c r="B3591" s="11">
        <v>0.87768877794403988</v>
      </c>
      <c r="C3591" s="5">
        <f t="shared" si="56"/>
        <v>1.1533361076794215</v>
      </c>
    </row>
    <row r="3592" spans="1:3" x14ac:dyDescent="0.25">
      <c r="A3592" s="6">
        <v>359.04237000000001</v>
      </c>
      <c r="B3592" s="11">
        <v>0.87847866931359753</v>
      </c>
      <c r="C3592" s="5">
        <f t="shared" si="56"/>
        <v>1.1543740726854108</v>
      </c>
    </row>
    <row r="3593" spans="1:3" x14ac:dyDescent="0.25">
      <c r="A3593" s="6">
        <v>359.14236999999997</v>
      </c>
      <c r="B3593" s="11">
        <v>0.87758527230190086</v>
      </c>
      <c r="C3593" s="5">
        <f t="shared" si="56"/>
        <v>1.1532000950090682</v>
      </c>
    </row>
    <row r="3594" spans="1:3" x14ac:dyDescent="0.25">
      <c r="A3594" s="6">
        <v>359.24236999999999</v>
      </c>
      <c r="B3594" s="11">
        <v>0.87744999406325785</v>
      </c>
      <c r="C3594" s="5">
        <f t="shared" si="56"/>
        <v>1.1530223312263572</v>
      </c>
    </row>
    <row r="3595" spans="1:3" x14ac:dyDescent="0.25">
      <c r="A3595" s="6">
        <v>359.34237000000002</v>
      </c>
      <c r="B3595" s="11">
        <v>0.8784111494309701</v>
      </c>
      <c r="C3595" s="5">
        <f t="shared" si="56"/>
        <v>1.1542853474782786</v>
      </c>
    </row>
    <row r="3596" spans="1:3" x14ac:dyDescent="0.25">
      <c r="A3596" s="6">
        <v>359.44236999999998</v>
      </c>
      <c r="B3596" s="11">
        <v>0.87737912313928113</v>
      </c>
      <c r="C3596" s="5">
        <f t="shared" si="56"/>
        <v>1.1529292025483326</v>
      </c>
    </row>
    <row r="3597" spans="1:3" x14ac:dyDescent="0.25">
      <c r="A3597" s="6">
        <v>359.54237000000001</v>
      </c>
      <c r="B3597" s="11">
        <v>0.87850693958646531</v>
      </c>
      <c r="C3597" s="5">
        <f t="shared" si="56"/>
        <v>1.154411221532806</v>
      </c>
    </row>
    <row r="3598" spans="1:3" x14ac:dyDescent="0.25">
      <c r="A3598" s="6">
        <v>359.64236999999997</v>
      </c>
      <c r="B3598" s="11">
        <v>0.87709816716327926</v>
      </c>
      <c r="C3598" s="5">
        <f t="shared" si="56"/>
        <v>1.1525600094129818</v>
      </c>
    </row>
    <row r="3599" spans="1:3" x14ac:dyDescent="0.25">
      <c r="A3599" s="6">
        <v>359.74236999999999</v>
      </c>
      <c r="B3599" s="11">
        <v>0.87817607021561461</v>
      </c>
      <c r="C3599" s="5">
        <f t="shared" si="56"/>
        <v>1.15397643917952</v>
      </c>
    </row>
    <row r="3600" spans="1:3" x14ac:dyDescent="0.25">
      <c r="A3600" s="6">
        <v>359.84237000000002</v>
      </c>
      <c r="B3600" s="11">
        <v>0.87771717209187661</v>
      </c>
      <c r="C3600" s="5">
        <f t="shared" si="56"/>
        <v>1.1533734193060141</v>
      </c>
    </row>
    <row r="3601" spans="1:3" x14ac:dyDescent="0.25">
      <c r="A3601" s="6">
        <v>359.94236999999998</v>
      </c>
      <c r="B3601" s="11">
        <v>0.87825905747162503</v>
      </c>
      <c r="C3601" s="5">
        <f t="shared" si="56"/>
        <v>1.1540854894502299</v>
      </c>
    </row>
    <row r="3602" spans="1:3" x14ac:dyDescent="0.25">
      <c r="A3602" s="6">
        <v>360.04237000000001</v>
      </c>
      <c r="B3602" s="11">
        <v>0.87858726669869736</v>
      </c>
      <c r="C3602" s="5">
        <f t="shared" si="56"/>
        <v>1.1545167762137942</v>
      </c>
    </row>
    <row r="3603" spans="1:3" x14ac:dyDescent="0.25">
      <c r="A3603" s="6">
        <v>360.14236999999997</v>
      </c>
      <c r="B3603" s="11">
        <v>0.87741688417899266</v>
      </c>
      <c r="C3603" s="5">
        <f t="shared" si="56"/>
        <v>1.1529788228370468</v>
      </c>
    </row>
    <row r="3604" spans="1:3" x14ac:dyDescent="0.25">
      <c r="A3604" s="6">
        <v>360.24236999999999</v>
      </c>
      <c r="B3604" s="11">
        <v>0.8772158367129026</v>
      </c>
      <c r="C3604" s="5">
        <f t="shared" si="56"/>
        <v>1.1527146343139325</v>
      </c>
    </row>
    <row r="3605" spans="1:3" x14ac:dyDescent="0.25">
      <c r="A3605" s="6">
        <v>360.34237000000002</v>
      </c>
      <c r="B3605" s="11">
        <v>0.87797397669493826</v>
      </c>
      <c r="C3605" s="5">
        <f t="shared" si="56"/>
        <v>1.1537108760774486</v>
      </c>
    </row>
    <row r="3606" spans="1:3" x14ac:dyDescent="0.25">
      <c r="A3606" s="6">
        <v>360.44236999999998</v>
      </c>
      <c r="B3606" s="11">
        <v>0.82176045670190601</v>
      </c>
      <c r="C3606" s="5">
        <f t="shared" si="56"/>
        <v>1.0798429128802971</v>
      </c>
    </row>
    <row r="3607" spans="1:3" x14ac:dyDescent="0.25">
      <c r="A3607" s="6">
        <v>360.54237000000001</v>
      </c>
      <c r="B3607" s="11">
        <v>0.8215308887330881</v>
      </c>
      <c r="C3607" s="5">
        <f t="shared" si="56"/>
        <v>1.0795412466926255</v>
      </c>
    </row>
    <row r="3608" spans="1:3" x14ac:dyDescent="0.25">
      <c r="A3608" s="6">
        <v>360.64236999999997</v>
      </c>
      <c r="B3608" s="11">
        <v>0.82056063270740542</v>
      </c>
      <c r="C3608" s="5">
        <f t="shared" si="56"/>
        <v>1.0782662716260256</v>
      </c>
    </row>
    <row r="3609" spans="1:3" x14ac:dyDescent="0.25">
      <c r="A3609" s="6">
        <v>360.74236999999999</v>
      </c>
      <c r="B3609" s="11">
        <v>0.82139963222297085</v>
      </c>
      <c r="C3609" s="5">
        <f t="shared" si="56"/>
        <v>1.0793687677042982</v>
      </c>
    </row>
    <row r="3610" spans="1:3" x14ac:dyDescent="0.25">
      <c r="A3610" s="6">
        <v>360.84237000000002</v>
      </c>
      <c r="B3610" s="11">
        <v>0.80373794570035195</v>
      </c>
      <c r="C3610" s="5">
        <f t="shared" si="56"/>
        <v>1.0561602440214874</v>
      </c>
    </row>
    <row r="3611" spans="1:3" x14ac:dyDescent="0.25">
      <c r="A3611" s="6">
        <v>360.94236999999998</v>
      </c>
      <c r="B3611" s="11">
        <v>0.71123240714769209</v>
      </c>
      <c r="C3611" s="5">
        <f t="shared" si="56"/>
        <v>0.9346023747013037</v>
      </c>
    </row>
    <row r="3612" spans="1:3" x14ac:dyDescent="0.25">
      <c r="A3612" s="6">
        <v>361.04237000000001</v>
      </c>
      <c r="B3612" s="11">
        <v>0.65091224626145283</v>
      </c>
      <c r="C3612" s="5">
        <f t="shared" si="56"/>
        <v>0.85533803713725731</v>
      </c>
    </row>
    <row r="3613" spans="1:3" x14ac:dyDescent="0.25">
      <c r="A3613" s="6">
        <v>361.14236999999997</v>
      </c>
      <c r="B3613" s="11">
        <v>0.64926296590942079</v>
      </c>
      <c r="C3613" s="5">
        <f t="shared" si="56"/>
        <v>0.85317078306099969</v>
      </c>
    </row>
    <row r="3614" spans="1:3" x14ac:dyDescent="0.25">
      <c r="A3614" s="6">
        <v>361.24236999999999</v>
      </c>
      <c r="B3614" s="11">
        <v>0.64898475227065722</v>
      </c>
      <c r="C3614" s="5">
        <f t="shared" si="56"/>
        <v>0.85280519352254569</v>
      </c>
    </row>
    <row r="3615" spans="1:3" x14ac:dyDescent="0.25">
      <c r="A3615" s="6">
        <v>361.34237000000002</v>
      </c>
      <c r="B3615" s="11">
        <v>0.64843550306935482</v>
      </c>
      <c r="C3615" s="5">
        <f t="shared" si="56"/>
        <v>0.85208344687168835</v>
      </c>
    </row>
    <row r="3616" spans="1:3" x14ac:dyDescent="0.25">
      <c r="A3616" s="6">
        <v>361.44236999999998</v>
      </c>
      <c r="B3616" s="11">
        <v>0.6473253134928787</v>
      </c>
      <c r="C3616" s="5">
        <f t="shared" si="56"/>
        <v>0.85062459066081308</v>
      </c>
    </row>
    <row r="3617" spans="1:3" x14ac:dyDescent="0.25">
      <c r="A3617" s="6">
        <v>361.54237000000001</v>
      </c>
      <c r="B3617" s="11">
        <v>0.57853177582119564</v>
      </c>
      <c r="C3617" s="5">
        <f t="shared" si="56"/>
        <v>0.76022572381234643</v>
      </c>
    </row>
    <row r="3618" spans="1:3" x14ac:dyDescent="0.25">
      <c r="A3618" s="6">
        <v>361.64236999999997</v>
      </c>
      <c r="B3618" s="11">
        <v>0.48738425027678783</v>
      </c>
      <c r="C3618" s="5">
        <f t="shared" si="56"/>
        <v>0.64045236567252017</v>
      </c>
    </row>
    <row r="3619" spans="1:3" x14ac:dyDescent="0.25">
      <c r="A3619" s="6">
        <v>361.74236999999999</v>
      </c>
      <c r="B3619" s="11">
        <v>0.48597815158142965</v>
      </c>
      <c r="C3619" s="5">
        <f t="shared" si="56"/>
        <v>0.63860466699268026</v>
      </c>
    </row>
    <row r="3620" spans="1:3" x14ac:dyDescent="0.25">
      <c r="A3620" s="6">
        <v>361.84237000000002</v>
      </c>
      <c r="B3620" s="11">
        <v>0.48580814060744837</v>
      </c>
      <c r="C3620" s="5">
        <f t="shared" si="56"/>
        <v>0.6383812622962528</v>
      </c>
    </row>
    <row r="3621" spans="1:3" x14ac:dyDescent="0.25">
      <c r="A3621" s="6">
        <v>361.94236999999998</v>
      </c>
      <c r="B3621" s="11">
        <v>0.3387802563997574</v>
      </c>
      <c r="C3621" s="5">
        <f t="shared" si="56"/>
        <v>0.44517773508509512</v>
      </c>
    </row>
    <row r="3622" spans="1:3" x14ac:dyDescent="0.25">
      <c r="A3622" s="6">
        <v>362.04237000000001</v>
      </c>
      <c r="B3622" s="11">
        <v>0.1595259136281888</v>
      </c>
      <c r="C3622" s="5">
        <f t="shared" si="56"/>
        <v>0.20962669333533351</v>
      </c>
    </row>
    <row r="3623" spans="1:3" x14ac:dyDescent="0.25">
      <c r="A3623" s="6">
        <v>362.14236999999997</v>
      </c>
      <c r="B3623" s="11">
        <v>0</v>
      </c>
      <c r="C3623" s="5">
        <f t="shared" si="56"/>
        <v>0</v>
      </c>
    </row>
    <row r="3624" spans="1:3" x14ac:dyDescent="0.25">
      <c r="A3624" s="6">
        <v>362.24236999999999</v>
      </c>
      <c r="B3624" s="11">
        <v>0</v>
      </c>
      <c r="C3624" s="5">
        <f t="shared" si="56"/>
        <v>0</v>
      </c>
    </row>
    <row r="3625" spans="1:3" x14ac:dyDescent="0.25">
      <c r="A3625" s="6">
        <v>362.34237000000002</v>
      </c>
      <c r="B3625" s="11">
        <v>0</v>
      </c>
      <c r="C3625" s="5">
        <f t="shared" si="56"/>
        <v>0</v>
      </c>
    </row>
    <row r="3626" spans="1:3" x14ac:dyDescent="0.25">
      <c r="A3626" s="6">
        <v>362.44236999999998</v>
      </c>
      <c r="B3626" s="11">
        <v>0</v>
      </c>
      <c r="C3626" s="5">
        <f t="shared" si="56"/>
        <v>0</v>
      </c>
    </row>
    <row r="3627" spans="1:3" x14ac:dyDescent="0.25">
      <c r="A3627" s="6">
        <v>362.54237000000001</v>
      </c>
      <c r="B3627" s="11">
        <v>0</v>
      </c>
      <c r="C3627" s="5">
        <f t="shared" si="56"/>
        <v>0</v>
      </c>
    </row>
    <row r="3628" spans="1:3" x14ac:dyDescent="0.25">
      <c r="A3628" s="6">
        <v>362.64236999999997</v>
      </c>
      <c r="B3628" s="11">
        <v>0</v>
      </c>
      <c r="C3628" s="5">
        <f t="shared" si="56"/>
        <v>0</v>
      </c>
    </row>
    <row r="3629" spans="1:3" x14ac:dyDescent="0.25">
      <c r="A3629" s="6">
        <v>362.74236999999999</v>
      </c>
      <c r="B3629" s="11">
        <v>0</v>
      </c>
      <c r="C3629" s="5">
        <f t="shared" si="56"/>
        <v>0</v>
      </c>
    </row>
    <row r="3630" spans="1:3" x14ac:dyDescent="0.25">
      <c r="A3630" s="6">
        <v>362.84237000000002</v>
      </c>
      <c r="B3630" s="11">
        <v>0</v>
      </c>
      <c r="C3630" s="5">
        <f t="shared" si="56"/>
        <v>0</v>
      </c>
    </row>
    <row r="3631" spans="1:3" x14ac:dyDescent="0.25">
      <c r="A3631" s="6">
        <v>362.94236999999998</v>
      </c>
      <c r="B3631" s="11">
        <v>0</v>
      </c>
      <c r="C3631" s="5">
        <f t="shared" si="56"/>
        <v>0</v>
      </c>
    </row>
    <row r="3632" spans="1:3" x14ac:dyDescent="0.25">
      <c r="A3632" s="6">
        <v>363.04237000000001</v>
      </c>
      <c r="B3632" s="11">
        <v>0</v>
      </c>
      <c r="C3632" s="5">
        <f t="shared" si="56"/>
        <v>0</v>
      </c>
    </row>
    <row r="3633" spans="1:3" x14ac:dyDescent="0.25">
      <c r="A3633" s="6">
        <v>363.14236999999997</v>
      </c>
      <c r="B3633" s="11">
        <v>0</v>
      </c>
      <c r="C3633" s="5">
        <f t="shared" si="56"/>
        <v>0</v>
      </c>
    </row>
    <row r="3634" spans="1:3" x14ac:dyDescent="0.25">
      <c r="A3634" s="6">
        <v>363.24236999999999</v>
      </c>
      <c r="B3634" s="11">
        <v>0</v>
      </c>
      <c r="C3634" s="5">
        <f t="shared" si="56"/>
        <v>0</v>
      </c>
    </row>
    <row r="3635" spans="1:3" x14ac:dyDescent="0.25">
      <c r="A3635" s="6">
        <v>363.34237000000002</v>
      </c>
      <c r="B3635" s="11">
        <v>0</v>
      </c>
      <c r="C3635" s="5">
        <f t="shared" si="56"/>
        <v>0</v>
      </c>
    </row>
    <row r="3636" spans="1:3" x14ac:dyDescent="0.25">
      <c r="A3636" s="6">
        <v>363.44236999999998</v>
      </c>
      <c r="B3636" s="11">
        <v>0</v>
      </c>
      <c r="C3636" s="5">
        <f t="shared" si="56"/>
        <v>0</v>
      </c>
    </row>
    <row r="3637" spans="1:3" x14ac:dyDescent="0.25">
      <c r="A3637" s="6">
        <v>363.54237000000001</v>
      </c>
      <c r="B3637" s="11">
        <v>0</v>
      </c>
      <c r="C3637" s="5">
        <f t="shared" si="56"/>
        <v>0</v>
      </c>
    </row>
    <row r="3638" spans="1:3" x14ac:dyDescent="0.25">
      <c r="A3638" s="6">
        <v>363.64236999999997</v>
      </c>
      <c r="B3638" s="11">
        <v>0</v>
      </c>
      <c r="C3638" s="5">
        <f t="shared" si="56"/>
        <v>0</v>
      </c>
    </row>
    <row r="3639" spans="1:3" x14ac:dyDescent="0.25">
      <c r="A3639" s="6">
        <v>363.74236999999999</v>
      </c>
      <c r="B3639" s="11">
        <v>0</v>
      </c>
      <c r="C3639" s="5">
        <f t="shared" si="56"/>
        <v>0</v>
      </c>
    </row>
    <row r="3640" spans="1:3" x14ac:dyDescent="0.25">
      <c r="A3640" s="6">
        <v>363.84237000000002</v>
      </c>
      <c r="B3640" s="11">
        <v>0</v>
      </c>
      <c r="C3640" s="5">
        <f t="shared" si="56"/>
        <v>0</v>
      </c>
    </row>
    <row r="3641" spans="1:3" x14ac:dyDescent="0.25">
      <c r="A3641" s="6">
        <v>363.94236999999998</v>
      </c>
      <c r="B3641" s="11">
        <v>0</v>
      </c>
      <c r="C3641" s="5">
        <f t="shared" si="56"/>
        <v>0</v>
      </c>
    </row>
    <row r="3642" spans="1:3" x14ac:dyDescent="0.25">
      <c r="A3642" s="6">
        <v>364.04237000000001</v>
      </c>
      <c r="B3642" s="11">
        <v>0</v>
      </c>
      <c r="C3642" s="5">
        <f t="shared" si="56"/>
        <v>0</v>
      </c>
    </row>
    <row r="3643" spans="1:3" x14ac:dyDescent="0.25">
      <c r="A3643" s="6">
        <v>364.14236999999997</v>
      </c>
      <c r="B3643" s="11">
        <v>0</v>
      </c>
      <c r="C3643" s="5">
        <f t="shared" si="56"/>
        <v>0</v>
      </c>
    </row>
    <row r="3644" spans="1:3" x14ac:dyDescent="0.25">
      <c r="A3644" s="6">
        <v>364.24236999999999</v>
      </c>
      <c r="B3644" s="11">
        <v>0</v>
      </c>
      <c r="C3644" s="5">
        <f t="shared" si="56"/>
        <v>0</v>
      </c>
    </row>
    <row r="3645" spans="1:3" x14ac:dyDescent="0.25">
      <c r="A3645" s="6">
        <v>364.34237000000002</v>
      </c>
      <c r="B3645" s="11">
        <v>0</v>
      </c>
      <c r="C3645" s="5">
        <f t="shared" si="56"/>
        <v>0</v>
      </c>
    </row>
    <row r="3646" spans="1:3" x14ac:dyDescent="0.25">
      <c r="A3646" s="6">
        <v>364.44236999999998</v>
      </c>
      <c r="B3646" s="11">
        <v>0</v>
      </c>
      <c r="C3646" s="5">
        <f t="shared" si="56"/>
        <v>0</v>
      </c>
    </row>
    <row r="3647" spans="1:3" x14ac:dyDescent="0.25">
      <c r="A3647" s="6">
        <v>364.54237000000001</v>
      </c>
      <c r="B3647" s="11">
        <v>0</v>
      </c>
      <c r="C3647" s="5">
        <f t="shared" si="56"/>
        <v>0</v>
      </c>
    </row>
    <row r="3648" spans="1:3" x14ac:dyDescent="0.25">
      <c r="A3648" s="6">
        <v>364.64236999999997</v>
      </c>
      <c r="B3648" s="11">
        <v>0</v>
      </c>
      <c r="C3648" s="5">
        <f t="shared" si="56"/>
        <v>0</v>
      </c>
    </row>
    <row r="3649" spans="1:3" x14ac:dyDescent="0.25">
      <c r="A3649" s="6">
        <v>364.74236999999999</v>
      </c>
      <c r="B3649" s="11">
        <v>0</v>
      </c>
      <c r="C3649" s="5">
        <f t="shared" si="56"/>
        <v>0</v>
      </c>
    </row>
    <row r="3650" spans="1:3" x14ac:dyDescent="0.25">
      <c r="A3650" s="6">
        <v>364.84237000000002</v>
      </c>
      <c r="B3650" s="11">
        <v>0</v>
      </c>
      <c r="C3650" s="5">
        <f t="shared" si="56"/>
        <v>0</v>
      </c>
    </row>
    <row r="3651" spans="1:3" x14ac:dyDescent="0.25">
      <c r="A3651" s="6">
        <v>364.94236999999998</v>
      </c>
      <c r="B3651" s="11">
        <v>0</v>
      </c>
      <c r="C3651" s="5">
        <f t="shared" si="56"/>
        <v>0</v>
      </c>
    </row>
    <row r="3652" spans="1:3" x14ac:dyDescent="0.25">
      <c r="A3652" s="6">
        <v>365.04237000000001</v>
      </c>
      <c r="B3652" s="11">
        <v>0</v>
      </c>
      <c r="C3652" s="5">
        <f t="shared" ref="C3652:C3715" si="57">B3652/761*1000</f>
        <v>0</v>
      </c>
    </row>
    <row r="3653" spans="1:3" x14ac:dyDescent="0.25">
      <c r="A3653" s="6">
        <v>365.14236999999997</v>
      </c>
      <c r="B3653" s="11">
        <v>0</v>
      </c>
      <c r="C3653" s="5">
        <f t="shared" si="57"/>
        <v>0</v>
      </c>
    </row>
    <row r="3654" spans="1:3" x14ac:dyDescent="0.25">
      <c r="A3654" s="6">
        <v>365.24236999999999</v>
      </c>
      <c r="B3654" s="11">
        <v>0.24092970350524412</v>
      </c>
      <c r="C3654" s="5">
        <f t="shared" si="57"/>
        <v>0.31659619383080695</v>
      </c>
    </row>
    <row r="3655" spans="1:3" x14ac:dyDescent="0.25">
      <c r="A3655" s="6">
        <v>365.34237000000002</v>
      </c>
      <c r="B3655" s="11">
        <v>0.24119917317119235</v>
      </c>
      <c r="C3655" s="5">
        <f t="shared" si="57"/>
        <v>0.31695029326043672</v>
      </c>
    </row>
    <row r="3656" spans="1:3" x14ac:dyDescent="0.25">
      <c r="A3656" s="6">
        <v>365.44236999999998</v>
      </c>
      <c r="B3656" s="11">
        <v>0.22501204378838782</v>
      </c>
      <c r="C3656" s="5">
        <f t="shared" si="57"/>
        <v>0.295679426791574</v>
      </c>
    </row>
    <row r="3657" spans="1:3" x14ac:dyDescent="0.25">
      <c r="A3657" s="6">
        <v>365.54237000000001</v>
      </c>
      <c r="B3657" s="11">
        <v>0.1827949118966784</v>
      </c>
      <c r="C3657" s="5">
        <f t="shared" si="57"/>
        <v>0.24020356359616085</v>
      </c>
    </row>
    <row r="3658" spans="1:3" x14ac:dyDescent="0.25">
      <c r="A3658" s="6">
        <v>365.64236999999997</v>
      </c>
      <c r="B3658" s="11">
        <v>0.28081933662357506</v>
      </c>
      <c r="C3658" s="5">
        <f t="shared" si="57"/>
        <v>0.36901358294819325</v>
      </c>
    </row>
    <row r="3659" spans="1:3" x14ac:dyDescent="0.25">
      <c r="A3659" s="6">
        <v>365.74236999999999</v>
      </c>
      <c r="B3659" s="11">
        <v>0.33684360293818366</v>
      </c>
      <c r="C3659" s="5">
        <f t="shared" si="57"/>
        <v>0.44263285537212044</v>
      </c>
    </row>
    <row r="3660" spans="1:3" x14ac:dyDescent="0.25">
      <c r="A3660" s="6">
        <v>365.84237000000002</v>
      </c>
      <c r="B3660" s="11">
        <v>0.33836806807402747</v>
      </c>
      <c r="C3660" s="5">
        <f t="shared" si="57"/>
        <v>0.44463609470962873</v>
      </c>
    </row>
    <row r="3661" spans="1:3" x14ac:dyDescent="0.25">
      <c r="A3661" s="6">
        <v>365.94236999999998</v>
      </c>
      <c r="B3661" s="11">
        <v>0.33824429792118132</v>
      </c>
      <c r="C3661" s="5">
        <f t="shared" si="57"/>
        <v>0.44447345324728166</v>
      </c>
    </row>
    <row r="3662" spans="1:3" x14ac:dyDescent="0.25">
      <c r="A3662" s="6">
        <v>366.04237000000001</v>
      </c>
      <c r="B3662" s="11">
        <v>0.3376232362533888</v>
      </c>
      <c r="C3662" s="5">
        <f t="shared" si="57"/>
        <v>0.44365734067462392</v>
      </c>
    </row>
    <row r="3663" spans="1:3" x14ac:dyDescent="0.25">
      <c r="A3663" s="6">
        <v>366.14236999999997</v>
      </c>
      <c r="B3663" s="11">
        <v>0.33742786268532093</v>
      </c>
      <c r="C3663" s="5">
        <f t="shared" si="57"/>
        <v>0.44340060799647957</v>
      </c>
    </row>
    <row r="3664" spans="1:3" x14ac:dyDescent="0.25">
      <c r="A3664" s="6">
        <v>366.24236999999999</v>
      </c>
      <c r="B3664" s="11">
        <v>0.35569490559993217</v>
      </c>
      <c r="C3664" s="5">
        <f t="shared" si="57"/>
        <v>0.4674046065702131</v>
      </c>
    </row>
    <row r="3665" spans="1:3" x14ac:dyDescent="0.25">
      <c r="A3665" s="6">
        <v>366.34237000000002</v>
      </c>
      <c r="B3665" s="11">
        <v>0.45870046962443711</v>
      </c>
      <c r="C3665" s="5">
        <f t="shared" si="57"/>
        <v>0.60276014405313683</v>
      </c>
    </row>
    <row r="3666" spans="1:3" x14ac:dyDescent="0.25">
      <c r="A3666" s="6">
        <v>366.44236999999998</v>
      </c>
      <c r="B3666" s="11">
        <v>0.45973640814414335</v>
      </c>
      <c r="C3666" s="5">
        <f t="shared" si="57"/>
        <v>0.6041214298871791</v>
      </c>
    </row>
    <row r="3667" spans="1:3" x14ac:dyDescent="0.25">
      <c r="A3667" s="6">
        <v>366.54237000000001</v>
      </c>
      <c r="B3667" s="11">
        <v>0.45990624738358077</v>
      </c>
      <c r="C3667" s="5">
        <f t="shared" si="57"/>
        <v>0.60434460891403519</v>
      </c>
    </row>
    <row r="3668" spans="1:3" x14ac:dyDescent="0.25">
      <c r="A3668" s="6">
        <v>366.64236999999997</v>
      </c>
      <c r="B3668" s="11">
        <v>0.49522526885814327</v>
      </c>
      <c r="C3668" s="5">
        <f t="shared" si="57"/>
        <v>0.65075593805275067</v>
      </c>
    </row>
    <row r="3669" spans="1:3" x14ac:dyDescent="0.25">
      <c r="A3669" s="6">
        <v>366.74236999999999</v>
      </c>
      <c r="B3669" s="11">
        <v>0.54707214816146299</v>
      </c>
      <c r="C3669" s="5">
        <f t="shared" si="57"/>
        <v>0.71888587143424842</v>
      </c>
    </row>
    <row r="3670" spans="1:3" x14ac:dyDescent="0.25">
      <c r="A3670" s="6">
        <v>366.84237000000002</v>
      </c>
      <c r="B3670" s="11">
        <v>0.54776173062828659</v>
      </c>
      <c r="C3670" s="5">
        <f t="shared" si="57"/>
        <v>0.71979202447869461</v>
      </c>
    </row>
    <row r="3671" spans="1:3" x14ac:dyDescent="0.25">
      <c r="A3671" s="6">
        <v>366.94236999999998</v>
      </c>
      <c r="B3671" s="11">
        <v>0.54743755521414528</v>
      </c>
      <c r="C3671" s="5">
        <f t="shared" si="57"/>
        <v>0.71936603838915281</v>
      </c>
    </row>
    <row r="3672" spans="1:3" x14ac:dyDescent="0.25">
      <c r="A3672" s="6">
        <v>367.04237000000001</v>
      </c>
      <c r="B3672" s="11">
        <v>0.54725030849180145</v>
      </c>
      <c r="C3672" s="5">
        <f t="shared" si="57"/>
        <v>0.71911998487753148</v>
      </c>
    </row>
    <row r="3673" spans="1:3" x14ac:dyDescent="0.25">
      <c r="A3673" s="6">
        <v>367.14236999999997</v>
      </c>
      <c r="B3673" s="11">
        <v>0.54727190749122634</v>
      </c>
      <c r="C3673" s="5">
        <f t="shared" si="57"/>
        <v>0.71914836726836573</v>
      </c>
    </row>
    <row r="3674" spans="1:3" x14ac:dyDescent="0.25">
      <c r="A3674" s="6">
        <v>367.24236999999999</v>
      </c>
      <c r="B3674" s="11">
        <v>0.54764686738929014</v>
      </c>
      <c r="C3674" s="5">
        <f t="shared" si="57"/>
        <v>0.71964108723954023</v>
      </c>
    </row>
    <row r="3675" spans="1:3" x14ac:dyDescent="0.25">
      <c r="A3675" s="6">
        <v>367.34237000000002</v>
      </c>
      <c r="B3675" s="11">
        <v>0.54803650663563264</v>
      </c>
      <c r="C3675" s="5">
        <f t="shared" si="57"/>
        <v>0.72015309676167227</v>
      </c>
    </row>
    <row r="3676" spans="1:3" x14ac:dyDescent="0.25">
      <c r="A3676" s="6">
        <v>367.44236999999998</v>
      </c>
      <c r="B3676" s="11">
        <v>0.54824200224433339</v>
      </c>
      <c r="C3676" s="5">
        <f t="shared" si="57"/>
        <v>0.72042313041305306</v>
      </c>
    </row>
    <row r="3677" spans="1:3" x14ac:dyDescent="0.25">
      <c r="A3677" s="6">
        <v>367.54237000000001</v>
      </c>
      <c r="B3677" s="11">
        <v>0.54837316003317116</v>
      </c>
      <c r="C3677" s="5">
        <f t="shared" si="57"/>
        <v>0.72059547967565196</v>
      </c>
    </row>
    <row r="3678" spans="1:3" x14ac:dyDescent="0.25">
      <c r="A3678" s="6">
        <v>367.64236999999997</v>
      </c>
      <c r="B3678" s="11">
        <v>0.54838121241935234</v>
      </c>
      <c r="C3678" s="5">
        <f t="shared" si="57"/>
        <v>0.72060606099783486</v>
      </c>
    </row>
    <row r="3679" spans="1:3" x14ac:dyDescent="0.25">
      <c r="A3679" s="6">
        <v>367.74236999999999</v>
      </c>
      <c r="B3679" s="11">
        <v>0.54886636448981563</v>
      </c>
      <c r="C3679" s="5">
        <f t="shared" si="57"/>
        <v>0.72124358014430434</v>
      </c>
    </row>
    <row r="3680" spans="1:3" x14ac:dyDescent="0.25">
      <c r="A3680" s="6">
        <v>367.84237000000002</v>
      </c>
      <c r="B3680" s="11">
        <v>0.53890828514630784</v>
      </c>
      <c r="C3680" s="5">
        <f t="shared" si="57"/>
        <v>0.70815806195309827</v>
      </c>
    </row>
    <row r="3681" spans="1:3" x14ac:dyDescent="0.25">
      <c r="A3681" s="6">
        <v>367.94236999999998</v>
      </c>
      <c r="B3681" s="11">
        <v>0.53927960219368698</v>
      </c>
      <c r="C3681" s="5">
        <f t="shared" si="57"/>
        <v>0.70864599499827452</v>
      </c>
    </row>
    <row r="3682" spans="1:3" x14ac:dyDescent="0.25">
      <c r="A3682" s="6">
        <v>368.04237000000001</v>
      </c>
      <c r="B3682" s="11">
        <v>0.50151272725895046</v>
      </c>
      <c r="C3682" s="5">
        <f t="shared" si="57"/>
        <v>0.65901803844802953</v>
      </c>
    </row>
    <row r="3683" spans="1:3" x14ac:dyDescent="0.25">
      <c r="A3683" s="6">
        <v>368.14236999999997</v>
      </c>
      <c r="B3683" s="11">
        <v>0.50095546861751428</v>
      </c>
      <c r="C3683" s="5">
        <f t="shared" si="57"/>
        <v>0.65828576690869156</v>
      </c>
    </row>
    <row r="3684" spans="1:3" x14ac:dyDescent="0.25">
      <c r="A3684" s="6">
        <v>368.24236999999999</v>
      </c>
      <c r="B3684" s="11">
        <v>0.50140794445996029</v>
      </c>
      <c r="C3684" s="5">
        <f t="shared" si="57"/>
        <v>0.65888034751637359</v>
      </c>
    </row>
    <row r="3685" spans="1:3" x14ac:dyDescent="0.25">
      <c r="A3685" s="6">
        <v>368.34237000000002</v>
      </c>
      <c r="B3685" s="11">
        <v>0.50143677769958406</v>
      </c>
      <c r="C3685" s="5">
        <f t="shared" si="57"/>
        <v>0.65891823613611578</v>
      </c>
    </row>
    <row r="3686" spans="1:3" x14ac:dyDescent="0.25">
      <c r="A3686" s="6">
        <v>368.44236999999998</v>
      </c>
      <c r="B3686" s="11">
        <v>0.50172061956589442</v>
      </c>
      <c r="C3686" s="5">
        <f t="shared" si="57"/>
        <v>0.65929122150577457</v>
      </c>
    </row>
    <row r="3687" spans="1:3" x14ac:dyDescent="0.25">
      <c r="A3687" s="6">
        <v>368.54237000000001</v>
      </c>
      <c r="B3687" s="11">
        <v>0.50173114928371776</v>
      </c>
      <c r="C3687" s="5">
        <f t="shared" si="57"/>
        <v>0.65930505819148189</v>
      </c>
    </row>
    <row r="3688" spans="1:3" x14ac:dyDescent="0.25">
      <c r="A3688" s="6">
        <v>368.64236999999997</v>
      </c>
      <c r="B3688" s="11">
        <v>0.50211495816028417</v>
      </c>
      <c r="C3688" s="5">
        <f t="shared" si="57"/>
        <v>0.65980940625530116</v>
      </c>
    </row>
    <row r="3689" spans="1:3" x14ac:dyDescent="0.25">
      <c r="A3689" s="6">
        <v>368.74236999999999</v>
      </c>
      <c r="B3689" s="11">
        <v>0.50172610074854396</v>
      </c>
      <c r="C3689" s="5">
        <f t="shared" si="57"/>
        <v>0.65929842411109585</v>
      </c>
    </row>
    <row r="3690" spans="1:3" x14ac:dyDescent="0.25">
      <c r="A3690" s="6">
        <v>368.84237000000002</v>
      </c>
      <c r="B3690" s="11">
        <v>0.50161468398686204</v>
      </c>
      <c r="C3690" s="5">
        <f t="shared" si="57"/>
        <v>0.65915201575146132</v>
      </c>
    </row>
    <row r="3691" spans="1:3" x14ac:dyDescent="0.25">
      <c r="A3691" s="6">
        <v>368.94236999999998</v>
      </c>
      <c r="B3691" s="11">
        <v>0.50196364252489722</v>
      </c>
      <c r="C3691" s="5">
        <f t="shared" si="57"/>
        <v>0.65961056836385967</v>
      </c>
    </row>
    <row r="3692" spans="1:3" x14ac:dyDescent="0.25">
      <c r="A3692" s="6">
        <v>369.04237000000001</v>
      </c>
      <c r="B3692" s="11">
        <v>0.50203238807676664</v>
      </c>
      <c r="C3692" s="5">
        <f t="shared" si="57"/>
        <v>0.65970090417446348</v>
      </c>
    </row>
    <row r="3693" spans="1:3" x14ac:dyDescent="0.25">
      <c r="A3693" s="6">
        <v>369.14236999999997</v>
      </c>
      <c r="B3693" s="11">
        <v>0.502182213893136</v>
      </c>
      <c r="C3693" s="5">
        <f t="shared" si="57"/>
        <v>0.65989778435366098</v>
      </c>
    </row>
    <row r="3694" spans="1:3" x14ac:dyDescent="0.25">
      <c r="A3694" s="6">
        <v>369.24236999999999</v>
      </c>
      <c r="B3694" s="11">
        <v>0.50227656156149758</v>
      </c>
      <c r="C3694" s="5">
        <f t="shared" si="57"/>
        <v>0.66002176289290082</v>
      </c>
    </row>
    <row r="3695" spans="1:3" x14ac:dyDescent="0.25">
      <c r="A3695" s="6">
        <v>369.34237000000002</v>
      </c>
      <c r="B3695" s="11">
        <v>0.50260839131408253</v>
      </c>
      <c r="C3695" s="5">
        <f t="shared" si="57"/>
        <v>0.66045780724583769</v>
      </c>
    </row>
    <row r="3696" spans="1:3" x14ac:dyDescent="0.25">
      <c r="A3696" s="6">
        <v>369.44236999999998</v>
      </c>
      <c r="B3696" s="11">
        <v>0.50237530085764803</v>
      </c>
      <c r="C3696" s="5">
        <f t="shared" si="57"/>
        <v>0.66015151229651525</v>
      </c>
    </row>
    <row r="3697" spans="1:3" x14ac:dyDescent="0.25">
      <c r="A3697" s="6">
        <v>369.54237000000001</v>
      </c>
      <c r="B3697" s="11">
        <v>0.50264265688445953</v>
      </c>
      <c r="C3697" s="5">
        <f t="shared" si="57"/>
        <v>0.66050283427655654</v>
      </c>
    </row>
    <row r="3698" spans="1:3" x14ac:dyDescent="0.25">
      <c r="A3698" s="6">
        <v>369.64236999999997</v>
      </c>
      <c r="B3698" s="11">
        <v>0.50277007525792328</v>
      </c>
      <c r="C3698" s="5">
        <f t="shared" si="57"/>
        <v>0.66067026972131837</v>
      </c>
    </row>
    <row r="3699" spans="1:3" x14ac:dyDescent="0.25">
      <c r="A3699" s="6">
        <v>369.74236999999999</v>
      </c>
      <c r="B3699" s="11">
        <v>0.50277166747501834</v>
      </c>
      <c r="C3699" s="5">
        <f t="shared" si="57"/>
        <v>0.66067236199082569</v>
      </c>
    </row>
    <row r="3700" spans="1:3" x14ac:dyDescent="0.25">
      <c r="A3700" s="6">
        <v>369.84237000000002</v>
      </c>
      <c r="B3700" s="11">
        <v>0.50242604685078529</v>
      </c>
      <c r="C3700" s="5">
        <f t="shared" si="57"/>
        <v>0.66021819559892936</v>
      </c>
    </row>
    <row r="3701" spans="1:3" x14ac:dyDescent="0.25">
      <c r="A3701" s="6">
        <v>369.94236999999998</v>
      </c>
      <c r="B3701" s="11">
        <v>0.50212372623767421</v>
      </c>
      <c r="C3701" s="5">
        <f t="shared" si="57"/>
        <v>0.65982092803899373</v>
      </c>
    </row>
    <row r="3702" spans="1:3" x14ac:dyDescent="0.25">
      <c r="A3702" s="6">
        <v>370.04237000000001</v>
      </c>
      <c r="B3702" s="11">
        <v>0.50263447906040826</v>
      </c>
      <c r="C3702" s="5">
        <f t="shared" si="57"/>
        <v>0.66049208812143001</v>
      </c>
    </row>
    <row r="3703" spans="1:3" x14ac:dyDescent="0.25">
      <c r="A3703" s="6">
        <v>370.14236999999997</v>
      </c>
      <c r="B3703" s="11">
        <v>0.48419651392056001</v>
      </c>
      <c r="C3703" s="5">
        <f t="shared" si="57"/>
        <v>0.63626348741203687</v>
      </c>
    </row>
    <row r="3704" spans="1:3" x14ac:dyDescent="0.25">
      <c r="A3704" s="6">
        <v>370.24236999999999</v>
      </c>
      <c r="B3704" s="11">
        <v>0.4842883290328473</v>
      </c>
      <c r="C3704" s="5">
        <f t="shared" si="57"/>
        <v>0.63638413801951021</v>
      </c>
    </row>
    <row r="3705" spans="1:3" x14ac:dyDescent="0.25">
      <c r="A3705" s="6">
        <v>370.34237000000002</v>
      </c>
      <c r="B3705" s="11">
        <v>0.48460838192490235</v>
      </c>
      <c r="C3705" s="5">
        <f t="shared" si="57"/>
        <v>0.63680470686583746</v>
      </c>
    </row>
    <row r="3706" spans="1:3" x14ac:dyDescent="0.25">
      <c r="A3706" s="6">
        <v>370.44236999999998</v>
      </c>
      <c r="B3706" s="11">
        <v>0.48479396811753606</v>
      </c>
      <c r="C3706" s="5">
        <f t="shared" si="57"/>
        <v>0.637048578341046</v>
      </c>
    </row>
    <row r="3707" spans="1:3" x14ac:dyDescent="0.25">
      <c r="A3707" s="6">
        <v>370.54237000000001</v>
      </c>
      <c r="B3707" s="11">
        <v>0.48416853501158974</v>
      </c>
      <c r="C3707" s="5">
        <f t="shared" si="57"/>
        <v>0.63622672143441483</v>
      </c>
    </row>
    <row r="3708" spans="1:3" x14ac:dyDescent="0.25">
      <c r="A3708" s="6">
        <v>370.64236999999997</v>
      </c>
      <c r="B3708" s="11">
        <v>0.48431995532776523</v>
      </c>
      <c r="C3708" s="5">
        <f t="shared" si="57"/>
        <v>0.63642569688274009</v>
      </c>
    </row>
    <row r="3709" spans="1:3" x14ac:dyDescent="0.25">
      <c r="A3709" s="6">
        <v>370.74236999999999</v>
      </c>
      <c r="B3709" s="11">
        <v>0.48432302779562497</v>
      </c>
      <c r="C3709" s="5">
        <f t="shared" si="57"/>
        <v>0.63642973429122862</v>
      </c>
    </row>
    <row r="3710" spans="1:3" x14ac:dyDescent="0.25">
      <c r="A3710" s="6">
        <v>370.84237000000002</v>
      </c>
      <c r="B3710" s="11">
        <v>0.48461359705205759</v>
      </c>
      <c r="C3710" s="5">
        <f t="shared" si="57"/>
        <v>0.63681155985815718</v>
      </c>
    </row>
    <row r="3711" spans="1:3" x14ac:dyDescent="0.25">
      <c r="A3711" s="6">
        <v>370.94236999999998</v>
      </c>
      <c r="B3711" s="11">
        <v>0.48510328451420159</v>
      </c>
      <c r="C3711" s="5">
        <f t="shared" si="57"/>
        <v>0.637455038783445</v>
      </c>
    </row>
    <row r="3712" spans="1:3" x14ac:dyDescent="0.25">
      <c r="A3712" s="6">
        <v>371.04237000000001</v>
      </c>
      <c r="B3712" s="11">
        <v>0.48546760517855991</v>
      </c>
      <c r="C3712" s="5">
        <f t="shared" si="57"/>
        <v>0.637933778158423</v>
      </c>
    </row>
    <row r="3713" spans="1:3" x14ac:dyDescent="0.25">
      <c r="A3713" s="6">
        <v>371.14236999999997</v>
      </c>
      <c r="B3713" s="11">
        <v>0.48481752485316104</v>
      </c>
      <c r="C3713" s="5">
        <f t="shared" si="57"/>
        <v>0.6370795333155862</v>
      </c>
    </row>
    <row r="3714" spans="1:3" x14ac:dyDescent="0.25">
      <c r="A3714" s="6">
        <v>371.24236999999999</v>
      </c>
      <c r="B3714" s="11">
        <v>0.4848856647702221</v>
      </c>
      <c r="C3714" s="5">
        <f t="shared" si="57"/>
        <v>0.63716907328544292</v>
      </c>
    </row>
    <row r="3715" spans="1:3" x14ac:dyDescent="0.25">
      <c r="A3715" s="6">
        <v>371.34237000000002</v>
      </c>
      <c r="B3715" s="11">
        <v>0.48517190441346247</v>
      </c>
      <c r="C3715" s="5">
        <f t="shared" si="57"/>
        <v>0.63754520947892579</v>
      </c>
    </row>
    <row r="3716" spans="1:3" x14ac:dyDescent="0.25">
      <c r="A3716" s="6">
        <v>371.44236999999998</v>
      </c>
      <c r="B3716" s="11">
        <v>0.48573844395088317</v>
      </c>
      <c r="C3716" s="5">
        <f t="shared" ref="C3716:C3779" si="58">B3716/761*1000</f>
        <v>0.63828967667658765</v>
      </c>
    </row>
    <row r="3717" spans="1:3" x14ac:dyDescent="0.25">
      <c r="A3717" s="6">
        <v>371.54237000000001</v>
      </c>
      <c r="B3717" s="11">
        <v>0.48599566146035722</v>
      </c>
      <c r="C3717" s="5">
        <f t="shared" si="58"/>
        <v>0.63862767603200687</v>
      </c>
    </row>
    <row r="3718" spans="1:3" x14ac:dyDescent="0.25">
      <c r="A3718" s="6">
        <v>371.64236999999997</v>
      </c>
      <c r="B3718" s="11">
        <v>0.48563478789686776</v>
      </c>
      <c r="C3718" s="5">
        <f t="shared" si="58"/>
        <v>0.63815346635593662</v>
      </c>
    </row>
    <row r="3719" spans="1:3" x14ac:dyDescent="0.25">
      <c r="A3719" s="6">
        <v>371.74236999999999</v>
      </c>
      <c r="B3719" s="11">
        <v>0.4859559696970483</v>
      </c>
      <c r="C3719" s="5">
        <f t="shared" si="58"/>
        <v>0.63857551865577966</v>
      </c>
    </row>
    <row r="3720" spans="1:3" x14ac:dyDescent="0.25">
      <c r="A3720" s="6">
        <v>371.84237000000002</v>
      </c>
      <c r="B3720" s="11">
        <v>0.48600114289152768</v>
      </c>
      <c r="C3720" s="5">
        <f t="shared" si="58"/>
        <v>0.6386348789638997</v>
      </c>
    </row>
    <row r="3721" spans="1:3" x14ac:dyDescent="0.25">
      <c r="A3721" s="6">
        <v>371.94236999999998</v>
      </c>
      <c r="B3721" s="11">
        <v>0.48637080633233654</v>
      </c>
      <c r="C3721" s="5">
        <f t="shared" si="58"/>
        <v>0.63912063907008743</v>
      </c>
    </row>
    <row r="3722" spans="1:3" x14ac:dyDescent="0.25">
      <c r="A3722" s="6">
        <v>372.04237000000001</v>
      </c>
      <c r="B3722" s="11">
        <v>0.48639734643067778</v>
      </c>
      <c r="C3722" s="5">
        <f t="shared" si="58"/>
        <v>0.63915551436357132</v>
      </c>
    </row>
    <row r="3723" spans="1:3" x14ac:dyDescent="0.25">
      <c r="A3723" s="6">
        <v>372.14236999999997</v>
      </c>
      <c r="B3723" s="11">
        <v>0.4864163584914144</v>
      </c>
      <c r="C3723" s="5">
        <f t="shared" si="58"/>
        <v>0.63918049736059712</v>
      </c>
    </row>
    <row r="3724" spans="1:3" x14ac:dyDescent="0.25">
      <c r="A3724" s="6">
        <v>372.24236999999999</v>
      </c>
      <c r="B3724" s="11">
        <v>0.4860357640462426</v>
      </c>
      <c r="C3724" s="5">
        <f t="shared" si="58"/>
        <v>0.63868037325393257</v>
      </c>
    </row>
    <row r="3725" spans="1:3" x14ac:dyDescent="0.25">
      <c r="A3725" s="6">
        <v>372.34237000000002</v>
      </c>
      <c r="B3725" s="11">
        <v>0.48612166350532993</v>
      </c>
      <c r="C3725" s="5">
        <f t="shared" si="58"/>
        <v>0.63879325033551893</v>
      </c>
    </row>
    <row r="3726" spans="1:3" x14ac:dyDescent="0.25">
      <c r="A3726" s="6">
        <v>372.44236999999998</v>
      </c>
      <c r="B3726" s="11">
        <v>0.49962307825869701</v>
      </c>
      <c r="C3726" s="5">
        <f t="shared" si="58"/>
        <v>0.65653492543849801</v>
      </c>
    </row>
    <row r="3727" spans="1:3" x14ac:dyDescent="0.25">
      <c r="A3727" s="6">
        <v>372.54237000000001</v>
      </c>
      <c r="B3727" s="11">
        <v>0.50032044416825272</v>
      </c>
      <c r="C3727" s="5">
        <f t="shared" si="58"/>
        <v>0.6574513063971783</v>
      </c>
    </row>
    <row r="3728" spans="1:3" x14ac:dyDescent="0.25">
      <c r="A3728" s="6">
        <v>372.64236999999997</v>
      </c>
      <c r="B3728" s="11">
        <v>0.50023577804808961</v>
      </c>
      <c r="C3728" s="5">
        <f t="shared" si="58"/>
        <v>0.65734004999748963</v>
      </c>
    </row>
    <row r="3729" spans="1:3" x14ac:dyDescent="0.25">
      <c r="A3729" s="6">
        <v>372.74236999999999</v>
      </c>
      <c r="B3729" s="11">
        <v>0.49977663080558982</v>
      </c>
      <c r="C3729" s="5">
        <f t="shared" si="58"/>
        <v>0.65673670276687224</v>
      </c>
    </row>
    <row r="3730" spans="1:3" x14ac:dyDescent="0.25">
      <c r="A3730" s="6">
        <v>372.84237000000002</v>
      </c>
      <c r="B3730" s="11">
        <v>0.49964306441055545</v>
      </c>
      <c r="C3730" s="5">
        <f t="shared" si="58"/>
        <v>0.65656118845013856</v>
      </c>
    </row>
    <row r="3731" spans="1:3" x14ac:dyDescent="0.25">
      <c r="A3731" s="6">
        <v>372.94236999999998</v>
      </c>
      <c r="B3731" s="11">
        <v>0.49975623281787845</v>
      </c>
      <c r="C3731" s="5">
        <f t="shared" si="58"/>
        <v>0.65670989857802686</v>
      </c>
    </row>
    <row r="3732" spans="1:3" x14ac:dyDescent="0.25">
      <c r="A3732" s="6">
        <v>373.04237000000001</v>
      </c>
      <c r="B3732" s="11">
        <v>0.49997795606171136</v>
      </c>
      <c r="C3732" s="5">
        <f t="shared" si="58"/>
        <v>0.65700125632287953</v>
      </c>
    </row>
    <row r="3733" spans="1:3" x14ac:dyDescent="0.25">
      <c r="A3733" s="6">
        <v>373.14236999999997</v>
      </c>
      <c r="B3733" s="11">
        <v>0.50012209626402815</v>
      </c>
      <c r="C3733" s="5">
        <f t="shared" si="58"/>
        <v>0.65719066526153502</v>
      </c>
    </row>
    <row r="3734" spans="1:3" x14ac:dyDescent="0.25">
      <c r="A3734" s="6">
        <v>373.24236999999999</v>
      </c>
      <c r="B3734" s="11">
        <v>0.49985942275193473</v>
      </c>
      <c r="C3734" s="5">
        <f t="shared" si="58"/>
        <v>0.65684549638887613</v>
      </c>
    </row>
    <row r="3735" spans="1:3" x14ac:dyDescent="0.25">
      <c r="A3735" s="6">
        <v>373.34237000000002</v>
      </c>
      <c r="B3735" s="11">
        <v>0.50003122356779894</v>
      </c>
      <c r="C3735" s="5">
        <f t="shared" si="58"/>
        <v>0.65707125304572789</v>
      </c>
    </row>
    <row r="3736" spans="1:3" x14ac:dyDescent="0.25">
      <c r="A3736" s="6">
        <v>373.44236999999998</v>
      </c>
      <c r="B3736" s="11">
        <v>0.49997014555584962</v>
      </c>
      <c r="C3736" s="5">
        <f t="shared" si="58"/>
        <v>0.65699099284605733</v>
      </c>
    </row>
    <row r="3737" spans="1:3" x14ac:dyDescent="0.25">
      <c r="A3737" s="6">
        <v>373.54237000000001</v>
      </c>
      <c r="B3737" s="11">
        <v>0.50010600820288886</v>
      </c>
      <c r="C3737" s="5">
        <f t="shared" si="58"/>
        <v>0.6571695245767265</v>
      </c>
    </row>
    <row r="3738" spans="1:3" x14ac:dyDescent="0.25">
      <c r="A3738" s="6">
        <v>373.64236999999997</v>
      </c>
      <c r="B3738" s="11">
        <v>0.49999077519114243</v>
      </c>
      <c r="C3738" s="5">
        <f t="shared" si="58"/>
        <v>0.65701810143382711</v>
      </c>
    </row>
    <row r="3739" spans="1:3" x14ac:dyDescent="0.25">
      <c r="A3739" s="6">
        <v>373.74236999999999</v>
      </c>
      <c r="B3739" s="11">
        <v>0.50013155916342722</v>
      </c>
      <c r="C3739" s="5">
        <f t="shared" si="58"/>
        <v>0.65720310008334715</v>
      </c>
    </row>
    <row r="3740" spans="1:3" x14ac:dyDescent="0.25">
      <c r="A3740" s="6">
        <v>373.84237000000002</v>
      </c>
      <c r="B3740" s="11">
        <v>0.50040644566820536</v>
      </c>
      <c r="C3740" s="5">
        <f t="shared" si="58"/>
        <v>0.65756431756662992</v>
      </c>
    </row>
    <row r="3741" spans="1:3" x14ac:dyDescent="0.25">
      <c r="A3741" s="6">
        <v>373.94236999999998</v>
      </c>
      <c r="B3741" s="11">
        <v>0.50032788896563207</v>
      </c>
      <c r="C3741" s="5">
        <f t="shared" si="58"/>
        <v>0.65746108931094882</v>
      </c>
    </row>
    <row r="3742" spans="1:3" x14ac:dyDescent="0.25">
      <c r="A3742" s="6">
        <v>374.04237000000001</v>
      </c>
      <c r="B3742" s="11">
        <v>0.50021572037183992</v>
      </c>
      <c r="C3742" s="5">
        <f t="shared" si="58"/>
        <v>0.65731369299847564</v>
      </c>
    </row>
    <row r="3743" spans="1:3" x14ac:dyDescent="0.25">
      <c r="A3743" s="6">
        <v>374.14236999999997</v>
      </c>
      <c r="B3743" s="11">
        <v>0.46620737077419638</v>
      </c>
      <c r="C3743" s="5">
        <f t="shared" si="58"/>
        <v>0.61262466593192688</v>
      </c>
    </row>
    <row r="3744" spans="1:3" x14ac:dyDescent="0.25">
      <c r="A3744" s="6">
        <v>374.24236999999999</v>
      </c>
      <c r="B3744" s="11">
        <v>0.4655310696864749</v>
      </c>
      <c r="C3744" s="5">
        <f t="shared" si="58"/>
        <v>0.61173596542243747</v>
      </c>
    </row>
    <row r="3745" spans="1:3" x14ac:dyDescent="0.25">
      <c r="A3745" s="6">
        <v>374.34237000000002</v>
      </c>
      <c r="B3745" s="11">
        <v>0.4439051158462502</v>
      </c>
      <c r="C3745" s="5">
        <f t="shared" si="58"/>
        <v>0.58331815485709626</v>
      </c>
    </row>
    <row r="3746" spans="1:3" x14ac:dyDescent="0.25">
      <c r="A3746" s="6">
        <v>374.44236999999998</v>
      </c>
      <c r="B3746" s="11">
        <v>0.34966776485354689</v>
      </c>
      <c r="C3746" s="5">
        <f t="shared" si="58"/>
        <v>0.4594845793082088</v>
      </c>
    </row>
    <row r="3747" spans="1:3" x14ac:dyDescent="0.25">
      <c r="A3747" s="6">
        <v>374.54237000000001</v>
      </c>
      <c r="B3747" s="11">
        <v>0.34778132459250044</v>
      </c>
      <c r="C3747" s="5">
        <f t="shared" si="58"/>
        <v>0.45700568277595327</v>
      </c>
    </row>
    <row r="3748" spans="1:3" x14ac:dyDescent="0.25">
      <c r="A3748" s="6">
        <v>374.64236999999997</v>
      </c>
      <c r="B3748" s="11">
        <v>0.34777499509765436</v>
      </c>
      <c r="C3748" s="5">
        <f t="shared" si="58"/>
        <v>0.45699736543712793</v>
      </c>
    </row>
    <row r="3749" spans="1:3" x14ac:dyDescent="0.25">
      <c r="A3749" s="6">
        <v>374.74236999999999</v>
      </c>
      <c r="B3749" s="11">
        <v>0.34804802438894589</v>
      </c>
      <c r="C3749" s="5">
        <f t="shared" si="58"/>
        <v>0.45735614242962663</v>
      </c>
    </row>
    <row r="3750" spans="1:3" x14ac:dyDescent="0.25">
      <c r="A3750" s="6">
        <v>374.84237000000002</v>
      </c>
      <c r="B3750" s="11">
        <v>0.34832014802726402</v>
      </c>
      <c r="C3750" s="5">
        <f t="shared" si="58"/>
        <v>0.45771372933937454</v>
      </c>
    </row>
    <row r="3751" spans="1:3" x14ac:dyDescent="0.25">
      <c r="A3751" s="6">
        <v>374.94236999999998</v>
      </c>
      <c r="B3751" s="11">
        <v>0.31245053073979395</v>
      </c>
      <c r="C3751" s="5">
        <f t="shared" si="58"/>
        <v>0.41057888402075421</v>
      </c>
    </row>
    <row r="3752" spans="1:3" x14ac:dyDescent="0.25">
      <c r="A3752" s="6">
        <v>375.04237000000001</v>
      </c>
      <c r="B3752" s="11">
        <v>0.20405324413676162</v>
      </c>
      <c r="C3752" s="5">
        <f t="shared" si="58"/>
        <v>0.26813829715737403</v>
      </c>
    </row>
    <row r="3753" spans="1:3" x14ac:dyDescent="0.25">
      <c r="A3753" s="6">
        <v>375.14236999999997</v>
      </c>
      <c r="B3753" s="11">
        <v>0.20388483786957118</v>
      </c>
      <c r="C3753" s="5">
        <f t="shared" si="58"/>
        <v>0.26791700114266909</v>
      </c>
    </row>
    <row r="3754" spans="1:3" x14ac:dyDescent="0.25">
      <c r="A3754" s="6">
        <v>375.24236999999999</v>
      </c>
      <c r="B3754" s="11">
        <v>0.20387593878236931</v>
      </c>
      <c r="C3754" s="5">
        <f t="shared" si="58"/>
        <v>0.26790530720416467</v>
      </c>
    </row>
    <row r="3755" spans="1:3" x14ac:dyDescent="0.25">
      <c r="A3755" s="6">
        <v>375.34237000000002</v>
      </c>
      <c r="B3755" s="11">
        <v>0.2040353262837504</v>
      </c>
      <c r="C3755" s="5">
        <f t="shared" si="58"/>
        <v>0.26811475201544072</v>
      </c>
    </row>
    <row r="3756" spans="1:3" x14ac:dyDescent="0.25">
      <c r="A3756" s="6">
        <v>375.44236999999998</v>
      </c>
      <c r="B3756" s="11">
        <v>0.11671854055084221</v>
      </c>
      <c r="C3756" s="5">
        <f t="shared" si="58"/>
        <v>0.1533752175438137</v>
      </c>
    </row>
    <row r="3757" spans="1:3" x14ac:dyDescent="0.25">
      <c r="A3757" s="6">
        <v>375.54237000000001</v>
      </c>
      <c r="B3757" s="11">
        <v>0.11675686135395458</v>
      </c>
      <c r="C3757" s="5">
        <f t="shared" si="58"/>
        <v>0.15342557339547253</v>
      </c>
    </row>
    <row r="3758" spans="1:3" x14ac:dyDescent="0.25">
      <c r="A3758" s="6">
        <v>375.64236999999997</v>
      </c>
      <c r="B3758" s="11">
        <v>0.11675040237469438</v>
      </c>
      <c r="C3758" s="5">
        <f t="shared" si="58"/>
        <v>0.1534170859063001</v>
      </c>
    </row>
    <row r="3759" spans="1:3" x14ac:dyDescent="0.25">
      <c r="A3759" s="6">
        <v>375.74236999999999</v>
      </c>
      <c r="B3759" s="11">
        <v>8.5924101215560322E-2</v>
      </c>
      <c r="C3759" s="5">
        <f t="shared" si="58"/>
        <v>0.11290946283253657</v>
      </c>
    </row>
    <row r="3760" spans="1:3" x14ac:dyDescent="0.25">
      <c r="A3760" s="6">
        <v>375.84237000000002</v>
      </c>
      <c r="B3760" s="11">
        <v>0</v>
      </c>
      <c r="C3760" s="5">
        <f t="shared" si="58"/>
        <v>0</v>
      </c>
    </row>
    <row r="3761" spans="1:3" x14ac:dyDescent="0.25">
      <c r="A3761" s="6">
        <v>375.94236999999998</v>
      </c>
      <c r="B3761" s="11">
        <v>0</v>
      </c>
      <c r="C3761" s="5">
        <f t="shared" si="58"/>
        <v>0</v>
      </c>
    </row>
    <row r="3762" spans="1:3" x14ac:dyDescent="0.25">
      <c r="A3762" s="6">
        <v>376.04237000000001</v>
      </c>
      <c r="B3762" s="11">
        <v>0</v>
      </c>
      <c r="C3762" s="5">
        <f t="shared" si="58"/>
        <v>0</v>
      </c>
    </row>
    <row r="3763" spans="1:3" x14ac:dyDescent="0.25">
      <c r="A3763" s="6">
        <v>376.14236999999997</v>
      </c>
      <c r="B3763" s="11">
        <v>0</v>
      </c>
      <c r="C3763" s="5">
        <f t="shared" si="58"/>
        <v>0</v>
      </c>
    </row>
    <row r="3764" spans="1:3" x14ac:dyDescent="0.25">
      <c r="A3764" s="6">
        <v>376.24236999999999</v>
      </c>
      <c r="B3764" s="11">
        <v>0</v>
      </c>
      <c r="C3764" s="5">
        <f t="shared" si="58"/>
        <v>0</v>
      </c>
    </row>
    <row r="3765" spans="1:3" x14ac:dyDescent="0.25">
      <c r="A3765" s="6">
        <v>376.34237000000002</v>
      </c>
      <c r="B3765" s="11">
        <v>0</v>
      </c>
      <c r="C3765" s="5">
        <f t="shared" si="58"/>
        <v>0</v>
      </c>
    </row>
    <row r="3766" spans="1:3" x14ac:dyDescent="0.25">
      <c r="A3766" s="6">
        <v>376.44236999999998</v>
      </c>
      <c r="B3766" s="11">
        <v>0</v>
      </c>
      <c r="C3766" s="5">
        <f t="shared" si="58"/>
        <v>0</v>
      </c>
    </row>
    <row r="3767" spans="1:3" x14ac:dyDescent="0.25">
      <c r="A3767" s="6">
        <v>376.54237000000001</v>
      </c>
      <c r="B3767" s="11">
        <v>0</v>
      </c>
      <c r="C3767" s="5">
        <f t="shared" si="58"/>
        <v>0</v>
      </c>
    </row>
    <row r="3768" spans="1:3" x14ac:dyDescent="0.25">
      <c r="A3768" s="6">
        <v>376.64236999999997</v>
      </c>
      <c r="B3768" s="11">
        <v>0</v>
      </c>
      <c r="C3768" s="5">
        <f t="shared" si="58"/>
        <v>0</v>
      </c>
    </row>
    <row r="3769" spans="1:3" x14ac:dyDescent="0.25">
      <c r="A3769" s="6">
        <v>376.74236999999999</v>
      </c>
      <c r="B3769" s="11">
        <v>0</v>
      </c>
      <c r="C3769" s="5">
        <f t="shared" si="58"/>
        <v>0</v>
      </c>
    </row>
    <row r="3770" spans="1:3" x14ac:dyDescent="0.25">
      <c r="A3770" s="6">
        <v>376.84237000000002</v>
      </c>
      <c r="B3770" s="11">
        <v>0</v>
      </c>
      <c r="C3770" s="5">
        <f t="shared" si="58"/>
        <v>0</v>
      </c>
    </row>
    <row r="3771" spans="1:3" x14ac:dyDescent="0.25">
      <c r="A3771" s="6">
        <v>376.94236999999998</v>
      </c>
      <c r="B3771" s="11">
        <v>0</v>
      </c>
      <c r="C3771" s="5">
        <f t="shared" si="58"/>
        <v>0</v>
      </c>
    </row>
    <row r="3772" spans="1:3" x14ac:dyDescent="0.25">
      <c r="A3772" s="6">
        <v>377.04237000000001</v>
      </c>
      <c r="B3772" s="11">
        <v>0</v>
      </c>
      <c r="C3772" s="5">
        <f t="shared" si="58"/>
        <v>0</v>
      </c>
    </row>
    <row r="3773" spans="1:3" x14ac:dyDescent="0.25">
      <c r="A3773" s="6">
        <v>377.14236999999997</v>
      </c>
      <c r="B3773" s="11">
        <v>0</v>
      </c>
      <c r="C3773" s="5">
        <f t="shared" si="58"/>
        <v>0</v>
      </c>
    </row>
    <row r="3774" spans="1:3" x14ac:dyDescent="0.25">
      <c r="A3774" s="6">
        <v>377.24236999999999</v>
      </c>
      <c r="B3774" s="11">
        <v>0</v>
      </c>
      <c r="C3774" s="5">
        <f t="shared" si="58"/>
        <v>0</v>
      </c>
    </row>
    <row r="3775" spans="1:3" x14ac:dyDescent="0.25">
      <c r="A3775" s="6">
        <v>377.34237000000002</v>
      </c>
      <c r="B3775" s="11">
        <v>0</v>
      </c>
      <c r="C3775" s="5">
        <f t="shared" si="58"/>
        <v>0</v>
      </c>
    </row>
    <row r="3776" spans="1:3" x14ac:dyDescent="0.25">
      <c r="A3776" s="6">
        <v>377.44236999999998</v>
      </c>
      <c r="B3776" s="11">
        <v>0</v>
      </c>
      <c r="C3776" s="5">
        <f t="shared" si="58"/>
        <v>0</v>
      </c>
    </row>
    <row r="3777" spans="1:3" x14ac:dyDescent="0.25">
      <c r="A3777" s="6">
        <v>377.54237000000001</v>
      </c>
      <c r="B3777" s="11">
        <v>0</v>
      </c>
      <c r="C3777" s="5">
        <f t="shared" si="58"/>
        <v>0</v>
      </c>
    </row>
    <row r="3778" spans="1:3" x14ac:dyDescent="0.25">
      <c r="A3778" s="6">
        <v>377.64236999999997</v>
      </c>
      <c r="B3778" s="11">
        <v>0</v>
      </c>
      <c r="C3778" s="5">
        <f t="shared" si="58"/>
        <v>0</v>
      </c>
    </row>
    <row r="3779" spans="1:3" x14ac:dyDescent="0.25">
      <c r="A3779" s="6">
        <v>377.74236999999999</v>
      </c>
      <c r="B3779" s="11">
        <v>0</v>
      </c>
      <c r="C3779" s="5">
        <f t="shared" si="58"/>
        <v>0</v>
      </c>
    </row>
    <row r="3780" spans="1:3" x14ac:dyDescent="0.25">
      <c r="A3780" s="6">
        <v>377.84237000000002</v>
      </c>
      <c r="B3780" s="11">
        <v>0</v>
      </c>
      <c r="C3780" s="5">
        <f t="shared" ref="C3780:C3843" si="59">B3780/761*1000</f>
        <v>0</v>
      </c>
    </row>
    <row r="3781" spans="1:3" x14ac:dyDescent="0.25">
      <c r="A3781" s="6">
        <v>377.94236999999998</v>
      </c>
      <c r="B3781" s="11">
        <v>0</v>
      </c>
      <c r="C3781" s="5">
        <f t="shared" si="59"/>
        <v>0</v>
      </c>
    </row>
    <row r="3782" spans="1:3" x14ac:dyDescent="0.25">
      <c r="A3782" s="6">
        <v>378.04237000000001</v>
      </c>
      <c r="B3782" s="11">
        <v>0</v>
      </c>
      <c r="C3782" s="5">
        <f t="shared" si="59"/>
        <v>0</v>
      </c>
    </row>
    <row r="3783" spans="1:3" x14ac:dyDescent="0.25">
      <c r="A3783" s="6">
        <v>378.14236999999997</v>
      </c>
      <c r="B3783" s="11">
        <v>0</v>
      </c>
      <c r="C3783" s="5">
        <f t="shared" si="59"/>
        <v>0</v>
      </c>
    </row>
    <row r="3784" spans="1:3" x14ac:dyDescent="0.25">
      <c r="A3784" s="6">
        <v>378.24236999999999</v>
      </c>
      <c r="B3784" s="11">
        <v>0</v>
      </c>
      <c r="C3784" s="5">
        <f t="shared" si="59"/>
        <v>0</v>
      </c>
    </row>
    <row r="3785" spans="1:3" x14ac:dyDescent="0.25">
      <c r="A3785" s="6">
        <v>378.34237000000002</v>
      </c>
      <c r="B3785" s="11">
        <v>0</v>
      </c>
      <c r="C3785" s="5">
        <f t="shared" si="59"/>
        <v>0</v>
      </c>
    </row>
    <row r="3786" spans="1:3" x14ac:dyDescent="0.25">
      <c r="A3786" s="6">
        <v>378.44236999999998</v>
      </c>
      <c r="B3786" s="11">
        <v>0</v>
      </c>
      <c r="C3786" s="5">
        <f t="shared" si="59"/>
        <v>0</v>
      </c>
    </row>
    <row r="3787" spans="1:3" x14ac:dyDescent="0.25">
      <c r="A3787" s="6">
        <v>378.54237000000001</v>
      </c>
      <c r="B3787" s="11">
        <v>0</v>
      </c>
      <c r="C3787" s="5">
        <f t="shared" si="59"/>
        <v>0</v>
      </c>
    </row>
    <row r="3788" spans="1:3" x14ac:dyDescent="0.25">
      <c r="A3788" s="6">
        <v>378.64236999999997</v>
      </c>
      <c r="B3788" s="11">
        <v>0</v>
      </c>
      <c r="C3788" s="5">
        <f t="shared" si="59"/>
        <v>0</v>
      </c>
    </row>
    <row r="3789" spans="1:3" x14ac:dyDescent="0.25">
      <c r="A3789" s="6">
        <v>378.74236999999999</v>
      </c>
      <c r="B3789" s="11">
        <v>0</v>
      </c>
      <c r="C3789" s="5">
        <f t="shared" si="59"/>
        <v>0</v>
      </c>
    </row>
    <row r="3790" spans="1:3" x14ac:dyDescent="0.25">
      <c r="A3790" s="6">
        <v>378.84237000000002</v>
      </c>
      <c r="B3790" s="11">
        <v>0</v>
      </c>
      <c r="C3790" s="5">
        <f t="shared" si="59"/>
        <v>0</v>
      </c>
    </row>
    <row r="3791" spans="1:3" x14ac:dyDescent="0.25">
      <c r="A3791" s="6">
        <v>378.94236999999998</v>
      </c>
      <c r="B3791" s="11">
        <v>0.14920206635077632</v>
      </c>
      <c r="C3791" s="5">
        <f t="shared" si="59"/>
        <v>0.1960605339694827</v>
      </c>
    </row>
    <row r="3792" spans="1:3" x14ac:dyDescent="0.25">
      <c r="A3792" s="6">
        <v>379.04237000000001</v>
      </c>
      <c r="B3792" s="11">
        <v>0.59336557049099514</v>
      </c>
      <c r="C3792" s="5">
        <f t="shared" si="59"/>
        <v>0.77971822666359414</v>
      </c>
    </row>
    <row r="3793" spans="1:3" x14ac:dyDescent="0.25">
      <c r="A3793" s="6">
        <v>379.14236999999997</v>
      </c>
      <c r="B3793" s="11">
        <v>0.96680671334311674</v>
      </c>
      <c r="C3793" s="5">
        <f t="shared" si="59"/>
        <v>1.270442461686093</v>
      </c>
    </row>
    <row r="3794" spans="1:3" x14ac:dyDescent="0.25">
      <c r="A3794" s="6">
        <v>379.24236999999999</v>
      </c>
      <c r="B3794" s="11">
        <v>1.3605377355832318</v>
      </c>
      <c r="C3794" s="5">
        <f t="shared" si="59"/>
        <v>1.787828824682302</v>
      </c>
    </row>
    <row r="3795" spans="1:3" x14ac:dyDescent="0.25">
      <c r="A3795" s="6">
        <v>379.34237000000002</v>
      </c>
      <c r="B3795" s="11">
        <v>0.85735553501854067</v>
      </c>
      <c r="C3795" s="5">
        <f t="shared" si="59"/>
        <v>1.1266169973962425</v>
      </c>
    </row>
    <row r="3796" spans="1:3" x14ac:dyDescent="0.25">
      <c r="A3796" s="6">
        <v>379.44236999999998</v>
      </c>
      <c r="B3796" s="11">
        <v>0.56651129107732801</v>
      </c>
      <c r="C3796" s="5">
        <f t="shared" si="59"/>
        <v>0.74443008025930102</v>
      </c>
    </row>
    <row r="3797" spans="1:3" x14ac:dyDescent="0.25">
      <c r="A3797" s="6">
        <v>379.54237000000001</v>
      </c>
      <c r="B3797" s="11">
        <v>0.40055504575426559</v>
      </c>
      <c r="C3797" s="5">
        <f t="shared" si="59"/>
        <v>0.52635354238405463</v>
      </c>
    </row>
    <row r="3798" spans="1:3" x14ac:dyDescent="0.25">
      <c r="A3798" s="6">
        <v>379.64236999999997</v>
      </c>
      <c r="B3798" s="11">
        <v>0.26936169203487742</v>
      </c>
      <c r="C3798" s="5">
        <f t="shared" si="59"/>
        <v>0.35395754538091645</v>
      </c>
    </row>
    <row r="3799" spans="1:3" x14ac:dyDescent="0.25">
      <c r="A3799" s="6">
        <v>379.74236999999999</v>
      </c>
      <c r="B3799" s="11">
        <v>0.12258945357534719</v>
      </c>
      <c r="C3799" s="5">
        <f t="shared" si="59"/>
        <v>0.16108995213580446</v>
      </c>
    </row>
    <row r="3800" spans="1:3" x14ac:dyDescent="0.25">
      <c r="A3800" s="6">
        <v>379.84237000000002</v>
      </c>
      <c r="B3800" s="11">
        <v>0</v>
      </c>
      <c r="C3800" s="5">
        <f t="shared" si="59"/>
        <v>0</v>
      </c>
    </row>
    <row r="3801" spans="1:3" x14ac:dyDescent="0.25">
      <c r="A3801" s="6">
        <v>379.94236999999998</v>
      </c>
      <c r="B3801" s="11">
        <v>0</v>
      </c>
      <c r="C3801" s="5">
        <f t="shared" si="59"/>
        <v>0</v>
      </c>
    </row>
    <row r="3802" spans="1:3" x14ac:dyDescent="0.25">
      <c r="A3802" s="6">
        <v>380.04237000000001</v>
      </c>
      <c r="B3802" s="11">
        <v>0</v>
      </c>
      <c r="C3802" s="5">
        <f t="shared" si="59"/>
        <v>0</v>
      </c>
    </row>
    <row r="3803" spans="1:3" x14ac:dyDescent="0.25">
      <c r="A3803" s="6">
        <v>380.14236999999997</v>
      </c>
      <c r="B3803" s="11">
        <v>0</v>
      </c>
      <c r="C3803" s="5">
        <f t="shared" si="59"/>
        <v>0</v>
      </c>
    </row>
    <row r="3804" spans="1:3" x14ac:dyDescent="0.25">
      <c r="A3804" s="6">
        <v>380.24236999999999</v>
      </c>
      <c r="B3804" s="11">
        <v>0</v>
      </c>
      <c r="C3804" s="5">
        <f t="shared" si="59"/>
        <v>0</v>
      </c>
    </row>
    <row r="3805" spans="1:3" x14ac:dyDescent="0.25">
      <c r="A3805" s="6">
        <v>380.34237000000002</v>
      </c>
      <c r="B3805" s="11">
        <v>0</v>
      </c>
      <c r="C3805" s="5">
        <f t="shared" si="59"/>
        <v>0</v>
      </c>
    </row>
    <row r="3806" spans="1:3" x14ac:dyDescent="0.25">
      <c r="A3806" s="6">
        <v>380.44236999999998</v>
      </c>
      <c r="B3806" s="11">
        <v>0</v>
      </c>
      <c r="C3806" s="5">
        <f t="shared" si="59"/>
        <v>0</v>
      </c>
    </row>
    <row r="3807" spans="1:3" x14ac:dyDescent="0.25">
      <c r="A3807" s="6">
        <v>380.54237000000001</v>
      </c>
      <c r="B3807" s="11">
        <v>0</v>
      </c>
      <c r="C3807" s="5">
        <f t="shared" si="59"/>
        <v>0</v>
      </c>
    </row>
    <row r="3808" spans="1:3" x14ac:dyDescent="0.25">
      <c r="A3808" s="6">
        <v>380.64236999999997</v>
      </c>
      <c r="B3808" s="11">
        <v>0</v>
      </c>
      <c r="C3808" s="5">
        <f t="shared" si="59"/>
        <v>0</v>
      </c>
    </row>
    <row r="3809" spans="1:3" x14ac:dyDescent="0.25">
      <c r="A3809" s="6">
        <v>380.74236999999999</v>
      </c>
      <c r="B3809" s="11">
        <v>0</v>
      </c>
      <c r="C3809" s="5">
        <f t="shared" si="59"/>
        <v>0</v>
      </c>
    </row>
    <row r="3810" spans="1:3" x14ac:dyDescent="0.25">
      <c r="A3810" s="6">
        <v>380.84237000000002</v>
      </c>
      <c r="B3810" s="11">
        <v>0</v>
      </c>
      <c r="C3810" s="5">
        <f t="shared" si="59"/>
        <v>0</v>
      </c>
    </row>
    <row r="3811" spans="1:3" x14ac:dyDescent="0.25">
      <c r="A3811" s="6">
        <v>380.94236999999998</v>
      </c>
      <c r="B3811" s="11">
        <v>0</v>
      </c>
      <c r="C3811" s="5">
        <f t="shared" si="59"/>
        <v>0</v>
      </c>
    </row>
    <row r="3812" spans="1:3" x14ac:dyDescent="0.25">
      <c r="A3812" s="6">
        <v>381.04237000000001</v>
      </c>
      <c r="B3812" s="11">
        <v>0</v>
      </c>
      <c r="C3812" s="5">
        <f t="shared" si="59"/>
        <v>0</v>
      </c>
    </row>
    <row r="3813" spans="1:3" x14ac:dyDescent="0.25">
      <c r="A3813" s="6">
        <v>381.14236999999997</v>
      </c>
      <c r="B3813" s="11">
        <v>0</v>
      </c>
      <c r="C3813" s="5">
        <f t="shared" si="59"/>
        <v>0</v>
      </c>
    </row>
    <row r="3814" spans="1:3" x14ac:dyDescent="0.25">
      <c r="A3814" s="6">
        <v>381.24236999999999</v>
      </c>
      <c r="B3814" s="11">
        <v>0</v>
      </c>
      <c r="C3814" s="5">
        <f t="shared" si="59"/>
        <v>0</v>
      </c>
    </row>
    <row r="3815" spans="1:3" x14ac:dyDescent="0.25">
      <c r="A3815" s="6">
        <v>381.34237000000002</v>
      </c>
      <c r="B3815" s="11">
        <v>0</v>
      </c>
      <c r="C3815" s="5">
        <f t="shared" si="59"/>
        <v>0</v>
      </c>
    </row>
    <row r="3816" spans="1:3" x14ac:dyDescent="0.25">
      <c r="A3816" s="6">
        <v>381.44236999999998</v>
      </c>
      <c r="B3816" s="11">
        <v>0</v>
      </c>
      <c r="C3816" s="5">
        <f t="shared" si="59"/>
        <v>0</v>
      </c>
    </row>
    <row r="3817" spans="1:3" x14ac:dyDescent="0.25">
      <c r="A3817" s="6">
        <v>381.54237000000001</v>
      </c>
      <c r="B3817" s="11">
        <v>0</v>
      </c>
      <c r="C3817" s="5">
        <f t="shared" si="59"/>
        <v>0</v>
      </c>
    </row>
    <row r="3818" spans="1:3" x14ac:dyDescent="0.25">
      <c r="A3818" s="6">
        <v>381.64236999999997</v>
      </c>
      <c r="B3818" s="11">
        <v>0</v>
      </c>
      <c r="C3818" s="5">
        <f t="shared" si="59"/>
        <v>0</v>
      </c>
    </row>
    <row r="3819" spans="1:3" x14ac:dyDescent="0.25">
      <c r="A3819" s="6">
        <v>381.74236999999999</v>
      </c>
      <c r="B3819" s="11">
        <v>0</v>
      </c>
      <c r="C3819" s="5">
        <f t="shared" si="59"/>
        <v>0</v>
      </c>
    </row>
    <row r="3820" spans="1:3" x14ac:dyDescent="0.25">
      <c r="A3820" s="6">
        <v>381.84237000000002</v>
      </c>
      <c r="B3820" s="11">
        <v>0</v>
      </c>
      <c r="C3820" s="5">
        <f t="shared" si="59"/>
        <v>0</v>
      </c>
    </row>
    <row r="3821" spans="1:3" x14ac:dyDescent="0.25">
      <c r="A3821" s="6">
        <v>381.94236999999998</v>
      </c>
      <c r="B3821" s="11">
        <v>0</v>
      </c>
      <c r="C3821" s="5">
        <f t="shared" si="59"/>
        <v>0</v>
      </c>
    </row>
    <row r="3822" spans="1:3" x14ac:dyDescent="0.25">
      <c r="A3822" s="6">
        <v>382.04237000000001</v>
      </c>
      <c r="B3822" s="11">
        <v>0</v>
      </c>
      <c r="C3822" s="5">
        <f t="shared" si="59"/>
        <v>0</v>
      </c>
    </row>
    <row r="3823" spans="1:3" x14ac:dyDescent="0.25">
      <c r="A3823" s="6">
        <v>382.14236999999997</v>
      </c>
      <c r="B3823" s="11">
        <v>0</v>
      </c>
      <c r="C3823" s="5">
        <f t="shared" si="59"/>
        <v>0</v>
      </c>
    </row>
    <row r="3824" spans="1:3" x14ac:dyDescent="0.25">
      <c r="A3824" s="6">
        <v>382.24236999999999</v>
      </c>
      <c r="B3824" s="11">
        <v>0</v>
      </c>
      <c r="C3824" s="5">
        <f t="shared" si="59"/>
        <v>0</v>
      </c>
    </row>
    <row r="3825" spans="1:3" x14ac:dyDescent="0.25">
      <c r="A3825" s="6">
        <v>382.34237000000002</v>
      </c>
      <c r="B3825" s="11">
        <v>0</v>
      </c>
      <c r="C3825" s="5">
        <f t="shared" si="59"/>
        <v>0</v>
      </c>
    </row>
    <row r="3826" spans="1:3" x14ac:dyDescent="0.25">
      <c r="A3826" s="6">
        <v>382.44236999999998</v>
      </c>
      <c r="B3826" s="11">
        <v>0</v>
      </c>
      <c r="C3826" s="5">
        <f t="shared" si="59"/>
        <v>0</v>
      </c>
    </row>
    <row r="3827" spans="1:3" x14ac:dyDescent="0.25">
      <c r="A3827" s="6">
        <v>382.54237000000001</v>
      </c>
      <c r="B3827" s="11">
        <v>0</v>
      </c>
      <c r="C3827" s="5">
        <f t="shared" si="59"/>
        <v>0</v>
      </c>
    </row>
    <row r="3828" spans="1:3" x14ac:dyDescent="0.25">
      <c r="A3828" s="6">
        <v>382.64236999999997</v>
      </c>
      <c r="B3828" s="11">
        <v>0</v>
      </c>
      <c r="C3828" s="5">
        <f t="shared" si="59"/>
        <v>0</v>
      </c>
    </row>
    <row r="3829" spans="1:3" x14ac:dyDescent="0.25">
      <c r="A3829" s="6">
        <v>382.74236999999999</v>
      </c>
      <c r="B3829" s="11">
        <v>0</v>
      </c>
      <c r="C3829" s="5">
        <f t="shared" si="59"/>
        <v>0</v>
      </c>
    </row>
    <row r="3830" spans="1:3" x14ac:dyDescent="0.25">
      <c r="A3830" s="6">
        <v>382.84237000000002</v>
      </c>
      <c r="B3830" s="11">
        <v>0</v>
      </c>
      <c r="C3830" s="5">
        <f t="shared" si="59"/>
        <v>0</v>
      </c>
    </row>
    <row r="3831" spans="1:3" x14ac:dyDescent="0.25">
      <c r="A3831" s="6">
        <v>382.94236999999998</v>
      </c>
      <c r="B3831" s="11">
        <v>0</v>
      </c>
      <c r="C3831" s="5">
        <f t="shared" si="59"/>
        <v>0</v>
      </c>
    </row>
    <row r="3832" spans="1:3" x14ac:dyDescent="0.25">
      <c r="A3832" s="6">
        <v>383.04237000000001</v>
      </c>
      <c r="B3832" s="11">
        <v>0</v>
      </c>
      <c r="C3832" s="5">
        <f t="shared" si="59"/>
        <v>0</v>
      </c>
    </row>
    <row r="3833" spans="1:3" x14ac:dyDescent="0.25">
      <c r="A3833" s="6">
        <v>383.14236999999997</v>
      </c>
      <c r="B3833" s="11">
        <v>0</v>
      </c>
      <c r="C3833" s="5">
        <f t="shared" si="59"/>
        <v>0</v>
      </c>
    </row>
    <row r="3834" spans="1:3" x14ac:dyDescent="0.25">
      <c r="A3834" s="6">
        <v>383.24236999999999</v>
      </c>
      <c r="B3834" s="11">
        <v>0</v>
      </c>
      <c r="C3834" s="5">
        <f t="shared" si="59"/>
        <v>0</v>
      </c>
    </row>
    <row r="3835" spans="1:3" x14ac:dyDescent="0.25">
      <c r="A3835" s="6">
        <v>383.34237000000002</v>
      </c>
      <c r="B3835" s="11">
        <v>0</v>
      </c>
      <c r="C3835" s="5">
        <f t="shared" si="59"/>
        <v>0</v>
      </c>
    </row>
    <row r="3836" spans="1:3" x14ac:dyDescent="0.25">
      <c r="A3836" s="6">
        <v>383.44236999999998</v>
      </c>
      <c r="B3836" s="11">
        <v>0.15954812037866878</v>
      </c>
      <c r="C3836" s="5">
        <f t="shared" si="59"/>
        <v>0.20965587434779079</v>
      </c>
    </row>
    <row r="3837" spans="1:3" x14ac:dyDescent="0.25">
      <c r="A3837" s="6">
        <v>383.54237000000001</v>
      </c>
      <c r="B3837" s="11">
        <v>0.21382216612770816</v>
      </c>
      <c r="C3837" s="5">
        <f t="shared" si="59"/>
        <v>0.28097525115336153</v>
      </c>
    </row>
    <row r="3838" spans="1:3" x14ac:dyDescent="0.25">
      <c r="A3838" s="6">
        <v>383.64236999999997</v>
      </c>
      <c r="B3838" s="11">
        <v>0.21336433581931774</v>
      </c>
      <c r="C3838" s="5">
        <f t="shared" si="59"/>
        <v>0.28037363445376839</v>
      </c>
    </row>
    <row r="3839" spans="1:3" x14ac:dyDescent="0.25">
      <c r="A3839" s="6">
        <v>383.74236999999999</v>
      </c>
      <c r="B3839" s="11">
        <v>0.15461140132557505</v>
      </c>
      <c r="C3839" s="5">
        <f t="shared" si="59"/>
        <v>0.20316872710325234</v>
      </c>
    </row>
    <row r="3840" spans="1:3" x14ac:dyDescent="0.25">
      <c r="A3840" s="6">
        <v>383.84237000000002</v>
      </c>
      <c r="B3840" s="11">
        <v>0.1581420879693734</v>
      </c>
      <c r="C3840" s="5">
        <f t="shared" si="59"/>
        <v>0.20780826277184417</v>
      </c>
    </row>
    <row r="3841" spans="1:3" x14ac:dyDescent="0.25">
      <c r="A3841" s="6">
        <v>383.94236999999998</v>
      </c>
      <c r="B3841" s="11">
        <v>0.18417608595650881</v>
      </c>
      <c r="C3841" s="5">
        <f t="shared" si="59"/>
        <v>0.24201850979830331</v>
      </c>
    </row>
    <row r="3842" spans="1:3" x14ac:dyDescent="0.25">
      <c r="A3842" s="6">
        <v>384.04237000000001</v>
      </c>
      <c r="B3842" s="11">
        <v>0.20876907147482879</v>
      </c>
      <c r="C3842" s="5">
        <f t="shared" si="59"/>
        <v>0.27433517933617452</v>
      </c>
    </row>
    <row r="3843" spans="1:3" x14ac:dyDescent="0.25">
      <c r="A3843" s="6">
        <v>384.14236999999997</v>
      </c>
      <c r="B3843" s="11">
        <v>0.20758202363139838</v>
      </c>
      <c r="C3843" s="5">
        <f t="shared" si="59"/>
        <v>0.27277532671668642</v>
      </c>
    </row>
    <row r="3844" spans="1:3" x14ac:dyDescent="0.25">
      <c r="A3844" s="6">
        <v>384.24236999999999</v>
      </c>
      <c r="B3844" s="11">
        <v>0.20931948890550142</v>
      </c>
      <c r="C3844" s="5">
        <f t="shared" ref="C3844:C3907" si="60">B3844/761*1000</f>
        <v>0.27505846111103999</v>
      </c>
    </row>
    <row r="3845" spans="1:3" x14ac:dyDescent="0.25">
      <c r="A3845" s="6">
        <v>384.34237000000002</v>
      </c>
      <c r="B3845" s="11">
        <v>0.20206271284128002</v>
      </c>
      <c r="C3845" s="5">
        <f t="shared" si="60"/>
        <v>0.26552261871390276</v>
      </c>
    </row>
    <row r="3846" spans="1:3" x14ac:dyDescent="0.25">
      <c r="A3846" s="6">
        <v>384.44236999999998</v>
      </c>
      <c r="B3846" s="11">
        <v>0.20261830564045441</v>
      </c>
      <c r="C3846" s="5">
        <f t="shared" si="60"/>
        <v>0.26625270123581396</v>
      </c>
    </row>
    <row r="3847" spans="1:3" x14ac:dyDescent="0.25">
      <c r="A3847" s="6">
        <v>384.54237000000001</v>
      </c>
      <c r="B3847" s="11">
        <v>0.20347116904945153</v>
      </c>
      <c r="C3847" s="5">
        <f t="shared" si="60"/>
        <v>0.26737341530808351</v>
      </c>
    </row>
    <row r="3848" spans="1:3" x14ac:dyDescent="0.25">
      <c r="A3848" s="6">
        <v>384.64236999999997</v>
      </c>
      <c r="B3848" s="11">
        <v>0.2026862581653677</v>
      </c>
      <c r="C3848" s="5">
        <f t="shared" si="60"/>
        <v>0.26634199496106137</v>
      </c>
    </row>
    <row r="3849" spans="1:3" x14ac:dyDescent="0.25">
      <c r="A3849" s="6">
        <v>384.74236999999999</v>
      </c>
      <c r="B3849" s="11">
        <v>0.20384131435379707</v>
      </c>
      <c r="C3849" s="5">
        <f t="shared" si="60"/>
        <v>0.26785980861208553</v>
      </c>
    </row>
    <row r="3850" spans="1:3" x14ac:dyDescent="0.25">
      <c r="A3850" s="6">
        <v>384.84237000000002</v>
      </c>
      <c r="B3850" s="11">
        <v>0.21098860655473725</v>
      </c>
      <c r="C3850" s="5">
        <f t="shared" si="60"/>
        <v>0.27725178259492411</v>
      </c>
    </row>
    <row r="3851" spans="1:3" x14ac:dyDescent="0.25">
      <c r="A3851" s="6">
        <v>384.94236999999998</v>
      </c>
      <c r="B3851" s="11">
        <v>0.21144359939328003</v>
      </c>
      <c r="C3851" s="5">
        <f t="shared" si="60"/>
        <v>0.27784967068762156</v>
      </c>
    </row>
    <row r="3852" spans="1:3" x14ac:dyDescent="0.25">
      <c r="A3852" s="6">
        <v>385.04237000000001</v>
      </c>
      <c r="B3852" s="11">
        <v>0.23087743849173317</v>
      </c>
      <c r="C3852" s="5">
        <f t="shared" si="60"/>
        <v>0.30338690997599632</v>
      </c>
    </row>
    <row r="3853" spans="1:3" x14ac:dyDescent="0.25">
      <c r="A3853" s="6">
        <v>385.14236999999997</v>
      </c>
      <c r="B3853" s="11">
        <v>0.23147986983236929</v>
      </c>
      <c r="C3853" s="5">
        <f t="shared" si="60"/>
        <v>0.30417854117262716</v>
      </c>
    </row>
    <row r="3854" spans="1:3" x14ac:dyDescent="0.25">
      <c r="A3854" s="6">
        <v>385.24236999999999</v>
      </c>
      <c r="B3854" s="11">
        <v>0.2316282206458003</v>
      </c>
      <c r="C3854" s="5">
        <f t="shared" si="60"/>
        <v>0.30437348310880463</v>
      </c>
    </row>
    <row r="3855" spans="1:3" x14ac:dyDescent="0.25">
      <c r="A3855" s="6">
        <v>385.34237000000002</v>
      </c>
      <c r="B3855" s="11">
        <v>0.23171601489155136</v>
      </c>
      <c r="C3855" s="5">
        <f t="shared" si="60"/>
        <v>0.30448885005460097</v>
      </c>
    </row>
    <row r="3856" spans="1:3" x14ac:dyDescent="0.25">
      <c r="A3856" s="6">
        <v>385.44236999999998</v>
      </c>
      <c r="B3856" s="11">
        <v>0.2314176553935072</v>
      </c>
      <c r="C3856" s="5">
        <f t="shared" si="60"/>
        <v>0.30409678763929987</v>
      </c>
    </row>
    <row r="3857" spans="1:3" x14ac:dyDescent="0.25">
      <c r="A3857" s="6">
        <v>385.54237000000001</v>
      </c>
      <c r="B3857" s="11">
        <v>0.23169386610060486</v>
      </c>
      <c r="C3857" s="5">
        <f t="shared" si="60"/>
        <v>0.30445974520447416</v>
      </c>
    </row>
    <row r="3858" spans="1:3" x14ac:dyDescent="0.25">
      <c r="A3858" s="6">
        <v>385.64236999999997</v>
      </c>
      <c r="B3858" s="11">
        <v>0.23871678962924736</v>
      </c>
      <c r="C3858" s="5">
        <f t="shared" si="60"/>
        <v>0.31368829123422781</v>
      </c>
    </row>
    <row r="3859" spans="1:3" x14ac:dyDescent="0.25">
      <c r="A3859" s="6">
        <v>385.74236999999999</v>
      </c>
      <c r="B3859" s="11">
        <v>0.23790932394333122</v>
      </c>
      <c r="C3859" s="5">
        <f t="shared" si="60"/>
        <v>0.31262723251423286</v>
      </c>
    </row>
    <row r="3860" spans="1:3" x14ac:dyDescent="0.25">
      <c r="A3860" s="6">
        <v>385.84237000000002</v>
      </c>
      <c r="B3860" s="11">
        <v>0.23842787058616324</v>
      </c>
      <c r="C3860" s="5">
        <f t="shared" si="60"/>
        <v>0.31330863414738924</v>
      </c>
    </row>
    <row r="3861" spans="1:3" x14ac:dyDescent="0.25">
      <c r="A3861" s="6">
        <v>385.94236999999998</v>
      </c>
      <c r="B3861" s="11">
        <v>0.23844327421372419</v>
      </c>
      <c r="C3861" s="5">
        <f t="shared" si="60"/>
        <v>0.31332887544510407</v>
      </c>
    </row>
    <row r="3862" spans="1:3" x14ac:dyDescent="0.25">
      <c r="A3862" s="6">
        <v>386.04237000000001</v>
      </c>
      <c r="B3862" s="11">
        <v>0.23930345266278344</v>
      </c>
      <c r="C3862" s="5">
        <f t="shared" si="60"/>
        <v>0.31445920192218585</v>
      </c>
    </row>
    <row r="3863" spans="1:3" x14ac:dyDescent="0.25">
      <c r="A3863" s="6">
        <v>386.14236999999997</v>
      </c>
      <c r="B3863" s="11">
        <v>0.23851943660945663</v>
      </c>
      <c r="C3863" s="5">
        <f t="shared" si="60"/>
        <v>0.31342895743686811</v>
      </c>
    </row>
    <row r="3864" spans="1:3" x14ac:dyDescent="0.25">
      <c r="A3864" s="6">
        <v>386.24236999999999</v>
      </c>
      <c r="B3864" s="11">
        <v>0.24558286650004224</v>
      </c>
      <c r="C3864" s="5">
        <f t="shared" si="60"/>
        <v>0.32271073127469413</v>
      </c>
    </row>
    <row r="3865" spans="1:3" x14ac:dyDescent="0.25">
      <c r="A3865" s="6">
        <v>386.34237000000002</v>
      </c>
      <c r="B3865" s="11">
        <v>0.24548496695836994</v>
      </c>
      <c r="C3865" s="5">
        <f t="shared" si="60"/>
        <v>0.32258208535922467</v>
      </c>
    </row>
    <row r="3866" spans="1:3" x14ac:dyDescent="0.25">
      <c r="A3866" s="6">
        <v>386.44236999999998</v>
      </c>
      <c r="B3866" s="11">
        <v>0.23467115293961469</v>
      </c>
      <c r="C3866" s="5">
        <f t="shared" si="60"/>
        <v>0.30837208007833733</v>
      </c>
    </row>
    <row r="3867" spans="1:3" x14ac:dyDescent="0.25">
      <c r="A3867" s="6">
        <v>386.54237000000001</v>
      </c>
      <c r="B3867" s="11">
        <v>0.23466110919140745</v>
      </c>
      <c r="C3867" s="5">
        <f t="shared" si="60"/>
        <v>0.30835888198608075</v>
      </c>
    </row>
    <row r="3868" spans="1:3" x14ac:dyDescent="0.25">
      <c r="A3868" s="6">
        <v>386.64236999999997</v>
      </c>
      <c r="B3868" s="11">
        <v>0.23321922350395394</v>
      </c>
      <c r="C3868" s="5">
        <f t="shared" si="60"/>
        <v>0.30646415703541913</v>
      </c>
    </row>
    <row r="3869" spans="1:3" x14ac:dyDescent="0.25">
      <c r="A3869" s="6">
        <v>386.74236999999999</v>
      </c>
      <c r="B3869" s="11">
        <v>0.233899559417687</v>
      </c>
      <c r="C3869" s="5">
        <f t="shared" si="60"/>
        <v>0.30735815955018003</v>
      </c>
    </row>
    <row r="3870" spans="1:3" x14ac:dyDescent="0.25">
      <c r="A3870" s="6">
        <v>386.84237000000002</v>
      </c>
      <c r="B3870" s="11">
        <v>0.23413124363236992</v>
      </c>
      <c r="C3870" s="5">
        <f t="shared" si="60"/>
        <v>0.30766260661283823</v>
      </c>
    </row>
    <row r="3871" spans="1:3" x14ac:dyDescent="0.25">
      <c r="A3871" s="6">
        <v>386.94236999999998</v>
      </c>
      <c r="B3871" s="11">
        <v>0.23369689190671486</v>
      </c>
      <c r="C3871" s="5">
        <f t="shared" si="60"/>
        <v>0.30709184219016405</v>
      </c>
    </row>
    <row r="3872" spans="1:3" x14ac:dyDescent="0.25">
      <c r="A3872" s="6">
        <v>387.04237000000001</v>
      </c>
      <c r="B3872" s="11">
        <v>0.23882320058109119</v>
      </c>
      <c r="C3872" s="5">
        <f t="shared" si="60"/>
        <v>0.31382812165715007</v>
      </c>
    </row>
    <row r="3873" spans="1:3" x14ac:dyDescent="0.25">
      <c r="A3873" s="6">
        <v>387.14236999999997</v>
      </c>
      <c r="B3873" s="11">
        <v>0.23882539744028158</v>
      </c>
      <c r="C3873" s="5">
        <f t="shared" si="60"/>
        <v>0.31383100846291934</v>
      </c>
    </row>
    <row r="3874" spans="1:3" x14ac:dyDescent="0.25">
      <c r="A3874" s="6">
        <v>387.24236999999999</v>
      </c>
      <c r="B3874" s="11">
        <v>0.23919148136378876</v>
      </c>
      <c r="C3874" s="5">
        <f t="shared" si="60"/>
        <v>0.31431206486700231</v>
      </c>
    </row>
    <row r="3875" spans="1:3" x14ac:dyDescent="0.25">
      <c r="A3875" s="6">
        <v>387.34237000000002</v>
      </c>
      <c r="B3875" s="11">
        <v>0.2456628178909824</v>
      </c>
      <c r="C3875" s="5">
        <f t="shared" si="60"/>
        <v>0.32281579223519369</v>
      </c>
    </row>
    <row r="3876" spans="1:3" x14ac:dyDescent="0.25">
      <c r="A3876" s="6">
        <v>387.44236999999998</v>
      </c>
      <c r="B3876" s="11">
        <v>0.24526931303819524</v>
      </c>
      <c r="C3876" s="5">
        <f t="shared" si="60"/>
        <v>0.32229870307252989</v>
      </c>
    </row>
    <row r="3877" spans="1:3" x14ac:dyDescent="0.25">
      <c r="A3877" s="6">
        <v>387.54237000000001</v>
      </c>
      <c r="B3877" s="11">
        <v>0.24672034287674502</v>
      </c>
      <c r="C3877" s="5">
        <f t="shared" si="60"/>
        <v>0.32420544399046652</v>
      </c>
    </row>
    <row r="3878" spans="1:3" x14ac:dyDescent="0.25">
      <c r="A3878" s="6">
        <v>387.64236999999997</v>
      </c>
      <c r="B3878" s="11">
        <v>0.22745918912030208</v>
      </c>
      <c r="C3878" s="5">
        <f t="shared" si="60"/>
        <v>0.29889512367976623</v>
      </c>
    </row>
    <row r="3879" spans="1:3" x14ac:dyDescent="0.25">
      <c r="A3879" s="6">
        <v>387.74236999999999</v>
      </c>
      <c r="B3879" s="11">
        <v>0.21168840963081603</v>
      </c>
      <c r="C3879" s="5">
        <f t="shared" si="60"/>
        <v>0.27817136613773463</v>
      </c>
    </row>
    <row r="3880" spans="1:3" x14ac:dyDescent="0.25">
      <c r="A3880" s="6">
        <v>387.84237000000002</v>
      </c>
      <c r="B3880" s="11">
        <v>0.23228084344098815</v>
      </c>
      <c r="C3880" s="5">
        <f t="shared" si="60"/>
        <v>0.30523106891062834</v>
      </c>
    </row>
    <row r="3881" spans="1:3" x14ac:dyDescent="0.25">
      <c r="A3881" s="6">
        <v>387.94236999999998</v>
      </c>
      <c r="B3881" s="11">
        <v>0.23276745297887616</v>
      </c>
      <c r="C3881" s="5">
        <f t="shared" si="60"/>
        <v>0.30587050325739312</v>
      </c>
    </row>
    <row r="3882" spans="1:3" x14ac:dyDescent="0.25">
      <c r="A3882" s="6">
        <v>388.04237000000001</v>
      </c>
      <c r="B3882" s="11">
        <v>0.23375013293327615</v>
      </c>
      <c r="C3882" s="5">
        <f t="shared" si="60"/>
        <v>0.30716180411731425</v>
      </c>
    </row>
    <row r="3883" spans="1:3" x14ac:dyDescent="0.25">
      <c r="A3883" s="6">
        <v>388.14236999999997</v>
      </c>
      <c r="B3883" s="11">
        <v>0.23418290304294909</v>
      </c>
      <c r="C3883" s="5">
        <f t="shared" si="60"/>
        <v>0.30773049020098431</v>
      </c>
    </row>
    <row r="3884" spans="1:3" x14ac:dyDescent="0.25">
      <c r="A3884" s="6">
        <v>388.24236999999999</v>
      </c>
      <c r="B3884" s="11">
        <v>0.23346951068812033</v>
      </c>
      <c r="C3884" s="5">
        <f t="shared" si="60"/>
        <v>0.30679304952446823</v>
      </c>
    </row>
    <row r="3885" spans="1:3" x14ac:dyDescent="0.25">
      <c r="A3885" s="6">
        <v>388.34237000000002</v>
      </c>
      <c r="B3885" s="11">
        <v>0.23206853103856126</v>
      </c>
      <c r="C3885" s="5">
        <f t="shared" si="60"/>
        <v>0.30495207758023818</v>
      </c>
    </row>
    <row r="3886" spans="1:3" x14ac:dyDescent="0.25">
      <c r="A3886" s="6">
        <v>388.44236999999998</v>
      </c>
      <c r="B3886" s="11">
        <v>0.23321642932277561</v>
      </c>
      <c r="C3886" s="5">
        <f t="shared" si="60"/>
        <v>0.30646048531245151</v>
      </c>
    </row>
    <row r="3887" spans="1:3" x14ac:dyDescent="0.25">
      <c r="A3887" s="6">
        <v>388.54237000000001</v>
      </c>
      <c r="B3887" s="11">
        <v>0.23395135641526657</v>
      </c>
      <c r="C3887" s="5">
        <f t="shared" si="60"/>
        <v>0.30742622393596131</v>
      </c>
    </row>
    <row r="3888" spans="1:3" x14ac:dyDescent="0.25">
      <c r="A3888" s="6">
        <v>388.64236999999997</v>
      </c>
      <c r="B3888" s="11">
        <v>0.19249709846395391</v>
      </c>
      <c r="C3888" s="5">
        <f t="shared" si="60"/>
        <v>0.25295282321150314</v>
      </c>
    </row>
    <row r="3889" spans="1:3" x14ac:dyDescent="0.25">
      <c r="A3889" s="6">
        <v>388.74236999999999</v>
      </c>
      <c r="B3889" s="11">
        <v>0.23653424188171004</v>
      </c>
      <c r="C3889" s="5">
        <f t="shared" si="60"/>
        <v>0.31082029156597907</v>
      </c>
    </row>
    <row r="3890" spans="1:3" x14ac:dyDescent="0.25">
      <c r="A3890" s="6">
        <v>388.84237000000002</v>
      </c>
      <c r="B3890" s="11">
        <v>0.23569514397838079</v>
      </c>
      <c r="C3890" s="5">
        <f t="shared" si="60"/>
        <v>0.30971766620023755</v>
      </c>
    </row>
    <row r="3891" spans="1:3" x14ac:dyDescent="0.25">
      <c r="A3891" s="6">
        <v>388.94236999999998</v>
      </c>
      <c r="B3891" s="11">
        <v>0.21817375323466756</v>
      </c>
      <c r="C3891" s="5">
        <f t="shared" si="60"/>
        <v>0.28669349965133717</v>
      </c>
    </row>
    <row r="3892" spans="1:3" x14ac:dyDescent="0.25">
      <c r="A3892" s="6">
        <v>389.04237000000001</v>
      </c>
      <c r="B3892" s="11">
        <v>0.20249485702849152</v>
      </c>
      <c r="C3892" s="5">
        <f t="shared" si="60"/>
        <v>0.2660904822976235</v>
      </c>
    </row>
    <row r="3893" spans="1:3" x14ac:dyDescent="0.25">
      <c r="A3893" s="6">
        <v>389.14236999999997</v>
      </c>
      <c r="B3893" s="11">
        <v>0.20111112643521023</v>
      </c>
      <c r="C3893" s="5">
        <f t="shared" si="60"/>
        <v>0.26427217665599245</v>
      </c>
    </row>
    <row r="3894" spans="1:3" x14ac:dyDescent="0.25">
      <c r="A3894" s="6">
        <v>389.24236999999999</v>
      </c>
      <c r="B3894" s="11">
        <v>0.22552574329611996</v>
      </c>
      <c r="C3894" s="5">
        <f t="shared" si="60"/>
        <v>0.29635445899621549</v>
      </c>
    </row>
    <row r="3895" spans="1:3" x14ac:dyDescent="0.25">
      <c r="A3895" s="6">
        <v>389.34237000000002</v>
      </c>
      <c r="B3895" s="11">
        <v>0.21570757202206597</v>
      </c>
      <c r="C3895" s="5">
        <f t="shared" si="60"/>
        <v>0.28345278846526412</v>
      </c>
    </row>
    <row r="3896" spans="1:3" x14ac:dyDescent="0.25">
      <c r="A3896" s="6">
        <v>389.44236999999998</v>
      </c>
      <c r="B3896" s="11">
        <v>0.21825248639446657</v>
      </c>
      <c r="C3896" s="5">
        <f t="shared" si="60"/>
        <v>0.28679695978247904</v>
      </c>
    </row>
    <row r="3897" spans="1:3" x14ac:dyDescent="0.25">
      <c r="A3897" s="6">
        <v>389.54237000000001</v>
      </c>
      <c r="B3897" s="11">
        <v>0.2163495862082534</v>
      </c>
      <c r="C3897" s="5">
        <f t="shared" si="60"/>
        <v>0.28429643391360498</v>
      </c>
    </row>
    <row r="3898" spans="1:3" x14ac:dyDescent="0.25">
      <c r="A3898" s="6">
        <v>389.64236999999997</v>
      </c>
      <c r="B3898" s="11">
        <v>0.22657036962498045</v>
      </c>
      <c r="C3898" s="5">
        <f t="shared" si="60"/>
        <v>0.29772716113663661</v>
      </c>
    </row>
    <row r="3899" spans="1:3" x14ac:dyDescent="0.25">
      <c r="A3899" s="6">
        <v>389.74236999999999</v>
      </c>
      <c r="B3899" s="11">
        <v>0.22723669772873278</v>
      </c>
      <c r="C3899" s="5">
        <f t="shared" si="60"/>
        <v>0.2986027565423558</v>
      </c>
    </row>
    <row r="3900" spans="1:3" x14ac:dyDescent="0.25">
      <c r="A3900" s="6">
        <v>389.84237000000002</v>
      </c>
      <c r="B3900" s="11">
        <v>0.22841401003217915</v>
      </c>
      <c r="C3900" s="5">
        <f t="shared" si="60"/>
        <v>0.30014981607382279</v>
      </c>
    </row>
    <row r="3901" spans="1:3" x14ac:dyDescent="0.25">
      <c r="A3901" s="6">
        <v>389.94236999999998</v>
      </c>
      <c r="B3901" s="11">
        <v>0.29199984569417314</v>
      </c>
      <c r="C3901" s="5">
        <f t="shared" si="60"/>
        <v>0.3837054476927374</v>
      </c>
    </row>
    <row r="3902" spans="1:3" x14ac:dyDescent="0.25">
      <c r="A3902" s="6">
        <v>390.04237000000001</v>
      </c>
      <c r="B3902" s="11">
        <v>0.58297620081405888</v>
      </c>
      <c r="C3902" s="5">
        <f t="shared" si="60"/>
        <v>0.76606596690415096</v>
      </c>
    </row>
    <row r="3903" spans="1:3" x14ac:dyDescent="0.25">
      <c r="A3903" s="6">
        <v>390.14236999999997</v>
      </c>
      <c r="B3903" s="11">
        <v>0.90404770625671671</v>
      </c>
      <c r="C3903" s="5">
        <f t="shared" si="60"/>
        <v>1.1879733327946342</v>
      </c>
    </row>
    <row r="3904" spans="1:3" x14ac:dyDescent="0.25">
      <c r="A3904" s="6">
        <v>390.24236999999999</v>
      </c>
      <c r="B3904" s="11">
        <v>0.66324064268915717</v>
      </c>
      <c r="C3904" s="5">
        <f t="shared" si="60"/>
        <v>0.87153829525513427</v>
      </c>
    </row>
    <row r="3905" spans="1:3" x14ac:dyDescent="0.25">
      <c r="A3905" s="6">
        <v>390.34237000000002</v>
      </c>
      <c r="B3905" s="11">
        <v>0.37770446398510077</v>
      </c>
      <c r="C3905" s="5">
        <f t="shared" si="60"/>
        <v>0.49632649669527035</v>
      </c>
    </row>
    <row r="3906" spans="1:3" x14ac:dyDescent="0.25">
      <c r="A3906" s="6">
        <v>390.44236999999998</v>
      </c>
      <c r="B3906" s="11">
        <v>0.39001671560565504</v>
      </c>
      <c r="C3906" s="5">
        <f t="shared" si="60"/>
        <v>0.51250553956065048</v>
      </c>
    </row>
    <row r="3907" spans="1:3" x14ac:dyDescent="0.25">
      <c r="A3907" s="6">
        <v>390.54237000000001</v>
      </c>
      <c r="B3907" s="11">
        <v>0.33979007906363518</v>
      </c>
      <c r="C3907" s="5">
        <f t="shared" si="60"/>
        <v>0.44650470310595947</v>
      </c>
    </row>
    <row r="3908" spans="1:3" x14ac:dyDescent="0.25">
      <c r="A3908" s="6">
        <v>390.64236999999997</v>
      </c>
      <c r="B3908" s="11">
        <v>0.44428906541153079</v>
      </c>
      <c r="C3908" s="5">
        <f t="shared" ref="C3908:C3971" si="61">B3908/761*1000</f>
        <v>0.58382268779439006</v>
      </c>
    </row>
    <row r="3909" spans="1:3" x14ac:dyDescent="0.25">
      <c r="A3909" s="6">
        <v>390.74236999999999</v>
      </c>
      <c r="B3909" s="11">
        <v>0.5642661408884122</v>
      </c>
      <c r="C3909" s="5">
        <f t="shared" si="61"/>
        <v>0.74147981719896483</v>
      </c>
    </row>
    <row r="3910" spans="1:3" x14ac:dyDescent="0.25">
      <c r="A3910" s="6">
        <v>390.84237000000002</v>
      </c>
      <c r="B3910" s="11">
        <v>0.54561342602333363</v>
      </c>
      <c r="C3910" s="5">
        <f t="shared" si="61"/>
        <v>0.7169690223696894</v>
      </c>
    </row>
    <row r="3911" spans="1:3" x14ac:dyDescent="0.25">
      <c r="A3911" s="6">
        <v>390.94236999999998</v>
      </c>
      <c r="B3911" s="11">
        <v>0.43975875479743864</v>
      </c>
      <c r="C3911" s="5">
        <f t="shared" si="61"/>
        <v>0.57786958580478132</v>
      </c>
    </row>
    <row r="3912" spans="1:3" x14ac:dyDescent="0.25">
      <c r="A3912" s="6">
        <v>391.04237000000001</v>
      </c>
      <c r="B3912" s="11">
        <v>0.32210526050519045</v>
      </c>
      <c r="C3912" s="5">
        <f t="shared" si="61"/>
        <v>0.42326578252981661</v>
      </c>
    </row>
    <row r="3913" spans="1:3" x14ac:dyDescent="0.25">
      <c r="A3913" s="6">
        <v>391.14236999999997</v>
      </c>
      <c r="B3913" s="11">
        <v>0.20237040584713728</v>
      </c>
      <c r="C3913" s="5">
        <f t="shared" si="61"/>
        <v>0.26592694592265087</v>
      </c>
    </row>
    <row r="3914" spans="1:3" x14ac:dyDescent="0.25">
      <c r="A3914" s="6">
        <v>391.24236999999999</v>
      </c>
      <c r="B3914" s="11">
        <v>0.12664951826593535</v>
      </c>
      <c r="C3914" s="5">
        <f t="shared" si="61"/>
        <v>0.16642512255707667</v>
      </c>
    </row>
    <row r="3915" spans="1:3" x14ac:dyDescent="0.25">
      <c r="A3915" s="6">
        <v>391.34237000000002</v>
      </c>
      <c r="B3915" s="11">
        <v>0.10420021421457983</v>
      </c>
      <c r="C3915" s="5">
        <f t="shared" si="61"/>
        <v>0.13692538004543997</v>
      </c>
    </row>
    <row r="3916" spans="1:3" x14ac:dyDescent="0.25">
      <c r="A3916" s="6">
        <v>391.44236999999998</v>
      </c>
      <c r="B3916" s="11">
        <v>0.35080257699615741</v>
      </c>
      <c r="C3916" s="5">
        <f t="shared" si="61"/>
        <v>0.46097579105933961</v>
      </c>
    </row>
    <row r="3917" spans="1:3" x14ac:dyDescent="0.25">
      <c r="A3917" s="6">
        <v>391.54237000000001</v>
      </c>
      <c r="B3917" s="11">
        <v>0.68584398102903155</v>
      </c>
      <c r="C3917" s="5">
        <f t="shared" si="61"/>
        <v>0.90124044813276161</v>
      </c>
    </row>
    <row r="3918" spans="1:3" x14ac:dyDescent="0.25">
      <c r="A3918" s="6">
        <v>391.64236999999997</v>
      </c>
      <c r="B3918" s="11">
        <v>0.51179345591234693</v>
      </c>
      <c r="C3918" s="5">
        <f t="shared" si="61"/>
        <v>0.67252753733554127</v>
      </c>
    </row>
    <row r="3919" spans="1:3" x14ac:dyDescent="0.25">
      <c r="A3919" s="6">
        <v>391.74236999999999</v>
      </c>
      <c r="B3919" s="11">
        <v>0.38223584907055486</v>
      </c>
      <c r="C3919" s="5">
        <f t="shared" si="61"/>
        <v>0.50228101060519692</v>
      </c>
    </row>
    <row r="3920" spans="1:3" x14ac:dyDescent="0.25">
      <c r="A3920" s="6">
        <v>391.84237000000002</v>
      </c>
      <c r="B3920" s="11">
        <v>0.69723353928768195</v>
      </c>
      <c r="C3920" s="5">
        <f t="shared" si="61"/>
        <v>0.91620701614675681</v>
      </c>
    </row>
    <row r="3921" spans="1:3" x14ac:dyDescent="0.25">
      <c r="A3921" s="6">
        <v>391.94236999999998</v>
      </c>
      <c r="B3921" s="11">
        <v>0.91197947866705931</v>
      </c>
      <c r="C3921" s="5">
        <f t="shared" si="61"/>
        <v>1.1983961611919307</v>
      </c>
    </row>
    <row r="3922" spans="1:3" x14ac:dyDescent="0.25">
      <c r="A3922" s="6">
        <v>392.04237000000001</v>
      </c>
      <c r="B3922" s="11">
        <v>0.7424016724121818</v>
      </c>
      <c r="C3922" s="5">
        <f t="shared" si="61"/>
        <v>0.9755606733405805</v>
      </c>
    </row>
    <row r="3923" spans="1:3" x14ac:dyDescent="0.25">
      <c r="A3923" s="6">
        <v>392.14236999999997</v>
      </c>
      <c r="B3923" s="11">
        <v>0.55681679136381113</v>
      </c>
      <c r="C3923" s="5">
        <f t="shared" si="61"/>
        <v>0.73169092163444305</v>
      </c>
    </row>
    <row r="3924" spans="1:3" x14ac:dyDescent="0.25">
      <c r="A3924" s="6">
        <v>392.24236999999999</v>
      </c>
      <c r="B3924" s="11">
        <v>0.41501961049233027</v>
      </c>
      <c r="C3924" s="5">
        <f t="shared" si="61"/>
        <v>0.54536085478624219</v>
      </c>
    </row>
    <row r="3925" spans="1:3" x14ac:dyDescent="0.25">
      <c r="A3925" s="6">
        <v>392.34237000000002</v>
      </c>
      <c r="B3925" s="11">
        <v>0.43984740788247167</v>
      </c>
      <c r="C3925" s="5">
        <f t="shared" si="61"/>
        <v>0.57798608131730844</v>
      </c>
    </row>
    <row r="3926" spans="1:3" x14ac:dyDescent="0.25">
      <c r="A3926" s="6">
        <v>392.44236999999998</v>
      </c>
      <c r="B3926" s="11">
        <v>0.60290285519913978</v>
      </c>
      <c r="C3926" s="5">
        <f t="shared" si="61"/>
        <v>0.79225079526825193</v>
      </c>
    </row>
    <row r="3927" spans="1:3" x14ac:dyDescent="0.25">
      <c r="A3927" s="6">
        <v>392.54237000000001</v>
      </c>
      <c r="B3927" s="11">
        <v>0.51967163261128324</v>
      </c>
      <c r="C3927" s="5">
        <f t="shared" si="61"/>
        <v>0.68287993772836175</v>
      </c>
    </row>
    <row r="3928" spans="1:3" x14ac:dyDescent="0.25">
      <c r="A3928" s="6">
        <v>392.64236999999997</v>
      </c>
      <c r="B3928" s="11">
        <v>0.41212142762450693</v>
      </c>
      <c r="C3928" s="5">
        <f t="shared" si="61"/>
        <v>0.5415524673120985</v>
      </c>
    </row>
    <row r="3929" spans="1:3" x14ac:dyDescent="0.25">
      <c r="A3929" s="6">
        <v>392.74236999999999</v>
      </c>
      <c r="B3929" s="11">
        <v>0.33078964667553795</v>
      </c>
      <c r="C3929" s="5">
        <f t="shared" si="61"/>
        <v>0.4346775909008383</v>
      </c>
    </row>
    <row r="3930" spans="1:3" x14ac:dyDescent="0.25">
      <c r="A3930" s="6">
        <v>392.84237000000002</v>
      </c>
      <c r="B3930" s="11">
        <v>0.24176918356213245</v>
      </c>
      <c r="C3930" s="5">
        <f t="shared" si="61"/>
        <v>0.31769932136942508</v>
      </c>
    </row>
    <row r="3931" spans="1:3" x14ac:dyDescent="0.25">
      <c r="A3931" s="6">
        <v>392.94236999999998</v>
      </c>
      <c r="B3931" s="11">
        <v>0.29054325890999805</v>
      </c>
      <c r="C3931" s="5">
        <f t="shared" si="61"/>
        <v>0.38179140461234962</v>
      </c>
    </row>
    <row r="3932" spans="1:3" x14ac:dyDescent="0.25">
      <c r="A3932" s="6">
        <v>393.04237000000001</v>
      </c>
      <c r="B3932" s="11">
        <v>0.37743383273904002</v>
      </c>
      <c r="C3932" s="5">
        <f t="shared" si="61"/>
        <v>0.49597087087915903</v>
      </c>
    </row>
    <row r="3933" spans="1:3" x14ac:dyDescent="0.25">
      <c r="A3933" s="6">
        <v>393.14236999999997</v>
      </c>
      <c r="B3933" s="11">
        <v>0.34357164796759682</v>
      </c>
      <c r="C3933" s="5">
        <f t="shared" si="61"/>
        <v>0.45147391322943076</v>
      </c>
    </row>
    <row r="3934" spans="1:3" x14ac:dyDescent="0.25">
      <c r="A3934" s="6">
        <v>393.24236999999999</v>
      </c>
      <c r="B3934" s="11">
        <v>0.27632072019644932</v>
      </c>
      <c r="C3934" s="5">
        <f t="shared" si="61"/>
        <v>0.36310212903607003</v>
      </c>
    </row>
    <row r="3935" spans="1:3" x14ac:dyDescent="0.25">
      <c r="A3935" s="6">
        <v>393.34237000000002</v>
      </c>
      <c r="B3935" s="11">
        <v>0.28233229773054519</v>
      </c>
      <c r="C3935" s="5">
        <f t="shared" si="61"/>
        <v>0.37100170529638005</v>
      </c>
    </row>
    <row r="3936" spans="1:3" x14ac:dyDescent="0.25">
      <c r="A3936" s="6">
        <v>393.44236999999998</v>
      </c>
      <c r="B3936" s="11">
        <v>0.34481682831446786</v>
      </c>
      <c r="C3936" s="5">
        <f t="shared" si="61"/>
        <v>0.4531101554723625</v>
      </c>
    </row>
    <row r="3937" spans="1:3" x14ac:dyDescent="0.25">
      <c r="A3937" s="6">
        <v>393.54237000000001</v>
      </c>
      <c r="B3937" s="11">
        <v>0.36241228428991484</v>
      </c>
      <c r="C3937" s="5">
        <f t="shared" si="61"/>
        <v>0.47623164821276587</v>
      </c>
    </row>
    <row r="3938" spans="1:3" x14ac:dyDescent="0.25">
      <c r="A3938" s="6">
        <v>393.64236999999997</v>
      </c>
      <c r="B3938" s="11">
        <v>0.3625229133010599</v>
      </c>
      <c r="C3938" s="5">
        <f t="shared" si="61"/>
        <v>0.47637702142057803</v>
      </c>
    </row>
    <row r="3939" spans="1:3" x14ac:dyDescent="0.25">
      <c r="A3939" s="6">
        <v>393.74236999999999</v>
      </c>
      <c r="B3939" s="11">
        <v>0.36143779355539785</v>
      </c>
      <c r="C3939" s="5">
        <f t="shared" si="61"/>
        <v>0.47495110848278299</v>
      </c>
    </row>
    <row r="3940" spans="1:3" x14ac:dyDescent="0.25">
      <c r="A3940" s="6">
        <v>393.84237000000002</v>
      </c>
      <c r="B3940" s="11">
        <v>0.36096082646164995</v>
      </c>
      <c r="C3940" s="5">
        <f t="shared" si="61"/>
        <v>0.47432434489047298</v>
      </c>
    </row>
    <row r="3941" spans="1:3" x14ac:dyDescent="0.25">
      <c r="A3941" s="6">
        <v>393.94236999999998</v>
      </c>
      <c r="B3941" s="11">
        <v>0.36131253317285755</v>
      </c>
      <c r="C3941" s="5">
        <f t="shared" si="61"/>
        <v>0.47478650876853817</v>
      </c>
    </row>
    <row r="3942" spans="1:3" x14ac:dyDescent="0.25">
      <c r="A3942" s="6">
        <v>394.04237000000001</v>
      </c>
      <c r="B3942" s="11">
        <v>0.36219681898040446</v>
      </c>
      <c r="C3942" s="5">
        <f t="shared" si="61"/>
        <v>0.47594851377188496</v>
      </c>
    </row>
    <row r="3943" spans="1:3" x14ac:dyDescent="0.25">
      <c r="A3943" s="6">
        <v>394.14236999999997</v>
      </c>
      <c r="B3943" s="11">
        <v>0.36322013815078463</v>
      </c>
      <c r="C3943" s="5">
        <f t="shared" si="61"/>
        <v>0.47729321701811384</v>
      </c>
    </row>
    <row r="3944" spans="1:3" x14ac:dyDescent="0.25">
      <c r="A3944" s="6">
        <v>394.24236999999999</v>
      </c>
      <c r="B3944" s="11">
        <v>0.36411978518144061</v>
      </c>
      <c r="C3944" s="5">
        <f t="shared" si="61"/>
        <v>0.47847540759716239</v>
      </c>
    </row>
    <row r="3945" spans="1:3" x14ac:dyDescent="0.25">
      <c r="A3945" s="6">
        <v>394.34237000000002</v>
      </c>
      <c r="B3945" s="11">
        <v>0.36474850863253439</v>
      </c>
      <c r="C3945" s="5">
        <f t="shared" si="61"/>
        <v>0.47930158821620811</v>
      </c>
    </row>
    <row r="3946" spans="1:3" x14ac:dyDescent="0.25">
      <c r="A3946" s="6">
        <v>394.44236999999998</v>
      </c>
      <c r="B3946" s="11">
        <v>0.36565565896923841</v>
      </c>
      <c r="C3946" s="5">
        <f t="shared" si="61"/>
        <v>0.48049363859295452</v>
      </c>
    </row>
    <row r="3947" spans="1:3" x14ac:dyDescent="0.25">
      <c r="A3947" s="6">
        <v>394.54237000000001</v>
      </c>
      <c r="B3947" s="11">
        <v>0.36670923327164545</v>
      </c>
      <c r="C3947" s="5">
        <f t="shared" si="61"/>
        <v>0.48187809891149203</v>
      </c>
    </row>
    <row r="3948" spans="1:3" x14ac:dyDescent="0.25">
      <c r="A3948" s="6">
        <v>394.64236999999997</v>
      </c>
      <c r="B3948" s="11">
        <v>0.36737788285110523</v>
      </c>
      <c r="C3948" s="5">
        <f t="shared" si="61"/>
        <v>0.48275674487661657</v>
      </c>
    </row>
    <row r="3949" spans="1:3" x14ac:dyDescent="0.25">
      <c r="A3949" s="6">
        <v>394.74236999999999</v>
      </c>
      <c r="B3949" s="11">
        <v>0.36817307596491261</v>
      </c>
      <c r="C3949" s="5">
        <f t="shared" si="61"/>
        <v>0.48380167669502316</v>
      </c>
    </row>
    <row r="3950" spans="1:3" x14ac:dyDescent="0.25">
      <c r="A3950" s="6">
        <v>394.84237000000002</v>
      </c>
      <c r="B3950" s="11">
        <v>0.36927416179365113</v>
      </c>
      <c r="C3950" s="5">
        <f t="shared" si="61"/>
        <v>0.48524857003107902</v>
      </c>
    </row>
    <row r="3951" spans="1:3" x14ac:dyDescent="0.25">
      <c r="A3951" s="6">
        <v>394.94236999999998</v>
      </c>
      <c r="B3951" s="11">
        <v>0.38331219826056956</v>
      </c>
      <c r="C3951" s="5">
        <f t="shared" si="61"/>
        <v>0.50369539850271949</v>
      </c>
    </row>
    <row r="3952" spans="1:3" x14ac:dyDescent="0.25">
      <c r="A3952" s="6">
        <v>395.04237000000001</v>
      </c>
      <c r="B3952" s="11">
        <v>0.38166073843925374</v>
      </c>
      <c r="C3952" s="5">
        <f t="shared" si="61"/>
        <v>0.50152528047208111</v>
      </c>
    </row>
    <row r="3953" spans="1:3" x14ac:dyDescent="0.25">
      <c r="A3953" s="6">
        <v>395.14236999999997</v>
      </c>
      <c r="B3953" s="11">
        <v>0.41498209415577603</v>
      </c>
      <c r="C3953" s="5">
        <f t="shared" si="61"/>
        <v>0.54531155605226811</v>
      </c>
    </row>
    <row r="3954" spans="1:3" x14ac:dyDescent="0.25">
      <c r="A3954" s="6">
        <v>395.24236999999999</v>
      </c>
      <c r="B3954" s="11">
        <v>0.42624012693089669</v>
      </c>
      <c r="C3954" s="5">
        <f t="shared" si="61"/>
        <v>0.56010529163061329</v>
      </c>
    </row>
    <row r="3955" spans="1:3" x14ac:dyDescent="0.25">
      <c r="A3955" s="6">
        <v>395.34237000000002</v>
      </c>
      <c r="B3955" s="11">
        <v>0.42541610763456</v>
      </c>
      <c r="C3955" s="5">
        <f t="shared" si="61"/>
        <v>0.5590224804659133</v>
      </c>
    </row>
    <row r="3956" spans="1:3" x14ac:dyDescent="0.25">
      <c r="A3956" s="6">
        <v>395.44236999999998</v>
      </c>
      <c r="B3956" s="11">
        <v>0.42470311101910269</v>
      </c>
      <c r="C3956" s="5">
        <f t="shared" si="61"/>
        <v>0.55808555981485242</v>
      </c>
    </row>
    <row r="3957" spans="1:3" x14ac:dyDescent="0.25">
      <c r="A3957" s="6">
        <v>395.54237000000001</v>
      </c>
      <c r="B3957" s="11">
        <v>0.47149690113768961</v>
      </c>
      <c r="C3957" s="5">
        <f t="shared" si="61"/>
        <v>0.6195754285646381</v>
      </c>
    </row>
    <row r="3958" spans="1:3" x14ac:dyDescent="0.25">
      <c r="A3958" s="6">
        <v>395.64236999999997</v>
      </c>
      <c r="B3958" s="11">
        <v>0.53102692403384266</v>
      </c>
      <c r="C3958" s="5">
        <f t="shared" si="61"/>
        <v>0.69780147704841355</v>
      </c>
    </row>
    <row r="3959" spans="1:3" x14ac:dyDescent="0.25">
      <c r="A3959" s="6">
        <v>395.74236999999999</v>
      </c>
      <c r="B3959" s="11">
        <v>0.57173709181754873</v>
      </c>
      <c r="C3959" s="5">
        <f t="shared" si="61"/>
        <v>0.75129709831478153</v>
      </c>
    </row>
    <row r="3960" spans="1:3" x14ac:dyDescent="0.25">
      <c r="A3960" s="6">
        <v>395.84237000000002</v>
      </c>
      <c r="B3960" s="11">
        <v>0.60838375710583303</v>
      </c>
      <c r="C3960" s="5">
        <f t="shared" si="61"/>
        <v>0.79945303167652171</v>
      </c>
    </row>
    <row r="3961" spans="1:3" x14ac:dyDescent="0.25">
      <c r="A3961" s="6">
        <v>395.94236999999998</v>
      </c>
      <c r="B3961" s="11">
        <v>0.56253399646108615</v>
      </c>
      <c r="C3961" s="5">
        <f t="shared" si="61"/>
        <v>0.73920367471890425</v>
      </c>
    </row>
    <row r="3962" spans="1:3" x14ac:dyDescent="0.25">
      <c r="A3962" s="6">
        <v>396.04237000000001</v>
      </c>
      <c r="B3962" s="11">
        <v>0.40432982884766211</v>
      </c>
      <c r="C3962" s="5">
        <f t="shared" si="61"/>
        <v>0.53131383554226297</v>
      </c>
    </row>
    <row r="3963" spans="1:3" x14ac:dyDescent="0.25">
      <c r="A3963" s="6">
        <v>396.14236999999997</v>
      </c>
      <c r="B3963" s="11">
        <v>0.39059231863413885</v>
      </c>
      <c r="C3963" s="5">
        <f t="shared" si="61"/>
        <v>0.51326191673342825</v>
      </c>
    </row>
    <row r="3964" spans="1:3" x14ac:dyDescent="0.25">
      <c r="A3964" s="6">
        <v>396.24236999999999</v>
      </c>
      <c r="B3964" s="11">
        <v>0.64744507782361727</v>
      </c>
      <c r="C3964" s="5">
        <f t="shared" si="61"/>
        <v>0.85078196823077168</v>
      </c>
    </row>
    <row r="3965" spans="1:3" x14ac:dyDescent="0.25">
      <c r="A3965" s="6">
        <v>396.34237000000002</v>
      </c>
      <c r="B3965" s="11">
        <v>0.7865681219585281</v>
      </c>
      <c r="C3965" s="5">
        <f t="shared" si="61"/>
        <v>1.033598057764163</v>
      </c>
    </row>
    <row r="3966" spans="1:3" x14ac:dyDescent="0.25">
      <c r="A3966" s="6">
        <v>396.44236999999998</v>
      </c>
      <c r="B3966" s="11">
        <v>0.55574884533282043</v>
      </c>
      <c r="C3966" s="5">
        <f t="shared" si="61"/>
        <v>0.73028757599582184</v>
      </c>
    </row>
    <row r="3967" spans="1:3" x14ac:dyDescent="0.25">
      <c r="A3967" s="6">
        <v>396.54237000000001</v>
      </c>
      <c r="B3967" s="11">
        <v>0.38609171302537149</v>
      </c>
      <c r="C3967" s="5">
        <f t="shared" si="61"/>
        <v>0.50734784891638829</v>
      </c>
    </row>
    <row r="3968" spans="1:3" x14ac:dyDescent="0.25">
      <c r="A3968" s="6">
        <v>396.64236999999997</v>
      </c>
      <c r="B3968" s="11">
        <v>0.61477697388856312</v>
      </c>
      <c r="C3968" s="5">
        <f t="shared" si="61"/>
        <v>0.80785410497840093</v>
      </c>
    </row>
    <row r="3969" spans="1:3" x14ac:dyDescent="0.25">
      <c r="A3969" s="6">
        <v>396.74236999999999</v>
      </c>
      <c r="B3969" s="11">
        <v>0.86211230252060167</v>
      </c>
      <c r="C3969" s="5">
        <f t="shared" si="61"/>
        <v>1.132867677425232</v>
      </c>
    </row>
    <row r="3970" spans="1:3" x14ac:dyDescent="0.25">
      <c r="A3970" s="6">
        <v>396.84237000000002</v>
      </c>
      <c r="B3970" s="11">
        <v>0.80157364011774712</v>
      </c>
      <c r="C3970" s="5">
        <f t="shared" si="61"/>
        <v>1.0533162156606402</v>
      </c>
    </row>
    <row r="3971" spans="1:3" x14ac:dyDescent="0.25">
      <c r="A3971" s="6">
        <v>396.94236999999998</v>
      </c>
      <c r="B3971" s="11">
        <v>0.86700717284889595</v>
      </c>
      <c r="C3971" s="5">
        <f t="shared" si="61"/>
        <v>1.1392998329157633</v>
      </c>
    </row>
    <row r="3972" spans="1:3" x14ac:dyDescent="0.25">
      <c r="A3972" s="6">
        <v>397.04237000000001</v>
      </c>
      <c r="B3972" s="11">
        <v>1.180563499835136</v>
      </c>
      <c r="C3972" s="5">
        <f t="shared" ref="C3972:C4035" si="62">B3972/761*1000</f>
        <v>1.5513318000461709</v>
      </c>
    </row>
    <row r="3973" spans="1:3" x14ac:dyDescent="0.25">
      <c r="A3973" s="6">
        <v>397.14236999999997</v>
      </c>
      <c r="B3973" s="11">
        <v>1.2228784017043968</v>
      </c>
      <c r="C3973" s="5">
        <f t="shared" si="62"/>
        <v>1.6069361389019667</v>
      </c>
    </row>
    <row r="3974" spans="1:3" x14ac:dyDescent="0.25">
      <c r="A3974" s="6">
        <v>397.24236999999999</v>
      </c>
      <c r="B3974" s="11">
        <v>1.0622831771575296</v>
      </c>
      <c r="C3974" s="5">
        <f t="shared" si="62"/>
        <v>1.3959043063830876</v>
      </c>
    </row>
    <row r="3975" spans="1:3" x14ac:dyDescent="0.25">
      <c r="A3975" s="6">
        <v>397.34237000000002</v>
      </c>
      <c r="B3975" s="11">
        <v>1.0561751032534272</v>
      </c>
      <c r="C3975" s="5">
        <f t="shared" si="62"/>
        <v>1.387877928059694</v>
      </c>
    </row>
    <row r="3976" spans="1:3" x14ac:dyDescent="0.25">
      <c r="A3976" s="6">
        <v>397.44236999999998</v>
      </c>
      <c r="B3976" s="11">
        <v>1.3021308461120256</v>
      </c>
      <c r="C3976" s="5">
        <f t="shared" si="62"/>
        <v>1.7110786414087062</v>
      </c>
    </row>
    <row r="3977" spans="1:3" x14ac:dyDescent="0.25">
      <c r="A3977" s="6">
        <v>397.54237000000001</v>
      </c>
      <c r="B3977" s="11">
        <v>1.4619563499513601</v>
      </c>
      <c r="C3977" s="5">
        <f t="shared" si="62"/>
        <v>1.9210990143907491</v>
      </c>
    </row>
    <row r="3978" spans="1:3" x14ac:dyDescent="0.25">
      <c r="A3978" s="6">
        <v>397.64236999999997</v>
      </c>
      <c r="B3978" s="11">
        <v>1.3559465288014849</v>
      </c>
      <c r="C3978" s="5">
        <f t="shared" si="62"/>
        <v>1.7817957014474177</v>
      </c>
    </row>
    <row r="3979" spans="1:3" x14ac:dyDescent="0.25">
      <c r="A3979" s="6">
        <v>397.74236999999999</v>
      </c>
      <c r="B3979" s="11">
        <v>1.3679089207661952</v>
      </c>
      <c r="C3979" s="5">
        <f t="shared" si="62"/>
        <v>1.7975150075771289</v>
      </c>
    </row>
    <row r="3980" spans="1:3" x14ac:dyDescent="0.25">
      <c r="A3980" s="6">
        <v>397.84237000000002</v>
      </c>
      <c r="B3980" s="11">
        <v>1.44096241318848</v>
      </c>
      <c r="C3980" s="5">
        <f t="shared" si="62"/>
        <v>1.8935117124684364</v>
      </c>
    </row>
    <row r="3981" spans="1:3" x14ac:dyDescent="0.25">
      <c r="A3981" s="6">
        <v>397.94236999999998</v>
      </c>
      <c r="B3981" s="11">
        <v>1.7338561486114175</v>
      </c>
      <c r="C3981" s="5">
        <f t="shared" si="62"/>
        <v>2.2783917852975262</v>
      </c>
    </row>
    <row r="3982" spans="1:3" x14ac:dyDescent="0.25">
      <c r="A3982" s="6">
        <v>398.04237000000001</v>
      </c>
      <c r="B3982" s="11">
        <v>1.899907815146803</v>
      </c>
      <c r="C3982" s="5">
        <f t="shared" si="62"/>
        <v>2.4965937124136701</v>
      </c>
    </row>
    <row r="3983" spans="1:3" x14ac:dyDescent="0.25">
      <c r="A3983" s="6">
        <v>398.14236999999997</v>
      </c>
      <c r="B3983" s="11">
        <v>1.9829639559519361</v>
      </c>
      <c r="C3983" s="5">
        <f t="shared" si="62"/>
        <v>2.6057345019079317</v>
      </c>
    </row>
    <row r="3984" spans="1:3" x14ac:dyDescent="0.25">
      <c r="A3984" s="6">
        <v>398.24236999999999</v>
      </c>
      <c r="B3984" s="11">
        <v>2.0304284326370499</v>
      </c>
      <c r="C3984" s="5">
        <f t="shared" si="62"/>
        <v>2.6681056933469773</v>
      </c>
    </row>
    <row r="3985" spans="1:3" x14ac:dyDescent="0.25">
      <c r="A3985" s="6">
        <v>398.34237000000002</v>
      </c>
      <c r="B3985" s="11">
        <v>2.2043043943547906</v>
      </c>
      <c r="C3985" s="5">
        <f t="shared" si="62"/>
        <v>2.89658921728619</v>
      </c>
    </row>
    <row r="3986" spans="1:3" x14ac:dyDescent="0.25">
      <c r="A3986" s="6">
        <v>398.44236999999998</v>
      </c>
      <c r="B3986" s="11">
        <v>2.2930450100659585</v>
      </c>
      <c r="C3986" s="5">
        <f t="shared" si="62"/>
        <v>3.0131997504151884</v>
      </c>
    </row>
    <row r="3987" spans="1:3" x14ac:dyDescent="0.25">
      <c r="A3987" s="6">
        <v>398.54237000000001</v>
      </c>
      <c r="B3987" s="11">
        <v>2.3184662440006654</v>
      </c>
      <c r="C3987" s="5">
        <f t="shared" si="62"/>
        <v>3.0466047884371426</v>
      </c>
    </row>
    <row r="3988" spans="1:3" x14ac:dyDescent="0.25">
      <c r="A3988" s="6">
        <v>398.64236999999997</v>
      </c>
      <c r="B3988" s="11">
        <v>2.3584894159651202</v>
      </c>
      <c r="C3988" s="5">
        <f t="shared" si="62"/>
        <v>3.0991976556703289</v>
      </c>
    </row>
    <row r="3989" spans="1:3" x14ac:dyDescent="0.25">
      <c r="A3989" s="6">
        <v>398.74236999999999</v>
      </c>
      <c r="B3989" s="11">
        <v>2.4225443341991424</v>
      </c>
      <c r="C3989" s="5">
        <f t="shared" si="62"/>
        <v>3.1833696901434196</v>
      </c>
    </row>
    <row r="3990" spans="1:3" x14ac:dyDescent="0.25">
      <c r="A3990" s="6">
        <v>398.84237000000002</v>
      </c>
      <c r="B3990" s="11">
        <v>2.5964075088838663</v>
      </c>
      <c r="C3990" s="5">
        <f t="shared" si="62"/>
        <v>3.4118364111483128</v>
      </c>
    </row>
    <row r="3991" spans="1:3" x14ac:dyDescent="0.25">
      <c r="A3991" s="6">
        <v>398.94236999999998</v>
      </c>
      <c r="B3991" s="11">
        <v>2.0049122708976386</v>
      </c>
      <c r="C3991" s="5">
        <f t="shared" si="62"/>
        <v>2.6345759144515619</v>
      </c>
    </row>
    <row r="3992" spans="1:3" x14ac:dyDescent="0.25">
      <c r="A3992" s="6">
        <v>399.04237000000001</v>
      </c>
      <c r="B3992" s="11">
        <v>1.485194552393069</v>
      </c>
      <c r="C3992" s="5">
        <f t="shared" si="62"/>
        <v>1.951635417073678</v>
      </c>
    </row>
    <row r="3993" spans="1:3" x14ac:dyDescent="0.25">
      <c r="A3993" s="6">
        <v>399.14236999999997</v>
      </c>
      <c r="B3993" s="11">
        <v>1.4105446920988416</v>
      </c>
      <c r="C3993" s="5">
        <f t="shared" si="62"/>
        <v>1.8535409883033398</v>
      </c>
    </row>
    <row r="3994" spans="1:3" x14ac:dyDescent="0.25">
      <c r="A3994" s="6">
        <v>399.24236999999999</v>
      </c>
      <c r="B3994" s="11">
        <v>1.3278134708262144</v>
      </c>
      <c r="C3994" s="5">
        <f t="shared" si="62"/>
        <v>1.7448271627151306</v>
      </c>
    </row>
    <row r="3995" spans="1:3" x14ac:dyDescent="0.25">
      <c r="A3995" s="6">
        <v>399.34237000000002</v>
      </c>
      <c r="B3995" s="11">
        <v>1.2833116951879293</v>
      </c>
      <c r="C3995" s="5">
        <f t="shared" si="62"/>
        <v>1.6863491395373578</v>
      </c>
    </row>
    <row r="3996" spans="1:3" x14ac:dyDescent="0.25">
      <c r="A3996" s="6">
        <v>399.44236999999998</v>
      </c>
      <c r="B3996" s="11">
        <v>1.1655479336582018</v>
      </c>
      <c r="C3996" s="5">
        <f t="shared" si="62"/>
        <v>1.5316004384470459</v>
      </c>
    </row>
    <row r="3997" spans="1:3" x14ac:dyDescent="0.25">
      <c r="A3997" s="6">
        <v>399.54237000000001</v>
      </c>
      <c r="B3997" s="11">
        <v>1.0710360242196479</v>
      </c>
      <c r="C3997" s="5">
        <f t="shared" si="62"/>
        <v>1.4074060765041365</v>
      </c>
    </row>
    <row r="3998" spans="1:3" x14ac:dyDescent="0.25">
      <c r="A3998" s="6">
        <v>399.64236999999997</v>
      </c>
      <c r="B3998" s="11">
        <v>0.98393935172797409</v>
      </c>
      <c r="C3998" s="5">
        <f t="shared" si="62"/>
        <v>1.2929557841366282</v>
      </c>
    </row>
    <row r="3999" spans="1:3" x14ac:dyDescent="0.25">
      <c r="A3999" s="6">
        <v>399.74236999999999</v>
      </c>
      <c r="B3999" s="11">
        <v>0.90981941449708781</v>
      </c>
      <c r="C3999" s="5">
        <f t="shared" si="62"/>
        <v>1.1955577063036635</v>
      </c>
    </row>
    <row r="4000" spans="1:3" x14ac:dyDescent="0.25">
      <c r="A4000" s="6">
        <v>399.84237000000002</v>
      </c>
      <c r="B4000" s="11">
        <v>0.872647106144256</v>
      </c>
      <c r="C4000" s="5">
        <f t="shared" si="62"/>
        <v>1.1467110461816767</v>
      </c>
    </row>
    <row r="4001" spans="1:3" x14ac:dyDescent="0.25">
      <c r="A4001" s="6">
        <v>399.94236999999998</v>
      </c>
      <c r="B4001" s="11">
        <v>1.1817925322768639</v>
      </c>
      <c r="C4001" s="5">
        <f t="shared" si="62"/>
        <v>1.5529468229656556</v>
      </c>
    </row>
    <row r="4002" spans="1:3" x14ac:dyDescent="0.25">
      <c r="A4002" s="6">
        <v>400.04237000000001</v>
      </c>
      <c r="B4002" s="11">
        <v>1.7676969928478783</v>
      </c>
      <c r="C4002" s="5">
        <f t="shared" si="62"/>
        <v>2.3228607001943207</v>
      </c>
    </row>
    <row r="4003" spans="1:3" x14ac:dyDescent="0.25">
      <c r="A4003" s="6">
        <v>400.14236999999997</v>
      </c>
      <c r="B4003" s="11">
        <v>1.9213651178491395</v>
      </c>
      <c r="C4003" s="5">
        <f t="shared" si="62"/>
        <v>2.524789905189408</v>
      </c>
    </row>
    <row r="4004" spans="1:3" x14ac:dyDescent="0.25">
      <c r="A4004" s="6">
        <v>400.24236999999999</v>
      </c>
      <c r="B4004" s="11">
        <v>1.453259505166387</v>
      </c>
      <c r="C4004" s="5">
        <f t="shared" si="62"/>
        <v>1.9096708346470261</v>
      </c>
    </row>
    <row r="4005" spans="1:3" x14ac:dyDescent="0.25">
      <c r="A4005" s="6">
        <v>400.34237000000002</v>
      </c>
      <c r="B4005" s="11">
        <v>1.3420750967870976</v>
      </c>
      <c r="C4005" s="5">
        <f t="shared" si="62"/>
        <v>1.7635678012971059</v>
      </c>
    </row>
    <row r="4006" spans="1:3" x14ac:dyDescent="0.25">
      <c r="A4006" s="6">
        <v>400.44236999999998</v>
      </c>
      <c r="B4006" s="11">
        <v>1.5704926598926658</v>
      </c>
      <c r="C4006" s="5">
        <f t="shared" si="62"/>
        <v>2.0637222863241336</v>
      </c>
    </row>
    <row r="4007" spans="1:3" x14ac:dyDescent="0.25">
      <c r="A4007" s="6">
        <v>400.54237000000001</v>
      </c>
      <c r="B4007" s="11">
        <v>1.5903951332947777</v>
      </c>
      <c r="C4007" s="5">
        <f t="shared" si="62"/>
        <v>2.0898753394149505</v>
      </c>
    </row>
    <row r="4008" spans="1:3" x14ac:dyDescent="0.25">
      <c r="A4008" s="6">
        <v>400.64236999999997</v>
      </c>
      <c r="B4008" s="11">
        <v>1.6272299221073276</v>
      </c>
      <c r="C4008" s="5">
        <f t="shared" si="62"/>
        <v>2.1382784784590374</v>
      </c>
    </row>
    <row r="4009" spans="1:3" x14ac:dyDescent="0.25">
      <c r="A4009" s="6">
        <v>400.74236999999999</v>
      </c>
      <c r="B4009" s="11">
        <v>1.6410949727477759</v>
      </c>
      <c r="C4009" s="5">
        <f t="shared" si="62"/>
        <v>2.15649799309826</v>
      </c>
    </row>
    <row r="4010" spans="1:3" x14ac:dyDescent="0.25">
      <c r="A4010" s="6">
        <v>400.84237000000002</v>
      </c>
      <c r="B4010" s="11">
        <v>1.641945262131187</v>
      </c>
      <c r="C4010" s="5">
        <f t="shared" si="62"/>
        <v>2.1576153247453176</v>
      </c>
    </row>
    <row r="4011" spans="1:3" x14ac:dyDescent="0.25">
      <c r="A4011" s="6">
        <v>400.94236999999998</v>
      </c>
      <c r="B4011" s="11">
        <v>1.6452883523038464</v>
      </c>
      <c r="C4011" s="5">
        <f t="shared" si="62"/>
        <v>2.1620083473112306</v>
      </c>
    </row>
    <row r="4012" spans="1:3" x14ac:dyDescent="0.25">
      <c r="A4012" s="6">
        <v>401.04237000000001</v>
      </c>
      <c r="B4012" s="11">
        <v>1.6783383605412092</v>
      </c>
      <c r="C4012" s="5">
        <f t="shared" si="62"/>
        <v>2.2054380559017206</v>
      </c>
    </row>
    <row r="4013" spans="1:3" x14ac:dyDescent="0.25">
      <c r="A4013" s="6">
        <v>401.14236999999997</v>
      </c>
      <c r="B4013" s="11">
        <v>1.6951578477442562</v>
      </c>
      <c r="C4013" s="5">
        <f t="shared" si="62"/>
        <v>2.2275398787703762</v>
      </c>
    </row>
    <row r="4014" spans="1:3" x14ac:dyDescent="0.25">
      <c r="A4014" s="6">
        <v>401.24236999999999</v>
      </c>
      <c r="B4014" s="11">
        <v>1.7101550664236158</v>
      </c>
      <c r="C4014" s="5">
        <f t="shared" si="62"/>
        <v>2.247247130648641</v>
      </c>
    </row>
    <row r="4015" spans="1:3" x14ac:dyDescent="0.25">
      <c r="A4015" s="6">
        <v>401.34237000000002</v>
      </c>
      <c r="B4015" s="11">
        <v>1.7167205296954946</v>
      </c>
      <c r="C4015" s="5">
        <f t="shared" si="62"/>
        <v>2.2558745462490077</v>
      </c>
    </row>
    <row r="4016" spans="1:3" x14ac:dyDescent="0.25">
      <c r="A4016" s="6">
        <v>401.44236999999998</v>
      </c>
      <c r="B4016" s="11">
        <v>1.7201145578962176</v>
      </c>
      <c r="C4016" s="5">
        <f t="shared" si="62"/>
        <v>2.2603345044628353</v>
      </c>
    </row>
    <row r="4017" spans="1:3" x14ac:dyDescent="0.25">
      <c r="A4017" s="6">
        <v>401.54237000000001</v>
      </c>
      <c r="B4017" s="11">
        <v>1.7223727565834497</v>
      </c>
      <c r="C4017" s="5">
        <f t="shared" si="62"/>
        <v>2.2633019140386987</v>
      </c>
    </row>
    <row r="4018" spans="1:3" x14ac:dyDescent="0.25">
      <c r="A4018" s="6">
        <v>401.64236999999997</v>
      </c>
      <c r="B4018" s="11">
        <v>1.7298524735076093</v>
      </c>
      <c r="C4018" s="5">
        <f t="shared" si="62"/>
        <v>2.2731307142018515</v>
      </c>
    </row>
    <row r="4019" spans="1:3" x14ac:dyDescent="0.25">
      <c r="A4019" s="6">
        <v>401.74236999999999</v>
      </c>
      <c r="B4019" s="11">
        <v>1.7509796530137793</v>
      </c>
      <c r="C4019" s="5">
        <f t="shared" si="62"/>
        <v>2.3008931051429427</v>
      </c>
    </row>
    <row r="4020" spans="1:3" x14ac:dyDescent="0.25">
      <c r="A4020" s="6">
        <v>401.84237000000002</v>
      </c>
      <c r="B4020" s="11">
        <v>1.7662104026521921</v>
      </c>
      <c r="C4020" s="5">
        <f t="shared" si="62"/>
        <v>2.320907230817598</v>
      </c>
    </row>
    <row r="4021" spans="1:3" x14ac:dyDescent="0.25">
      <c r="A4021" s="6">
        <v>401.94236999999998</v>
      </c>
      <c r="B4021" s="11">
        <v>1.8212214157864706</v>
      </c>
      <c r="C4021" s="5">
        <f t="shared" si="62"/>
        <v>2.3931950273146785</v>
      </c>
    </row>
    <row r="4022" spans="1:3" x14ac:dyDescent="0.25">
      <c r="A4022" s="6">
        <v>402.04237000000001</v>
      </c>
      <c r="B4022" s="11">
        <v>1.8240251614848002</v>
      </c>
      <c r="C4022" s="5">
        <f t="shared" si="62"/>
        <v>2.3968793186396846</v>
      </c>
    </row>
    <row r="4023" spans="1:3" x14ac:dyDescent="0.25">
      <c r="A4023" s="6">
        <v>402.14236999999997</v>
      </c>
      <c r="B4023" s="11">
        <v>1.8284763515988096</v>
      </c>
      <c r="C4023" s="5">
        <f t="shared" si="62"/>
        <v>2.402728451509605</v>
      </c>
    </row>
    <row r="4024" spans="1:3" x14ac:dyDescent="0.25">
      <c r="A4024" s="6">
        <v>402.24236999999999</v>
      </c>
      <c r="B4024" s="11">
        <v>1.8536727134677247</v>
      </c>
      <c r="C4024" s="5">
        <f t="shared" si="62"/>
        <v>2.435837994044316</v>
      </c>
    </row>
    <row r="4025" spans="1:3" x14ac:dyDescent="0.25">
      <c r="A4025" s="6">
        <v>402.34237000000002</v>
      </c>
      <c r="B4025" s="11">
        <v>1.8773531213202435</v>
      </c>
      <c r="C4025" s="5">
        <f t="shared" si="62"/>
        <v>2.4669554813669428</v>
      </c>
    </row>
    <row r="4026" spans="1:3" x14ac:dyDescent="0.25">
      <c r="A4026" s="6">
        <v>402.44236999999998</v>
      </c>
      <c r="B4026" s="11">
        <v>1.8868775190531268</v>
      </c>
      <c r="C4026" s="5">
        <f t="shared" si="62"/>
        <v>2.4794711157071312</v>
      </c>
    </row>
    <row r="4027" spans="1:3" x14ac:dyDescent="0.25">
      <c r="A4027" s="6">
        <v>402.54237000000001</v>
      </c>
      <c r="B4027" s="11">
        <v>1.8907996741001278</v>
      </c>
      <c r="C4027" s="5">
        <f t="shared" si="62"/>
        <v>2.4846250645205359</v>
      </c>
    </row>
    <row r="4028" spans="1:3" x14ac:dyDescent="0.25">
      <c r="A4028" s="6">
        <v>402.64236999999997</v>
      </c>
      <c r="B4028" s="11">
        <v>1.8941815389252099</v>
      </c>
      <c r="C4028" s="5">
        <f t="shared" si="62"/>
        <v>2.4890690393235348</v>
      </c>
    </row>
    <row r="4029" spans="1:3" x14ac:dyDescent="0.25">
      <c r="A4029" s="6">
        <v>402.74236999999999</v>
      </c>
      <c r="B4029" s="11">
        <v>1.9126797608603521</v>
      </c>
      <c r="C4029" s="5">
        <f t="shared" si="62"/>
        <v>2.5133768211042735</v>
      </c>
    </row>
    <row r="4030" spans="1:3" x14ac:dyDescent="0.25">
      <c r="A4030" s="6">
        <v>402.84237000000002</v>
      </c>
      <c r="B4030" s="11">
        <v>1.866976461743616</v>
      </c>
      <c r="C4030" s="5">
        <f t="shared" si="62"/>
        <v>2.45331992344759</v>
      </c>
    </row>
    <row r="4031" spans="1:3" x14ac:dyDescent="0.25">
      <c r="A4031" s="6">
        <v>402.94236999999998</v>
      </c>
      <c r="B4031" s="11">
        <v>1.8142584278391936</v>
      </c>
      <c r="C4031" s="5">
        <f t="shared" si="62"/>
        <v>2.3840452402617522</v>
      </c>
    </row>
    <row r="4032" spans="1:3" x14ac:dyDescent="0.25">
      <c r="A4032" s="6">
        <v>403.04237000000001</v>
      </c>
      <c r="B4032" s="11">
        <v>1.7590060080353664</v>
      </c>
      <c r="C4032" s="5">
        <f t="shared" si="62"/>
        <v>2.3114402208086289</v>
      </c>
    </row>
    <row r="4033" spans="1:3" x14ac:dyDescent="0.25">
      <c r="A4033" s="6">
        <v>403.14236999999997</v>
      </c>
      <c r="B4033" s="11">
        <v>1.7563985096411519</v>
      </c>
      <c r="C4033" s="5">
        <f t="shared" si="62"/>
        <v>2.3080138103037475</v>
      </c>
    </row>
    <row r="4034" spans="1:3" x14ac:dyDescent="0.25">
      <c r="A4034" s="6">
        <v>403.24236999999999</v>
      </c>
      <c r="B4034" s="11">
        <v>1.7623076591259645</v>
      </c>
      <c r="C4034" s="5">
        <f t="shared" si="62"/>
        <v>2.315778789915854</v>
      </c>
    </row>
    <row r="4035" spans="1:3" x14ac:dyDescent="0.25">
      <c r="A4035" s="6">
        <v>403.34237000000002</v>
      </c>
      <c r="B4035" s="11">
        <v>1.7497930787535743</v>
      </c>
      <c r="C4035" s="5">
        <f t="shared" si="62"/>
        <v>2.2993338748404395</v>
      </c>
    </row>
    <row r="4036" spans="1:3" x14ac:dyDescent="0.25">
      <c r="A4036" s="6">
        <v>403.44236999999998</v>
      </c>
      <c r="B4036" s="11">
        <v>1.7084240265014787</v>
      </c>
      <c r="C4036" s="5">
        <f t="shared" ref="C4036:C4099" si="63">B4036/761*1000</f>
        <v>2.2449724395551627</v>
      </c>
    </row>
    <row r="4037" spans="1:3" x14ac:dyDescent="0.25">
      <c r="A4037" s="6">
        <v>403.54237000000001</v>
      </c>
      <c r="B4037" s="11">
        <v>1.6994037240493054</v>
      </c>
      <c r="C4037" s="5">
        <f t="shared" si="63"/>
        <v>2.2331192168847642</v>
      </c>
    </row>
    <row r="4038" spans="1:3" x14ac:dyDescent="0.25">
      <c r="A4038" s="6">
        <v>403.64236999999997</v>
      </c>
      <c r="B4038" s="11">
        <v>1.7011093677085438</v>
      </c>
      <c r="C4038" s="5">
        <f t="shared" si="63"/>
        <v>2.2353605357536712</v>
      </c>
    </row>
    <row r="4039" spans="1:3" x14ac:dyDescent="0.25">
      <c r="A4039" s="6">
        <v>403.74236999999999</v>
      </c>
      <c r="B4039" s="11">
        <v>1.7099771831322623</v>
      </c>
      <c r="C4039" s="5">
        <f t="shared" si="63"/>
        <v>2.2470133812513304</v>
      </c>
    </row>
    <row r="4040" spans="1:3" x14ac:dyDescent="0.25">
      <c r="A4040" s="6">
        <v>403.84237000000002</v>
      </c>
      <c r="B4040" s="11">
        <v>1.6078410874923839</v>
      </c>
      <c r="C4040" s="5">
        <f t="shared" si="63"/>
        <v>2.1128003777823703</v>
      </c>
    </row>
    <row r="4041" spans="1:3" x14ac:dyDescent="0.25">
      <c r="A4041" s="6">
        <v>403.94236999999998</v>
      </c>
      <c r="B4041" s="11">
        <v>1.5233257114599745</v>
      </c>
      <c r="C4041" s="5">
        <f t="shared" si="63"/>
        <v>2.0017420649933961</v>
      </c>
    </row>
    <row r="4042" spans="1:3" x14ac:dyDescent="0.25">
      <c r="A4042" s="6">
        <v>404.04237000000001</v>
      </c>
      <c r="B4042" s="11">
        <v>1.5222499071395328</v>
      </c>
      <c r="C4042" s="5">
        <f t="shared" si="63"/>
        <v>2.000328393087428</v>
      </c>
    </row>
    <row r="4043" spans="1:3" x14ac:dyDescent="0.25">
      <c r="A4043" s="6">
        <v>404.14236999999997</v>
      </c>
      <c r="B4043" s="11">
        <v>1.4279002388157889</v>
      </c>
      <c r="C4043" s="5">
        <f t="shared" si="63"/>
        <v>1.8763472257763323</v>
      </c>
    </row>
    <row r="4044" spans="1:3" x14ac:dyDescent="0.25">
      <c r="A4044" s="6">
        <v>404.24236999999999</v>
      </c>
      <c r="B4044" s="11">
        <v>1.1790318552381851</v>
      </c>
      <c r="C4044" s="5">
        <f t="shared" si="63"/>
        <v>1.5493191264627924</v>
      </c>
    </row>
    <row r="4045" spans="1:3" x14ac:dyDescent="0.25">
      <c r="A4045" s="6">
        <v>404.34237000000002</v>
      </c>
      <c r="B4045" s="11">
        <v>1.1197107415388736</v>
      </c>
      <c r="C4045" s="5">
        <f t="shared" si="63"/>
        <v>1.4713675972915554</v>
      </c>
    </row>
    <row r="4046" spans="1:3" x14ac:dyDescent="0.25">
      <c r="A4046" s="6">
        <v>404.44236999999998</v>
      </c>
      <c r="B4046" s="11">
        <v>1.1189674756833696</v>
      </c>
      <c r="C4046" s="5">
        <f t="shared" si="63"/>
        <v>1.470390901029395</v>
      </c>
    </row>
    <row r="4047" spans="1:3" x14ac:dyDescent="0.25">
      <c r="A4047" s="6">
        <v>404.54237000000001</v>
      </c>
      <c r="B4047" s="11">
        <v>1.0346187902931647</v>
      </c>
      <c r="C4047" s="5">
        <f t="shared" si="63"/>
        <v>1.3595516298201902</v>
      </c>
    </row>
    <row r="4048" spans="1:3" x14ac:dyDescent="0.25">
      <c r="A4048" s="6">
        <v>404.64236999999997</v>
      </c>
      <c r="B4048" s="11">
        <v>0.81195103258023738</v>
      </c>
      <c r="C4048" s="5">
        <f t="shared" si="63"/>
        <v>1.0669527366363172</v>
      </c>
    </row>
    <row r="4049" spans="1:3" x14ac:dyDescent="0.25">
      <c r="A4049" s="6">
        <v>404.74236999999999</v>
      </c>
      <c r="B4049" s="11">
        <v>0.67177163999059208</v>
      </c>
      <c r="C4049" s="5">
        <f t="shared" si="63"/>
        <v>0.88274854138054148</v>
      </c>
    </row>
    <row r="4050" spans="1:3" x14ac:dyDescent="0.25">
      <c r="A4050" s="6">
        <v>404.84237000000002</v>
      </c>
      <c r="B4050" s="11">
        <v>0.61563345321074692</v>
      </c>
      <c r="C4050" s="5">
        <f t="shared" si="63"/>
        <v>0.80897957057916803</v>
      </c>
    </row>
    <row r="4051" spans="1:3" x14ac:dyDescent="0.25">
      <c r="A4051" s="6">
        <v>404.94236999999998</v>
      </c>
      <c r="B4051" s="11">
        <v>0.61757778631495674</v>
      </c>
      <c r="C4051" s="5">
        <f t="shared" si="63"/>
        <v>0.8115345418067762</v>
      </c>
    </row>
    <row r="4052" spans="1:3" x14ac:dyDescent="0.25">
      <c r="A4052" s="6">
        <v>405.04237000000001</v>
      </c>
      <c r="B4052" s="11">
        <v>0.61656232337418237</v>
      </c>
      <c r="C4052" s="5">
        <f t="shared" si="63"/>
        <v>0.81020016212113322</v>
      </c>
    </row>
    <row r="4053" spans="1:3" x14ac:dyDescent="0.25">
      <c r="A4053" s="6">
        <v>405.14236999999997</v>
      </c>
      <c r="B4053" s="11">
        <v>0.41222875044939838</v>
      </c>
      <c r="C4053" s="5">
        <f t="shared" si="63"/>
        <v>0.54169349599132499</v>
      </c>
    </row>
    <row r="4054" spans="1:3" x14ac:dyDescent="0.25">
      <c r="A4054" s="6">
        <v>405.24236999999999</v>
      </c>
      <c r="B4054" s="11">
        <v>0.3257582348497306</v>
      </c>
      <c r="C4054" s="5">
        <f t="shared" si="63"/>
        <v>0.42806601162908092</v>
      </c>
    </row>
    <row r="4055" spans="1:3" x14ac:dyDescent="0.25">
      <c r="A4055" s="6">
        <v>405.34237000000002</v>
      </c>
      <c r="B4055" s="11">
        <v>0.3531158550958694</v>
      </c>
      <c r="C4055" s="5">
        <f t="shared" si="63"/>
        <v>0.46401557831257478</v>
      </c>
    </row>
    <row r="4056" spans="1:3" x14ac:dyDescent="0.25">
      <c r="A4056" s="6">
        <v>405.44236999999998</v>
      </c>
      <c r="B4056" s="11">
        <v>0.35496646162711493</v>
      </c>
      <c r="C4056" s="5">
        <f t="shared" si="63"/>
        <v>0.46644738715783829</v>
      </c>
    </row>
    <row r="4057" spans="1:3" x14ac:dyDescent="0.25">
      <c r="A4057" s="6">
        <v>405.54237000000001</v>
      </c>
      <c r="B4057" s="11">
        <v>0.23060838780715393</v>
      </c>
      <c r="C4057" s="5">
        <f t="shared" si="63"/>
        <v>0.30303336111321144</v>
      </c>
    </row>
    <row r="4058" spans="1:3" x14ac:dyDescent="0.25">
      <c r="A4058" s="6">
        <v>405.64236999999997</v>
      </c>
      <c r="B4058" s="11">
        <v>0.15775392760634308</v>
      </c>
      <c r="C4058" s="5">
        <f t="shared" si="63"/>
        <v>0.20729819659177803</v>
      </c>
    </row>
    <row r="4059" spans="1:3" x14ac:dyDescent="0.25">
      <c r="A4059" s="6">
        <v>405.74236999999999</v>
      </c>
      <c r="B4059" s="11">
        <v>0.15761042132175362</v>
      </c>
      <c r="C4059" s="5">
        <f t="shared" si="63"/>
        <v>0.20710962065933458</v>
      </c>
    </row>
    <row r="4060" spans="1:3" x14ac:dyDescent="0.25">
      <c r="A4060" s="6">
        <v>405.84237000000002</v>
      </c>
      <c r="B4060" s="11">
        <v>0.1578609665005421</v>
      </c>
      <c r="C4060" s="5">
        <f t="shared" si="63"/>
        <v>0.20743885216891209</v>
      </c>
    </row>
    <row r="4061" spans="1:3" x14ac:dyDescent="0.25">
      <c r="A4061" s="6">
        <v>405.94236999999998</v>
      </c>
      <c r="B4061" s="11">
        <v>7.2409570876926718E-2</v>
      </c>
      <c r="C4061" s="5">
        <f t="shared" si="63"/>
        <v>9.5150553057722367E-2</v>
      </c>
    </row>
    <row r="4062" spans="1:3" x14ac:dyDescent="0.25">
      <c r="A4062" s="6">
        <v>406.04237000000001</v>
      </c>
      <c r="B4062" s="11">
        <v>0</v>
      </c>
      <c r="C4062" s="5">
        <f t="shared" si="63"/>
        <v>0</v>
      </c>
    </row>
    <row r="4063" spans="1:3" x14ac:dyDescent="0.25">
      <c r="A4063" s="6">
        <v>406.14236999999997</v>
      </c>
      <c r="B4063" s="11">
        <v>0</v>
      </c>
      <c r="C4063" s="5">
        <f t="shared" si="63"/>
        <v>0</v>
      </c>
    </row>
    <row r="4064" spans="1:3" x14ac:dyDescent="0.25">
      <c r="A4064" s="6">
        <v>406.24236999999999</v>
      </c>
      <c r="B4064" s="11">
        <v>0</v>
      </c>
      <c r="C4064" s="5">
        <f t="shared" si="63"/>
        <v>0</v>
      </c>
    </row>
    <row r="4065" spans="1:3" x14ac:dyDescent="0.25">
      <c r="A4065" s="6">
        <v>406.34237000000002</v>
      </c>
      <c r="B4065" s="11">
        <v>0</v>
      </c>
      <c r="C4065" s="5">
        <f t="shared" si="63"/>
        <v>0</v>
      </c>
    </row>
    <row r="4066" spans="1:3" x14ac:dyDescent="0.25">
      <c r="A4066" s="6">
        <v>406.44236999999998</v>
      </c>
      <c r="B4066" s="11">
        <v>0</v>
      </c>
      <c r="C4066" s="5">
        <f t="shared" si="63"/>
        <v>0</v>
      </c>
    </row>
    <row r="4067" spans="1:3" x14ac:dyDescent="0.25">
      <c r="A4067" s="6">
        <v>406.54237000000001</v>
      </c>
      <c r="B4067" s="11">
        <v>0</v>
      </c>
      <c r="C4067" s="5">
        <f t="shared" si="63"/>
        <v>0</v>
      </c>
    </row>
    <row r="4068" spans="1:3" x14ac:dyDescent="0.25">
      <c r="A4068" s="6">
        <v>406.64236999999997</v>
      </c>
      <c r="B4068" s="11">
        <v>0</v>
      </c>
      <c r="C4068" s="5">
        <f t="shared" si="63"/>
        <v>0</v>
      </c>
    </row>
    <row r="4069" spans="1:3" x14ac:dyDescent="0.25">
      <c r="A4069" s="6">
        <v>406.74236999999999</v>
      </c>
      <c r="B4069" s="11">
        <v>0</v>
      </c>
      <c r="C4069" s="5">
        <f t="shared" si="63"/>
        <v>0</v>
      </c>
    </row>
    <row r="4070" spans="1:3" x14ac:dyDescent="0.25">
      <c r="A4070" s="6">
        <v>406.84237000000002</v>
      </c>
      <c r="B4070" s="11">
        <v>0</v>
      </c>
      <c r="C4070" s="5">
        <f t="shared" si="63"/>
        <v>0</v>
      </c>
    </row>
    <row r="4071" spans="1:3" x14ac:dyDescent="0.25">
      <c r="A4071" s="6">
        <v>406.94236999999998</v>
      </c>
      <c r="B4071" s="11">
        <v>0</v>
      </c>
      <c r="C4071" s="5">
        <f t="shared" si="63"/>
        <v>0</v>
      </c>
    </row>
    <row r="4072" spans="1:3" x14ac:dyDescent="0.25">
      <c r="A4072" s="6">
        <v>407.04237000000001</v>
      </c>
      <c r="B4072" s="11">
        <v>0</v>
      </c>
      <c r="C4072" s="5">
        <f t="shared" si="63"/>
        <v>0</v>
      </c>
    </row>
    <row r="4073" spans="1:3" x14ac:dyDescent="0.25">
      <c r="A4073" s="6">
        <v>407.14236999999997</v>
      </c>
      <c r="B4073" s="11">
        <v>0</v>
      </c>
      <c r="C4073" s="5">
        <f t="shared" si="63"/>
        <v>0</v>
      </c>
    </row>
    <row r="4074" spans="1:3" x14ac:dyDescent="0.25">
      <c r="A4074" s="6">
        <v>407.24236999999999</v>
      </c>
      <c r="B4074" s="11">
        <v>0</v>
      </c>
      <c r="C4074" s="5">
        <f t="shared" si="63"/>
        <v>0</v>
      </c>
    </row>
    <row r="4075" spans="1:3" x14ac:dyDescent="0.25">
      <c r="A4075" s="6">
        <v>407.34237000000002</v>
      </c>
      <c r="B4075" s="11">
        <v>0</v>
      </c>
      <c r="C4075" s="5">
        <f t="shared" si="63"/>
        <v>0</v>
      </c>
    </row>
    <row r="4076" spans="1:3" x14ac:dyDescent="0.25">
      <c r="A4076" s="6">
        <v>407.44236999999998</v>
      </c>
      <c r="B4076" s="11">
        <v>0</v>
      </c>
      <c r="C4076" s="5">
        <f t="shared" si="63"/>
        <v>0</v>
      </c>
    </row>
    <row r="4077" spans="1:3" x14ac:dyDescent="0.25">
      <c r="A4077" s="6">
        <v>407.54237000000001</v>
      </c>
      <c r="B4077" s="11">
        <v>0</v>
      </c>
      <c r="C4077" s="5">
        <f t="shared" si="63"/>
        <v>0</v>
      </c>
    </row>
    <row r="4078" spans="1:3" x14ac:dyDescent="0.25">
      <c r="A4078" s="6">
        <v>407.64236999999997</v>
      </c>
      <c r="B4078" s="11">
        <v>0</v>
      </c>
      <c r="C4078" s="5">
        <f t="shared" si="63"/>
        <v>0</v>
      </c>
    </row>
    <row r="4079" spans="1:3" x14ac:dyDescent="0.25">
      <c r="A4079" s="6">
        <v>407.74236999999999</v>
      </c>
      <c r="B4079" s="11">
        <v>0</v>
      </c>
      <c r="C4079" s="5">
        <f t="shared" si="63"/>
        <v>0</v>
      </c>
    </row>
    <row r="4080" spans="1:3" x14ac:dyDescent="0.25">
      <c r="A4080" s="6">
        <v>407.84237000000002</v>
      </c>
      <c r="B4080" s="11">
        <v>0</v>
      </c>
      <c r="C4080" s="5">
        <f t="shared" si="63"/>
        <v>0</v>
      </c>
    </row>
    <row r="4081" spans="1:3" x14ac:dyDescent="0.25">
      <c r="A4081" s="6">
        <v>407.94236999999998</v>
      </c>
      <c r="B4081" s="11">
        <v>0</v>
      </c>
      <c r="C4081" s="5">
        <f t="shared" si="63"/>
        <v>0</v>
      </c>
    </row>
    <row r="4082" spans="1:3" x14ac:dyDescent="0.25">
      <c r="A4082" s="6">
        <v>408.04237000000001</v>
      </c>
      <c r="B4082" s="11">
        <v>0</v>
      </c>
      <c r="C4082" s="5">
        <f t="shared" si="63"/>
        <v>0</v>
      </c>
    </row>
    <row r="4083" spans="1:3" x14ac:dyDescent="0.25">
      <c r="A4083" s="6">
        <v>408.14236999999997</v>
      </c>
      <c r="B4083" s="11">
        <v>0</v>
      </c>
      <c r="C4083" s="5">
        <f t="shared" si="63"/>
        <v>0</v>
      </c>
    </row>
    <row r="4084" spans="1:3" x14ac:dyDescent="0.25">
      <c r="A4084" s="6">
        <v>408.24236999999999</v>
      </c>
      <c r="B4084" s="11">
        <v>0</v>
      </c>
      <c r="C4084" s="5">
        <f t="shared" si="63"/>
        <v>0</v>
      </c>
    </row>
    <row r="4085" spans="1:3" x14ac:dyDescent="0.25">
      <c r="A4085" s="6">
        <v>408.34237000000002</v>
      </c>
      <c r="B4085" s="11">
        <v>0</v>
      </c>
      <c r="C4085" s="5">
        <f t="shared" si="63"/>
        <v>0</v>
      </c>
    </row>
    <row r="4086" spans="1:3" x14ac:dyDescent="0.25">
      <c r="A4086" s="6">
        <v>408.44236999999998</v>
      </c>
      <c r="B4086" s="11">
        <v>0</v>
      </c>
      <c r="C4086" s="5">
        <f t="shared" si="63"/>
        <v>0</v>
      </c>
    </row>
    <row r="4087" spans="1:3" x14ac:dyDescent="0.25">
      <c r="A4087" s="6">
        <v>408.54237000000001</v>
      </c>
      <c r="B4087" s="11">
        <v>0</v>
      </c>
      <c r="C4087" s="5">
        <f t="shared" si="63"/>
        <v>0</v>
      </c>
    </row>
    <row r="4088" spans="1:3" x14ac:dyDescent="0.25">
      <c r="A4088" s="6">
        <v>408.64236999999997</v>
      </c>
      <c r="B4088" s="11">
        <v>0</v>
      </c>
      <c r="C4088" s="5">
        <f t="shared" si="63"/>
        <v>0</v>
      </c>
    </row>
    <row r="4089" spans="1:3" x14ac:dyDescent="0.25">
      <c r="A4089" s="6">
        <v>408.74236999999999</v>
      </c>
      <c r="B4089" s="11">
        <v>0</v>
      </c>
      <c r="C4089" s="5">
        <f t="shared" si="63"/>
        <v>0</v>
      </c>
    </row>
    <row r="4090" spans="1:3" x14ac:dyDescent="0.25">
      <c r="A4090" s="6">
        <v>408.84237000000002</v>
      </c>
      <c r="B4090" s="11">
        <v>0</v>
      </c>
      <c r="C4090" s="5">
        <f t="shared" si="63"/>
        <v>0</v>
      </c>
    </row>
    <row r="4091" spans="1:3" x14ac:dyDescent="0.25">
      <c r="A4091" s="6">
        <v>408.94236999999998</v>
      </c>
      <c r="B4091" s="11">
        <v>0</v>
      </c>
      <c r="C4091" s="5">
        <f t="shared" si="63"/>
        <v>0</v>
      </c>
    </row>
    <row r="4092" spans="1:3" x14ac:dyDescent="0.25">
      <c r="A4092" s="6">
        <v>409.04237000000001</v>
      </c>
      <c r="B4092" s="11">
        <v>0</v>
      </c>
      <c r="C4092" s="5">
        <f t="shared" si="63"/>
        <v>0</v>
      </c>
    </row>
    <row r="4093" spans="1:3" x14ac:dyDescent="0.25">
      <c r="A4093" s="6">
        <v>409.14236999999997</v>
      </c>
      <c r="B4093" s="11">
        <v>0</v>
      </c>
      <c r="C4093" s="5">
        <f t="shared" si="63"/>
        <v>0</v>
      </c>
    </row>
    <row r="4094" spans="1:3" x14ac:dyDescent="0.25">
      <c r="A4094" s="6">
        <v>409.24236999999999</v>
      </c>
      <c r="B4094" s="11">
        <v>0</v>
      </c>
      <c r="C4094" s="5">
        <f t="shared" si="63"/>
        <v>0</v>
      </c>
    </row>
    <row r="4095" spans="1:3" x14ac:dyDescent="0.25">
      <c r="A4095" s="6">
        <v>409.34237000000002</v>
      </c>
      <c r="B4095" s="11">
        <v>0</v>
      </c>
      <c r="C4095" s="5">
        <f t="shared" si="63"/>
        <v>0</v>
      </c>
    </row>
    <row r="4096" spans="1:3" x14ac:dyDescent="0.25">
      <c r="A4096" s="6">
        <v>409.44236999999998</v>
      </c>
      <c r="B4096" s="11">
        <v>0</v>
      </c>
      <c r="C4096" s="5">
        <f t="shared" si="63"/>
        <v>0</v>
      </c>
    </row>
    <row r="4097" spans="1:3" x14ac:dyDescent="0.25">
      <c r="A4097" s="6">
        <v>409.54237000000001</v>
      </c>
      <c r="B4097" s="11">
        <v>0</v>
      </c>
      <c r="C4097" s="5">
        <f t="shared" si="63"/>
        <v>0</v>
      </c>
    </row>
    <row r="4098" spans="1:3" x14ac:dyDescent="0.25">
      <c r="A4098" s="6">
        <v>409.64236999999997</v>
      </c>
      <c r="B4098" s="11">
        <v>0</v>
      </c>
      <c r="C4098" s="5">
        <f t="shared" si="63"/>
        <v>0</v>
      </c>
    </row>
    <row r="4099" spans="1:3" x14ac:dyDescent="0.25">
      <c r="A4099" s="6">
        <v>409.74236999999999</v>
      </c>
      <c r="B4099" s="11">
        <v>0</v>
      </c>
      <c r="C4099" s="5">
        <f t="shared" si="63"/>
        <v>0</v>
      </c>
    </row>
    <row r="4100" spans="1:3" x14ac:dyDescent="0.25">
      <c r="A4100" s="6">
        <v>409.84237000000002</v>
      </c>
      <c r="B4100" s="11">
        <v>0</v>
      </c>
      <c r="C4100" s="5">
        <f t="shared" ref="C4100:C4163" si="64">B4100/761*1000</f>
        <v>0</v>
      </c>
    </row>
    <row r="4101" spans="1:3" x14ac:dyDescent="0.25">
      <c r="A4101" s="6">
        <v>409.94236999999998</v>
      </c>
      <c r="B4101" s="11">
        <v>0</v>
      </c>
      <c r="C4101" s="5">
        <f t="shared" si="64"/>
        <v>0</v>
      </c>
    </row>
    <row r="4102" spans="1:3" x14ac:dyDescent="0.25">
      <c r="A4102" s="6">
        <v>410.04237000000001</v>
      </c>
      <c r="B4102" s="11">
        <v>0</v>
      </c>
      <c r="C4102" s="5">
        <f t="shared" si="64"/>
        <v>0</v>
      </c>
    </row>
    <row r="4103" spans="1:3" x14ac:dyDescent="0.25">
      <c r="A4103" s="6">
        <v>410.14236999999997</v>
      </c>
      <c r="B4103" s="11">
        <v>0</v>
      </c>
      <c r="C4103" s="5">
        <f t="shared" si="64"/>
        <v>0</v>
      </c>
    </row>
    <row r="4104" spans="1:3" x14ac:dyDescent="0.25">
      <c r="A4104" s="6">
        <v>410.24236999999999</v>
      </c>
      <c r="B4104" s="11">
        <v>0</v>
      </c>
      <c r="C4104" s="5">
        <f t="shared" si="64"/>
        <v>0</v>
      </c>
    </row>
    <row r="4105" spans="1:3" x14ac:dyDescent="0.25">
      <c r="A4105" s="6">
        <v>410.34237000000002</v>
      </c>
      <c r="B4105" s="11">
        <v>0</v>
      </c>
      <c r="C4105" s="5">
        <f t="shared" si="64"/>
        <v>0</v>
      </c>
    </row>
    <row r="4106" spans="1:3" x14ac:dyDescent="0.25">
      <c r="A4106" s="6">
        <v>410.44236999999998</v>
      </c>
      <c r="B4106" s="11">
        <v>0</v>
      </c>
      <c r="C4106" s="5">
        <f t="shared" si="64"/>
        <v>0</v>
      </c>
    </row>
    <row r="4107" spans="1:3" x14ac:dyDescent="0.25">
      <c r="A4107" s="6">
        <v>410.54237000000001</v>
      </c>
      <c r="B4107" s="11">
        <v>0</v>
      </c>
      <c r="C4107" s="5">
        <f t="shared" si="64"/>
        <v>0</v>
      </c>
    </row>
    <row r="4108" spans="1:3" x14ac:dyDescent="0.25">
      <c r="A4108" s="6">
        <v>410.64236999999997</v>
      </c>
      <c r="B4108" s="11">
        <v>0</v>
      </c>
      <c r="C4108" s="5">
        <f t="shared" si="64"/>
        <v>0</v>
      </c>
    </row>
    <row r="4109" spans="1:3" x14ac:dyDescent="0.25">
      <c r="A4109" s="6">
        <v>410.74236999999999</v>
      </c>
      <c r="B4109" s="11">
        <v>0</v>
      </c>
      <c r="C4109" s="5">
        <f t="shared" si="64"/>
        <v>0</v>
      </c>
    </row>
    <row r="4110" spans="1:3" x14ac:dyDescent="0.25">
      <c r="A4110" s="6">
        <v>410.84237000000002</v>
      </c>
      <c r="B4110" s="11">
        <v>0</v>
      </c>
      <c r="C4110" s="5">
        <f t="shared" si="64"/>
        <v>0</v>
      </c>
    </row>
    <row r="4111" spans="1:3" x14ac:dyDescent="0.25">
      <c r="A4111" s="6">
        <v>410.94236999999998</v>
      </c>
      <c r="B4111" s="11">
        <v>0</v>
      </c>
      <c r="C4111" s="5">
        <f t="shared" si="64"/>
        <v>0</v>
      </c>
    </row>
    <row r="4112" spans="1:3" x14ac:dyDescent="0.25">
      <c r="A4112" s="6">
        <v>411.04237000000001</v>
      </c>
      <c r="B4112" s="11">
        <v>0</v>
      </c>
      <c r="C4112" s="5">
        <f t="shared" si="64"/>
        <v>0</v>
      </c>
    </row>
    <row r="4113" spans="1:3" x14ac:dyDescent="0.25">
      <c r="A4113" s="6">
        <v>411.14236999999997</v>
      </c>
      <c r="B4113" s="11">
        <v>0</v>
      </c>
      <c r="C4113" s="5">
        <f t="shared" si="64"/>
        <v>0</v>
      </c>
    </row>
    <row r="4114" spans="1:3" x14ac:dyDescent="0.25">
      <c r="A4114" s="6">
        <v>411.24236999999999</v>
      </c>
      <c r="B4114" s="11">
        <v>0</v>
      </c>
      <c r="C4114" s="5">
        <f t="shared" si="64"/>
        <v>0</v>
      </c>
    </row>
    <row r="4115" spans="1:3" x14ac:dyDescent="0.25">
      <c r="A4115" s="6">
        <v>411.34237000000002</v>
      </c>
      <c r="B4115" s="11">
        <v>0</v>
      </c>
      <c r="C4115" s="5">
        <f t="shared" si="64"/>
        <v>0</v>
      </c>
    </row>
    <row r="4116" spans="1:3" x14ac:dyDescent="0.25">
      <c r="A4116" s="6">
        <v>411.44236999999998</v>
      </c>
      <c r="B4116" s="11">
        <v>0</v>
      </c>
      <c r="C4116" s="5">
        <f t="shared" si="64"/>
        <v>0</v>
      </c>
    </row>
    <row r="4117" spans="1:3" x14ac:dyDescent="0.25">
      <c r="A4117" s="6">
        <v>411.54237000000001</v>
      </c>
      <c r="B4117" s="11">
        <v>0</v>
      </c>
      <c r="C4117" s="5">
        <f t="shared" si="64"/>
        <v>0</v>
      </c>
    </row>
    <row r="4118" spans="1:3" x14ac:dyDescent="0.25">
      <c r="A4118" s="6">
        <v>411.64236999999997</v>
      </c>
      <c r="B4118" s="11">
        <v>0</v>
      </c>
      <c r="C4118" s="5">
        <f t="shared" si="64"/>
        <v>0</v>
      </c>
    </row>
    <row r="4119" spans="1:3" x14ac:dyDescent="0.25">
      <c r="A4119" s="6">
        <v>411.74236999999999</v>
      </c>
      <c r="B4119" s="11">
        <v>0</v>
      </c>
      <c r="C4119" s="5">
        <f t="shared" si="64"/>
        <v>0</v>
      </c>
    </row>
    <row r="4120" spans="1:3" x14ac:dyDescent="0.25">
      <c r="A4120" s="6">
        <v>411.84237000000002</v>
      </c>
      <c r="B4120" s="11">
        <v>0</v>
      </c>
      <c r="C4120" s="5">
        <f t="shared" si="64"/>
        <v>0</v>
      </c>
    </row>
    <row r="4121" spans="1:3" x14ac:dyDescent="0.25">
      <c r="A4121" s="6">
        <v>411.94236999999998</v>
      </c>
      <c r="B4121" s="11">
        <v>0</v>
      </c>
      <c r="C4121" s="5">
        <f t="shared" si="64"/>
        <v>0</v>
      </c>
    </row>
    <row r="4122" spans="1:3" x14ac:dyDescent="0.25">
      <c r="A4122" s="6">
        <v>412.04237000000001</v>
      </c>
      <c r="B4122" s="11">
        <v>0</v>
      </c>
      <c r="C4122" s="5">
        <f t="shared" si="64"/>
        <v>0</v>
      </c>
    </row>
    <row r="4123" spans="1:3" x14ac:dyDescent="0.25">
      <c r="A4123" s="6">
        <v>412.14236999999997</v>
      </c>
      <c r="B4123" s="11">
        <v>0</v>
      </c>
      <c r="C4123" s="5">
        <f t="shared" si="64"/>
        <v>0</v>
      </c>
    </row>
    <row r="4124" spans="1:3" x14ac:dyDescent="0.25">
      <c r="A4124" s="6">
        <v>412.24236999999999</v>
      </c>
      <c r="B4124" s="11">
        <v>0</v>
      </c>
      <c r="C4124" s="5">
        <f t="shared" si="64"/>
        <v>0</v>
      </c>
    </row>
    <row r="4125" spans="1:3" x14ac:dyDescent="0.25">
      <c r="A4125" s="6">
        <v>412.34237000000002</v>
      </c>
      <c r="B4125" s="11">
        <v>0.15488494438822273</v>
      </c>
      <c r="C4125" s="5">
        <f t="shared" si="64"/>
        <v>0.2035281792223689</v>
      </c>
    </row>
    <row r="4126" spans="1:3" x14ac:dyDescent="0.25">
      <c r="A4126" s="6">
        <v>412.44236999999998</v>
      </c>
      <c r="B4126" s="11">
        <v>0.21210809875476477</v>
      </c>
      <c r="C4126" s="5">
        <f t="shared" si="64"/>
        <v>0.27872286301545962</v>
      </c>
    </row>
    <row r="4127" spans="1:3" x14ac:dyDescent="0.25">
      <c r="A4127" s="6">
        <v>412.54237000000001</v>
      </c>
      <c r="B4127" s="11">
        <v>0.1923031083371616</v>
      </c>
      <c r="C4127" s="5">
        <f t="shared" si="64"/>
        <v>0.25269790845881945</v>
      </c>
    </row>
    <row r="4128" spans="1:3" x14ac:dyDescent="0.25">
      <c r="A4128" s="6">
        <v>412.64236999999997</v>
      </c>
      <c r="B4128" s="11">
        <v>0.13292914039352641</v>
      </c>
      <c r="C4128" s="5">
        <f t="shared" si="64"/>
        <v>0.17467692561567202</v>
      </c>
    </row>
    <row r="4129" spans="1:3" x14ac:dyDescent="0.25">
      <c r="A4129" s="6">
        <v>412.74236999999999</v>
      </c>
      <c r="B4129" s="11">
        <v>0.14921240034267647</v>
      </c>
      <c r="C4129" s="5">
        <f t="shared" si="64"/>
        <v>0.19607411345949602</v>
      </c>
    </row>
    <row r="4130" spans="1:3" x14ac:dyDescent="0.25">
      <c r="A4130" s="6">
        <v>412.84237000000002</v>
      </c>
      <c r="B4130" s="11">
        <v>0.1705182326313984</v>
      </c>
      <c r="C4130" s="5">
        <f t="shared" si="64"/>
        <v>0.22407126495584545</v>
      </c>
    </row>
    <row r="4131" spans="1:3" x14ac:dyDescent="0.25">
      <c r="A4131" s="6">
        <v>412.94236999999998</v>
      </c>
      <c r="B4131" s="11">
        <v>0.17042190660762624</v>
      </c>
      <c r="C4131" s="5">
        <f t="shared" si="64"/>
        <v>0.22394468673801082</v>
      </c>
    </row>
    <row r="4132" spans="1:3" x14ac:dyDescent="0.25">
      <c r="A4132" s="6">
        <v>413.04237000000001</v>
      </c>
      <c r="B4132" s="11">
        <v>0.17165222180527101</v>
      </c>
      <c r="C4132" s="5">
        <f t="shared" si="64"/>
        <v>0.22556139527630883</v>
      </c>
    </row>
    <row r="4133" spans="1:3" x14ac:dyDescent="0.25">
      <c r="A4133" s="6">
        <v>413.14236999999997</v>
      </c>
      <c r="B4133" s="11">
        <v>0.1940488520582016</v>
      </c>
      <c r="C4133" s="5">
        <f t="shared" si="64"/>
        <v>0.25499192123285358</v>
      </c>
    </row>
    <row r="4134" spans="1:3" x14ac:dyDescent="0.25">
      <c r="A4134" s="6">
        <v>413.24236999999999</v>
      </c>
      <c r="B4134" s="11">
        <v>0.19512345057531266</v>
      </c>
      <c r="C4134" s="5">
        <f t="shared" si="64"/>
        <v>0.25640400864035828</v>
      </c>
    </row>
    <row r="4135" spans="1:3" x14ac:dyDescent="0.25">
      <c r="A4135" s="6">
        <v>413.34237000000002</v>
      </c>
      <c r="B4135" s="11">
        <v>0.19498511751487488</v>
      </c>
      <c r="C4135" s="5">
        <f t="shared" si="64"/>
        <v>0.25622223063715488</v>
      </c>
    </row>
    <row r="4136" spans="1:3" x14ac:dyDescent="0.25">
      <c r="A4136" s="6">
        <v>413.44236999999998</v>
      </c>
      <c r="B4136" s="11">
        <v>0.1951179102576</v>
      </c>
      <c r="C4136" s="5">
        <f t="shared" si="64"/>
        <v>0.25639672832798949</v>
      </c>
    </row>
    <row r="4137" spans="1:3" x14ac:dyDescent="0.25">
      <c r="A4137" s="6">
        <v>413.54237000000001</v>
      </c>
      <c r="B4137" s="11">
        <v>0.19707746754959998</v>
      </c>
      <c r="C4137" s="5">
        <f t="shared" si="64"/>
        <v>0.25897170505860706</v>
      </c>
    </row>
    <row r="4138" spans="1:3" x14ac:dyDescent="0.25">
      <c r="A4138" s="6">
        <v>413.64236999999997</v>
      </c>
      <c r="B4138" s="11">
        <v>0.21371997247843971</v>
      </c>
      <c r="C4138" s="5">
        <f t="shared" si="64"/>
        <v>0.28084096252094576</v>
      </c>
    </row>
    <row r="4139" spans="1:3" x14ac:dyDescent="0.25">
      <c r="A4139" s="6">
        <v>413.74236999999999</v>
      </c>
      <c r="B4139" s="11">
        <v>0.21373089596127362</v>
      </c>
      <c r="C4139" s="5">
        <f t="shared" si="64"/>
        <v>0.28085531663767888</v>
      </c>
    </row>
    <row r="4140" spans="1:3" x14ac:dyDescent="0.25">
      <c r="A4140" s="6">
        <v>413.84237000000002</v>
      </c>
      <c r="B4140" s="11">
        <v>0.23026098225897218</v>
      </c>
      <c r="C4140" s="5">
        <f t="shared" si="64"/>
        <v>0.30257684922335371</v>
      </c>
    </row>
    <row r="4141" spans="1:3" x14ac:dyDescent="0.25">
      <c r="A4141" s="6">
        <v>413.94236999999998</v>
      </c>
      <c r="B4141" s="11">
        <v>0.22983229883325312</v>
      </c>
      <c r="C4141" s="5">
        <f t="shared" si="64"/>
        <v>0.30201353328942593</v>
      </c>
    </row>
    <row r="4142" spans="1:3" x14ac:dyDescent="0.25">
      <c r="A4142" s="6">
        <v>414.04237000000001</v>
      </c>
      <c r="B4142" s="11">
        <v>0.23039192372999617</v>
      </c>
      <c r="C4142" s="5">
        <f t="shared" si="64"/>
        <v>0.30274891423126959</v>
      </c>
    </row>
    <row r="4143" spans="1:3" x14ac:dyDescent="0.25">
      <c r="A4143" s="6">
        <v>414.14236999999997</v>
      </c>
      <c r="B4143" s="11">
        <v>0.23027928561558142</v>
      </c>
      <c r="C4143" s="5">
        <f t="shared" si="64"/>
        <v>0.30260090094031722</v>
      </c>
    </row>
    <row r="4144" spans="1:3" x14ac:dyDescent="0.25">
      <c r="A4144" s="6">
        <v>414.24236999999999</v>
      </c>
      <c r="B4144" s="11">
        <v>0.2309482122494976</v>
      </c>
      <c r="C4144" s="5">
        <f t="shared" si="64"/>
        <v>0.30347991097174454</v>
      </c>
    </row>
    <row r="4145" spans="1:3" x14ac:dyDescent="0.25">
      <c r="A4145" s="6">
        <v>414.34237000000002</v>
      </c>
      <c r="B4145" s="11">
        <v>0.23029417388176129</v>
      </c>
      <c r="C4145" s="5">
        <f t="shared" si="64"/>
        <v>0.30262046502202539</v>
      </c>
    </row>
    <row r="4146" spans="1:3" x14ac:dyDescent="0.25">
      <c r="A4146" s="6">
        <v>414.44236999999998</v>
      </c>
      <c r="B4146" s="11">
        <v>0.2304916747886592</v>
      </c>
      <c r="C4146" s="5">
        <f t="shared" si="64"/>
        <v>0.30287999315198316</v>
      </c>
    </row>
    <row r="4147" spans="1:3" x14ac:dyDescent="0.25">
      <c r="A4147" s="6">
        <v>414.54237000000001</v>
      </c>
      <c r="B4147" s="11">
        <v>0.2307098732652979</v>
      </c>
      <c r="C4147" s="5">
        <f t="shared" si="64"/>
        <v>0.30316671913968191</v>
      </c>
    </row>
    <row r="4148" spans="1:3" x14ac:dyDescent="0.25">
      <c r="A4148" s="6">
        <v>414.64236999999997</v>
      </c>
      <c r="B4148" s="11">
        <v>0.23814018679908097</v>
      </c>
      <c r="C4148" s="5">
        <f t="shared" si="64"/>
        <v>0.31293060026160441</v>
      </c>
    </row>
    <row r="4149" spans="1:3" x14ac:dyDescent="0.25">
      <c r="A4149" s="6">
        <v>414.74236999999999</v>
      </c>
      <c r="B4149" s="11">
        <v>0.23843655312632064</v>
      </c>
      <c r="C4149" s="5">
        <f t="shared" si="64"/>
        <v>0.31332004352998766</v>
      </c>
    </row>
    <row r="4150" spans="1:3" x14ac:dyDescent="0.25">
      <c r="A4150" s="6">
        <v>414.84237000000002</v>
      </c>
      <c r="B4150" s="11">
        <v>0.23880528629775355</v>
      </c>
      <c r="C4150" s="5">
        <f t="shared" si="64"/>
        <v>0.31380458120598359</v>
      </c>
    </row>
    <row r="4151" spans="1:3" x14ac:dyDescent="0.25">
      <c r="A4151" s="6">
        <v>414.94236999999998</v>
      </c>
      <c r="B4151" s="11">
        <v>0.23938557171532418</v>
      </c>
      <c r="C4151" s="5">
        <f t="shared" si="64"/>
        <v>0.31456711132105675</v>
      </c>
    </row>
    <row r="4152" spans="1:3" x14ac:dyDescent="0.25">
      <c r="A4152" s="6">
        <v>415.04237000000001</v>
      </c>
      <c r="B4152" s="11">
        <v>0.2389610521755475</v>
      </c>
      <c r="C4152" s="5">
        <f t="shared" si="64"/>
        <v>0.31400926698495074</v>
      </c>
    </row>
    <row r="4153" spans="1:3" x14ac:dyDescent="0.25">
      <c r="A4153" s="6">
        <v>415.14236999999997</v>
      </c>
      <c r="B4153" s="11">
        <v>0.25518004866929667</v>
      </c>
      <c r="C4153" s="5">
        <f t="shared" si="64"/>
        <v>0.33532200876385898</v>
      </c>
    </row>
    <row r="4154" spans="1:3" x14ac:dyDescent="0.25">
      <c r="A4154" s="6">
        <v>415.24236999999999</v>
      </c>
      <c r="B4154" s="11">
        <v>0.25476496971520324</v>
      </c>
      <c r="C4154" s="5">
        <f t="shared" si="64"/>
        <v>0.33477656992799376</v>
      </c>
    </row>
    <row r="4155" spans="1:3" x14ac:dyDescent="0.25">
      <c r="A4155" s="6">
        <v>415.34237000000002</v>
      </c>
      <c r="B4155" s="11">
        <v>0.25471095135375743</v>
      </c>
      <c r="C4155" s="5">
        <f t="shared" si="64"/>
        <v>0.33470558653581794</v>
      </c>
    </row>
    <row r="4156" spans="1:3" x14ac:dyDescent="0.25">
      <c r="A4156" s="6">
        <v>415.44236999999998</v>
      </c>
      <c r="B4156" s="11">
        <v>0.25451643761690107</v>
      </c>
      <c r="C4156" s="5">
        <f t="shared" si="64"/>
        <v>0.3344499837278595</v>
      </c>
    </row>
    <row r="4157" spans="1:3" x14ac:dyDescent="0.25">
      <c r="A4157" s="6">
        <v>415.54237000000001</v>
      </c>
      <c r="B4157" s="11">
        <v>0.25489289988624958</v>
      </c>
      <c r="C4157" s="5">
        <f t="shared" si="64"/>
        <v>0.33494467790571558</v>
      </c>
    </row>
    <row r="4158" spans="1:3" x14ac:dyDescent="0.25">
      <c r="A4158" s="6">
        <v>415.64236999999997</v>
      </c>
      <c r="B4158" s="11">
        <v>0.2553375330096998</v>
      </c>
      <c r="C4158" s="5">
        <f t="shared" si="64"/>
        <v>0.33552895270657002</v>
      </c>
    </row>
    <row r="4159" spans="1:3" x14ac:dyDescent="0.25">
      <c r="A4159" s="6">
        <v>415.74236999999999</v>
      </c>
      <c r="B4159" s="11">
        <v>0.25460717515023751</v>
      </c>
      <c r="C4159" s="5">
        <f t="shared" si="64"/>
        <v>0.33456921833145536</v>
      </c>
    </row>
    <row r="4160" spans="1:3" x14ac:dyDescent="0.25">
      <c r="A4160" s="6">
        <v>415.84237000000002</v>
      </c>
      <c r="B4160" s="11">
        <v>0.25440952203316225</v>
      </c>
      <c r="C4160" s="5">
        <f t="shared" si="64"/>
        <v>0.33430949018812384</v>
      </c>
    </row>
    <row r="4161" spans="1:3" x14ac:dyDescent="0.25">
      <c r="A4161" s="6">
        <v>415.94236999999998</v>
      </c>
      <c r="B4161" s="11">
        <v>0.25469819917320963</v>
      </c>
      <c r="C4161" s="5">
        <f t="shared" si="64"/>
        <v>0.33468882939974981</v>
      </c>
    </row>
    <row r="4162" spans="1:3" x14ac:dyDescent="0.25">
      <c r="A4162" s="6">
        <v>416.04237000000001</v>
      </c>
      <c r="B4162" s="11">
        <v>0.25072403789689346</v>
      </c>
      <c r="C4162" s="5">
        <f t="shared" si="64"/>
        <v>0.32946654125741581</v>
      </c>
    </row>
    <row r="4163" spans="1:3" x14ac:dyDescent="0.25">
      <c r="A4163" s="6">
        <v>416.14236999999997</v>
      </c>
      <c r="B4163" s="11">
        <v>0.25094130627571198</v>
      </c>
      <c r="C4163" s="5">
        <f t="shared" si="64"/>
        <v>0.32975204504035738</v>
      </c>
    </row>
    <row r="4164" spans="1:3" x14ac:dyDescent="0.25">
      <c r="A4164" s="6">
        <v>416.24236999999999</v>
      </c>
      <c r="B4164" s="11">
        <v>0.25050329448768005</v>
      </c>
      <c r="C4164" s="5">
        <f t="shared" ref="C4164:C4227" si="65">B4164/761*1000</f>
        <v>0.329176471074481</v>
      </c>
    </row>
    <row r="4165" spans="1:3" x14ac:dyDescent="0.25">
      <c r="A4165" s="6">
        <v>416.34237000000002</v>
      </c>
      <c r="B4165" s="11">
        <v>0.25024921119676796</v>
      </c>
      <c r="C4165" s="5">
        <f t="shared" si="65"/>
        <v>0.32884259027170565</v>
      </c>
    </row>
    <row r="4166" spans="1:3" x14ac:dyDescent="0.25">
      <c r="A4166" s="6">
        <v>416.44236999999998</v>
      </c>
      <c r="B4166" s="11">
        <v>0.25094207896419457</v>
      </c>
      <c r="C4166" s="5">
        <f t="shared" si="65"/>
        <v>0.32975306039973007</v>
      </c>
    </row>
    <row r="4167" spans="1:3" x14ac:dyDescent="0.25">
      <c r="A4167" s="6">
        <v>416.54237000000001</v>
      </c>
      <c r="B4167" s="11">
        <v>0.25028118377607167</v>
      </c>
      <c r="C4167" s="5">
        <f t="shared" si="65"/>
        <v>0.32888460417355014</v>
      </c>
    </row>
    <row r="4168" spans="1:3" x14ac:dyDescent="0.25">
      <c r="A4168" s="6">
        <v>416.64236999999997</v>
      </c>
      <c r="B4168" s="11">
        <v>0.25040250659193408</v>
      </c>
      <c r="C4168" s="5">
        <f t="shared" si="65"/>
        <v>0.32904402968716701</v>
      </c>
    </row>
    <row r="4169" spans="1:3" x14ac:dyDescent="0.25">
      <c r="A4169" s="6">
        <v>416.74236999999999</v>
      </c>
      <c r="B4169" s="11">
        <v>0.24983655334072125</v>
      </c>
      <c r="C4169" s="5">
        <f t="shared" si="65"/>
        <v>0.32830033290502131</v>
      </c>
    </row>
    <row r="4170" spans="1:3" x14ac:dyDescent="0.25">
      <c r="A4170" s="6">
        <v>416.84237000000002</v>
      </c>
      <c r="B4170" s="11">
        <v>0.25010823282988032</v>
      </c>
      <c r="C4170" s="5">
        <f t="shared" si="65"/>
        <v>0.32865733617592685</v>
      </c>
    </row>
    <row r="4171" spans="1:3" x14ac:dyDescent="0.25">
      <c r="A4171" s="6">
        <v>416.94236999999998</v>
      </c>
      <c r="B4171" s="11">
        <v>0.25048281586588422</v>
      </c>
      <c r="C4171" s="5">
        <f t="shared" si="65"/>
        <v>0.32914956092757458</v>
      </c>
    </row>
    <row r="4172" spans="1:3" x14ac:dyDescent="0.25">
      <c r="A4172" s="6">
        <v>417.04237000000001</v>
      </c>
      <c r="B4172" s="11">
        <v>0.24981544566664701</v>
      </c>
      <c r="C4172" s="5">
        <f t="shared" si="65"/>
        <v>0.32827259614539689</v>
      </c>
    </row>
    <row r="4173" spans="1:3" x14ac:dyDescent="0.25">
      <c r="A4173" s="6">
        <v>417.14236999999997</v>
      </c>
      <c r="B4173" s="11">
        <v>0.24980250664220541</v>
      </c>
      <c r="C4173" s="5">
        <f t="shared" si="65"/>
        <v>0.3282555934851582</v>
      </c>
    </row>
    <row r="4174" spans="1:3" x14ac:dyDescent="0.25">
      <c r="A4174" s="6">
        <v>417.24236999999999</v>
      </c>
      <c r="B4174" s="11">
        <v>0.25016015763332927</v>
      </c>
      <c r="C4174" s="5">
        <f t="shared" si="65"/>
        <v>0.32872556850634593</v>
      </c>
    </row>
    <row r="4175" spans="1:3" x14ac:dyDescent="0.25">
      <c r="A4175" s="6">
        <v>417.34237000000002</v>
      </c>
      <c r="B4175" s="11">
        <v>0.26148457549492421</v>
      </c>
      <c r="C4175" s="5">
        <f t="shared" si="65"/>
        <v>0.34360653810108305</v>
      </c>
    </row>
    <row r="4176" spans="1:3" x14ac:dyDescent="0.25">
      <c r="A4176" s="6">
        <v>417.44236999999998</v>
      </c>
      <c r="B4176" s="11">
        <v>0.26125040940021504</v>
      </c>
      <c r="C4176" s="5">
        <f t="shared" si="65"/>
        <v>0.3432988296980487</v>
      </c>
    </row>
    <row r="4177" spans="1:3" x14ac:dyDescent="0.25">
      <c r="A4177" s="6">
        <v>417.54237000000001</v>
      </c>
      <c r="B4177" s="11">
        <v>0.26846952101526528</v>
      </c>
      <c r="C4177" s="5">
        <f t="shared" si="65"/>
        <v>0.35278517873228027</v>
      </c>
    </row>
    <row r="4178" spans="1:3" x14ac:dyDescent="0.25">
      <c r="A4178" s="6">
        <v>417.64236999999997</v>
      </c>
      <c r="B4178" s="11">
        <v>0.2686288383600019</v>
      </c>
      <c r="C4178" s="5">
        <f t="shared" si="65"/>
        <v>0.35299453135348474</v>
      </c>
    </row>
    <row r="4179" spans="1:3" x14ac:dyDescent="0.25">
      <c r="A4179" s="6">
        <v>417.74236999999999</v>
      </c>
      <c r="B4179" s="11">
        <v>0.2835223031371219</v>
      </c>
      <c r="C4179" s="5">
        <f t="shared" si="65"/>
        <v>0.37256544433261746</v>
      </c>
    </row>
    <row r="4180" spans="1:3" x14ac:dyDescent="0.25">
      <c r="A4180" s="6">
        <v>417.84237000000002</v>
      </c>
      <c r="B4180" s="11">
        <v>0.28349902749270528</v>
      </c>
      <c r="C4180" s="5">
        <f t="shared" si="65"/>
        <v>0.37253485872891628</v>
      </c>
    </row>
    <row r="4181" spans="1:3" x14ac:dyDescent="0.25">
      <c r="A4181" s="6">
        <v>417.94236999999998</v>
      </c>
      <c r="B4181" s="11">
        <v>0.28998026400411647</v>
      </c>
      <c r="C4181" s="5">
        <f t="shared" si="65"/>
        <v>0.38105159527479165</v>
      </c>
    </row>
    <row r="4182" spans="1:3" x14ac:dyDescent="0.25">
      <c r="A4182" s="6">
        <v>418.04237000000001</v>
      </c>
      <c r="B4182" s="11">
        <v>0.31108448082200829</v>
      </c>
      <c r="C4182" s="5">
        <f t="shared" si="65"/>
        <v>0.4087838118554642</v>
      </c>
    </row>
    <row r="4183" spans="1:3" x14ac:dyDescent="0.25">
      <c r="A4183" s="6">
        <v>418.14236999999997</v>
      </c>
      <c r="B4183" s="11">
        <v>0.31170104204890176</v>
      </c>
      <c r="C4183" s="5">
        <f t="shared" si="65"/>
        <v>0.40959401057674344</v>
      </c>
    </row>
    <row r="4184" spans="1:3" x14ac:dyDescent="0.25">
      <c r="A4184" s="6">
        <v>418.24236999999999</v>
      </c>
      <c r="B4184" s="11">
        <v>0.32038389953676294</v>
      </c>
      <c r="C4184" s="5">
        <f t="shared" si="65"/>
        <v>0.42100381016657418</v>
      </c>
    </row>
    <row r="4185" spans="1:3" x14ac:dyDescent="0.25">
      <c r="A4185" s="6">
        <v>418.34237000000002</v>
      </c>
      <c r="B4185" s="11">
        <v>0.32013289003729534</v>
      </c>
      <c r="C4185" s="5">
        <f t="shared" si="65"/>
        <v>0.42067396851155764</v>
      </c>
    </row>
    <row r="4186" spans="1:3" x14ac:dyDescent="0.25">
      <c r="A4186" s="6">
        <v>418.44236999999998</v>
      </c>
      <c r="B4186" s="11">
        <v>0.33294918807461948</v>
      </c>
      <c r="C4186" s="5">
        <f t="shared" si="65"/>
        <v>0.43751535883655646</v>
      </c>
    </row>
    <row r="4187" spans="1:3" x14ac:dyDescent="0.25">
      <c r="A4187" s="6">
        <v>418.54237000000001</v>
      </c>
      <c r="B4187" s="11">
        <v>0.34177483043880197</v>
      </c>
      <c r="C4187" s="5">
        <f t="shared" si="65"/>
        <v>0.44911278638475949</v>
      </c>
    </row>
    <row r="4188" spans="1:3" x14ac:dyDescent="0.25">
      <c r="A4188" s="6">
        <v>418.64236999999997</v>
      </c>
      <c r="B4188" s="11">
        <v>0.34341112490374076</v>
      </c>
      <c r="C4188" s="5">
        <f t="shared" si="65"/>
        <v>0.4512629762204215</v>
      </c>
    </row>
    <row r="4189" spans="1:3" x14ac:dyDescent="0.25">
      <c r="A4189" s="6">
        <v>418.74236999999999</v>
      </c>
      <c r="B4189" s="11">
        <v>0.35734923385330175</v>
      </c>
      <c r="C4189" s="5">
        <f t="shared" si="65"/>
        <v>0.46957849389395762</v>
      </c>
    </row>
    <row r="4190" spans="1:3" x14ac:dyDescent="0.25">
      <c r="A4190" s="6">
        <v>418.84237000000002</v>
      </c>
      <c r="B4190" s="11">
        <v>0.42445838997121538</v>
      </c>
      <c r="C4190" s="5">
        <f t="shared" si="65"/>
        <v>0.55776398156532903</v>
      </c>
    </row>
    <row r="4191" spans="1:3" x14ac:dyDescent="0.25">
      <c r="A4191" s="6">
        <v>418.94236999999998</v>
      </c>
      <c r="B4191" s="11">
        <v>0.56628420274949753</v>
      </c>
      <c r="C4191" s="5">
        <f t="shared" si="65"/>
        <v>0.7441316724697733</v>
      </c>
    </row>
    <row r="4192" spans="1:3" x14ac:dyDescent="0.25">
      <c r="A4192" s="6">
        <v>419.04237000000001</v>
      </c>
      <c r="B4192" s="11">
        <v>0.64067212688450692</v>
      </c>
      <c r="C4192" s="5">
        <f t="shared" si="65"/>
        <v>0.84188190129370166</v>
      </c>
    </row>
    <row r="4193" spans="1:3" x14ac:dyDescent="0.25">
      <c r="A4193" s="6">
        <v>419.14236999999997</v>
      </c>
      <c r="B4193" s="11">
        <v>0.61452367563237698</v>
      </c>
      <c r="C4193" s="5">
        <f t="shared" si="65"/>
        <v>0.80752125575870826</v>
      </c>
    </row>
    <row r="4194" spans="1:3" x14ac:dyDescent="0.25">
      <c r="A4194" s="6">
        <v>419.24236999999999</v>
      </c>
      <c r="B4194" s="11">
        <v>0.61299047787724814</v>
      </c>
      <c r="C4194" s="5">
        <f t="shared" si="65"/>
        <v>0.80550654123160081</v>
      </c>
    </row>
    <row r="4195" spans="1:3" x14ac:dyDescent="0.25">
      <c r="A4195" s="6">
        <v>419.34237000000002</v>
      </c>
      <c r="B4195" s="11">
        <v>0.61197264424039688</v>
      </c>
      <c r="C4195" s="5">
        <f t="shared" si="65"/>
        <v>0.80416904630801167</v>
      </c>
    </row>
    <row r="4196" spans="1:3" x14ac:dyDescent="0.25">
      <c r="A4196" s="6">
        <v>419.44236999999998</v>
      </c>
      <c r="B4196" s="11">
        <v>0.72428317907322826</v>
      </c>
      <c r="C4196" s="5">
        <f t="shared" si="65"/>
        <v>0.95175187788860482</v>
      </c>
    </row>
    <row r="4197" spans="1:3" x14ac:dyDescent="0.25">
      <c r="A4197" s="6">
        <v>419.54237000000001</v>
      </c>
      <c r="B4197" s="11">
        <v>0.77575582343321858</v>
      </c>
      <c r="C4197" s="5">
        <f t="shared" si="65"/>
        <v>1.0193900439332702</v>
      </c>
    </row>
    <row r="4198" spans="1:3" x14ac:dyDescent="0.25">
      <c r="A4198" s="6">
        <v>419.64236999999997</v>
      </c>
      <c r="B4198" s="11">
        <v>0.80544793971312001</v>
      </c>
      <c r="C4198" s="5">
        <f t="shared" si="65"/>
        <v>1.0584072795178974</v>
      </c>
    </row>
    <row r="4199" spans="1:3" x14ac:dyDescent="0.25">
      <c r="A4199" s="6">
        <v>419.74236999999999</v>
      </c>
      <c r="B4199" s="11">
        <v>0.80468412995128324</v>
      </c>
      <c r="C4199" s="5">
        <f t="shared" si="65"/>
        <v>1.057403587321003</v>
      </c>
    </row>
    <row r="4200" spans="1:3" x14ac:dyDescent="0.25">
      <c r="A4200" s="6">
        <v>419.84237000000002</v>
      </c>
      <c r="B4200" s="11">
        <v>0.8269666279787522</v>
      </c>
      <c r="C4200" s="5">
        <f t="shared" si="65"/>
        <v>1.0866841366343656</v>
      </c>
    </row>
    <row r="4201" spans="1:3" x14ac:dyDescent="0.25">
      <c r="A4201" s="6">
        <v>419.94236999999998</v>
      </c>
      <c r="B4201" s="11">
        <v>0.94282699035974382</v>
      </c>
      <c r="C4201" s="5">
        <f t="shared" si="65"/>
        <v>1.2389316561888881</v>
      </c>
    </row>
    <row r="4202" spans="1:3" x14ac:dyDescent="0.25">
      <c r="A4202" s="6">
        <v>420.04237000000001</v>
      </c>
      <c r="B4202" s="11">
        <v>0.97924695828998387</v>
      </c>
      <c r="C4202" s="5">
        <f t="shared" si="65"/>
        <v>1.2867896955190328</v>
      </c>
    </row>
    <row r="4203" spans="1:3" x14ac:dyDescent="0.25">
      <c r="A4203" s="6">
        <v>420.14236999999997</v>
      </c>
      <c r="B4203" s="11">
        <v>0.987890443936704</v>
      </c>
      <c r="C4203" s="5">
        <f t="shared" si="65"/>
        <v>1.298147758129703</v>
      </c>
    </row>
    <row r="4204" spans="1:3" x14ac:dyDescent="0.25">
      <c r="A4204" s="6">
        <v>420.24236999999999</v>
      </c>
      <c r="B4204" s="11">
        <v>1.0152529583670142</v>
      </c>
      <c r="C4204" s="5">
        <f t="shared" si="65"/>
        <v>1.3341037560670357</v>
      </c>
    </row>
    <row r="4205" spans="1:3" x14ac:dyDescent="0.25">
      <c r="A4205" s="6">
        <v>420.34237000000002</v>
      </c>
      <c r="B4205" s="11">
        <v>1.054815069131136</v>
      </c>
      <c r="C4205" s="5">
        <f t="shared" si="65"/>
        <v>1.3860907610133193</v>
      </c>
    </row>
    <row r="4206" spans="1:3" x14ac:dyDescent="0.25">
      <c r="A4206" s="6">
        <v>420.44236999999998</v>
      </c>
      <c r="B4206" s="11">
        <v>1.0947593756470464</v>
      </c>
      <c r="C4206" s="5">
        <f t="shared" si="65"/>
        <v>1.4385799942799558</v>
      </c>
    </row>
    <row r="4207" spans="1:3" x14ac:dyDescent="0.25">
      <c r="A4207" s="6">
        <v>420.54237000000001</v>
      </c>
      <c r="B4207" s="11">
        <v>1.1279460419578367</v>
      </c>
      <c r="C4207" s="5">
        <f t="shared" si="65"/>
        <v>1.48218927983947</v>
      </c>
    </row>
    <row r="4208" spans="1:3" x14ac:dyDescent="0.25">
      <c r="A4208" s="6">
        <v>420.64236999999997</v>
      </c>
      <c r="B4208" s="11">
        <v>1.1356404925694978</v>
      </c>
      <c r="C4208" s="5">
        <f t="shared" si="65"/>
        <v>1.4923002530479603</v>
      </c>
    </row>
    <row r="4209" spans="1:3" x14ac:dyDescent="0.25">
      <c r="A4209" s="6">
        <v>420.74236999999999</v>
      </c>
      <c r="B4209" s="11">
        <v>1.145493745325856</v>
      </c>
      <c r="C4209" s="5">
        <f t="shared" si="65"/>
        <v>1.5052480227672222</v>
      </c>
    </row>
    <row r="4210" spans="1:3" x14ac:dyDescent="0.25">
      <c r="A4210" s="6">
        <v>420.84237000000002</v>
      </c>
      <c r="B4210" s="11">
        <v>1.1520616610168639</v>
      </c>
      <c r="C4210" s="5">
        <f t="shared" si="65"/>
        <v>1.5138786609945651</v>
      </c>
    </row>
    <row r="4211" spans="1:3" x14ac:dyDescent="0.25">
      <c r="A4211" s="6">
        <v>420.94236999999998</v>
      </c>
      <c r="B4211" s="11">
        <v>1.1555209918991232</v>
      </c>
      <c r="C4211" s="5">
        <f t="shared" si="65"/>
        <v>1.5184244308792683</v>
      </c>
    </row>
    <row r="4212" spans="1:3" x14ac:dyDescent="0.25">
      <c r="A4212" s="6">
        <v>421.04237000000001</v>
      </c>
      <c r="B4212" s="11">
        <v>1.0992852284009473</v>
      </c>
      <c r="C4212" s="5">
        <f t="shared" si="65"/>
        <v>1.4445272383718097</v>
      </c>
    </row>
    <row r="4213" spans="1:3" x14ac:dyDescent="0.25">
      <c r="A4213" s="6">
        <v>421.14236999999997</v>
      </c>
      <c r="B4213" s="11">
        <v>1.101674954297549</v>
      </c>
      <c r="C4213" s="5">
        <f t="shared" si="65"/>
        <v>1.4476674826511813</v>
      </c>
    </row>
    <row r="4214" spans="1:3" x14ac:dyDescent="0.25">
      <c r="A4214" s="6">
        <v>421.24236999999999</v>
      </c>
      <c r="B4214" s="11">
        <v>0.90622314206398091</v>
      </c>
      <c r="C4214" s="5">
        <f t="shared" si="65"/>
        <v>1.1908319869434703</v>
      </c>
    </row>
    <row r="4215" spans="1:3" x14ac:dyDescent="0.25">
      <c r="A4215" s="6">
        <v>421.34237000000002</v>
      </c>
      <c r="B4215" s="11">
        <v>0.73031234618382923</v>
      </c>
      <c r="C4215" s="5">
        <f t="shared" si="65"/>
        <v>0.95967456791567574</v>
      </c>
    </row>
    <row r="4216" spans="1:3" x14ac:dyDescent="0.25">
      <c r="A4216" s="6">
        <v>421.44236999999998</v>
      </c>
      <c r="B4216" s="11">
        <v>0.68286963948770874</v>
      </c>
      <c r="C4216" s="5">
        <f t="shared" si="65"/>
        <v>0.89733198355809296</v>
      </c>
    </row>
    <row r="4217" spans="1:3" x14ac:dyDescent="0.25">
      <c r="A4217" s="6">
        <v>421.54237000000001</v>
      </c>
      <c r="B4217" s="11">
        <v>0.5912133147450086</v>
      </c>
      <c r="C4217" s="5">
        <f t="shared" si="65"/>
        <v>0.77689003251643707</v>
      </c>
    </row>
    <row r="4218" spans="1:3" x14ac:dyDescent="0.25">
      <c r="A4218" s="6">
        <v>421.64236999999997</v>
      </c>
      <c r="B4218" s="11">
        <v>0.47413198939423679</v>
      </c>
      <c r="C4218" s="5">
        <f t="shared" si="65"/>
        <v>0.62303809381634279</v>
      </c>
    </row>
    <row r="4219" spans="1:3" x14ac:dyDescent="0.25">
      <c r="A4219" s="6">
        <v>421.74236999999999</v>
      </c>
      <c r="B4219" s="11">
        <v>0.41015230358591231</v>
      </c>
      <c r="C4219" s="5">
        <f t="shared" si="65"/>
        <v>0.53896491929817647</v>
      </c>
    </row>
    <row r="4220" spans="1:3" x14ac:dyDescent="0.25">
      <c r="A4220" s="6">
        <v>421.84237000000002</v>
      </c>
      <c r="B4220" s="11">
        <v>0.41212827749169223</v>
      </c>
      <c r="C4220" s="5">
        <f t="shared" si="65"/>
        <v>0.54156146845163233</v>
      </c>
    </row>
    <row r="4221" spans="1:3" x14ac:dyDescent="0.25">
      <c r="A4221" s="6">
        <v>421.94236999999998</v>
      </c>
      <c r="B4221" s="11">
        <v>0.36207673336523516</v>
      </c>
      <c r="C4221" s="5">
        <f t="shared" si="65"/>
        <v>0.47579071401476369</v>
      </c>
    </row>
    <row r="4222" spans="1:3" x14ac:dyDescent="0.25">
      <c r="A4222" s="6">
        <v>422.04237000000001</v>
      </c>
      <c r="B4222" s="11">
        <v>0.282161488568832</v>
      </c>
      <c r="C4222" s="5">
        <f t="shared" si="65"/>
        <v>0.37077725173302495</v>
      </c>
    </row>
    <row r="4223" spans="1:3" x14ac:dyDescent="0.25">
      <c r="A4223" s="6">
        <v>422.14236999999997</v>
      </c>
      <c r="B4223" s="11">
        <v>0.29631181785428162</v>
      </c>
      <c r="C4223" s="5">
        <f t="shared" si="65"/>
        <v>0.38937163975595485</v>
      </c>
    </row>
    <row r="4224" spans="1:3" x14ac:dyDescent="0.25">
      <c r="A4224" s="6">
        <v>422.24236999999999</v>
      </c>
      <c r="B4224" s="11">
        <v>0.31997040407323202</v>
      </c>
      <c r="C4224" s="5">
        <f t="shared" si="65"/>
        <v>0.42046045213302496</v>
      </c>
    </row>
    <row r="4225" spans="1:3" x14ac:dyDescent="0.25">
      <c r="A4225" s="6">
        <v>422.34237000000002</v>
      </c>
      <c r="B4225" s="11">
        <v>0.29433680419628167</v>
      </c>
      <c r="C4225" s="5">
        <f t="shared" si="65"/>
        <v>0.38677635242612568</v>
      </c>
    </row>
    <row r="4226" spans="1:3" x14ac:dyDescent="0.25">
      <c r="A4226" s="6">
        <v>422.44236999999998</v>
      </c>
      <c r="B4226" s="11">
        <v>0.219913840922112</v>
      </c>
      <c r="C4226" s="5">
        <f t="shared" si="65"/>
        <v>0.28898008005533771</v>
      </c>
    </row>
    <row r="4227" spans="1:3" x14ac:dyDescent="0.25">
      <c r="A4227" s="6">
        <v>422.54237000000001</v>
      </c>
      <c r="B4227" s="11">
        <v>0.18266994170622719</v>
      </c>
      <c r="C4227" s="5">
        <f t="shared" si="65"/>
        <v>0.24003934521186227</v>
      </c>
    </row>
    <row r="4228" spans="1:3" x14ac:dyDescent="0.25">
      <c r="A4228" s="6">
        <v>422.64236999999997</v>
      </c>
      <c r="B4228" s="11">
        <v>0.2820835789843853</v>
      </c>
      <c r="C4228" s="5">
        <f t="shared" ref="C4228:C4291" si="66">B4228/761*1000</f>
        <v>0.37067487382967845</v>
      </c>
    </row>
    <row r="4229" spans="1:3" x14ac:dyDescent="0.25">
      <c r="A4229" s="6">
        <v>422.74236999999999</v>
      </c>
      <c r="B4229" s="11">
        <v>0.3182969478022617</v>
      </c>
      <c r="C4229" s="5">
        <f t="shared" si="66"/>
        <v>0.41826142943792605</v>
      </c>
    </row>
    <row r="4230" spans="1:3" x14ac:dyDescent="0.25">
      <c r="A4230" s="6">
        <v>422.84237000000002</v>
      </c>
      <c r="B4230" s="11">
        <v>0.25996960791236734</v>
      </c>
      <c r="C4230" s="5">
        <f t="shared" si="66"/>
        <v>0.34161577912269031</v>
      </c>
    </row>
    <row r="4231" spans="1:3" x14ac:dyDescent="0.25">
      <c r="A4231" s="6">
        <v>422.94236999999998</v>
      </c>
      <c r="B4231" s="11">
        <v>0.16501019282006396</v>
      </c>
      <c r="C4231" s="5">
        <f t="shared" si="66"/>
        <v>0.21683336770047826</v>
      </c>
    </row>
    <row r="4232" spans="1:3" x14ac:dyDescent="0.25">
      <c r="A4232" s="6">
        <v>423.04237000000001</v>
      </c>
      <c r="B4232" s="11">
        <v>0.29226202165817855</v>
      </c>
      <c r="C4232" s="5">
        <f t="shared" si="66"/>
        <v>0.38404996275713343</v>
      </c>
    </row>
    <row r="4233" spans="1:3" x14ac:dyDescent="0.25">
      <c r="A4233" s="6">
        <v>423.14236999999997</v>
      </c>
      <c r="B4233" s="11">
        <v>0.35112530510726403</v>
      </c>
      <c r="C4233" s="5">
        <f t="shared" si="66"/>
        <v>0.46139987530520898</v>
      </c>
    </row>
    <row r="4234" spans="1:3" x14ac:dyDescent="0.25">
      <c r="A4234" s="6">
        <v>423.24236999999999</v>
      </c>
      <c r="B4234" s="11">
        <v>0.35223861788914174</v>
      </c>
      <c r="C4234" s="5">
        <f t="shared" si="66"/>
        <v>0.46286283559676972</v>
      </c>
    </row>
    <row r="4235" spans="1:3" x14ac:dyDescent="0.25">
      <c r="A4235" s="6">
        <v>423.34237000000002</v>
      </c>
      <c r="B4235" s="11">
        <v>0.32755759001909573</v>
      </c>
      <c r="C4235" s="5">
        <f t="shared" si="66"/>
        <v>0.43043047308685378</v>
      </c>
    </row>
    <row r="4236" spans="1:3" x14ac:dyDescent="0.25">
      <c r="A4236" s="6">
        <v>423.44236999999998</v>
      </c>
      <c r="B4236" s="11">
        <v>0.32619131185576328</v>
      </c>
      <c r="C4236" s="5">
        <f t="shared" si="66"/>
        <v>0.42863510099311863</v>
      </c>
    </row>
    <row r="4237" spans="1:3" x14ac:dyDescent="0.25">
      <c r="A4237" s="6">
        <v>423.54237000000001</v>
      </c>
      <c r="B4237" s="11">
        <v>0.32584309047133631</v>
      </c>
      <c r="C4237" s="5">
        <f t="shared" si="66"/>
        <v>0.42817751704512003</v>
      </c>
    </row>
    <row r="4238" spans="1:3" x14ac:dyDescent="0.25">
      <c r="A4238" s="6">
        <v>423.64236999999997</v>
      </c>
      <c r="B4238" s="11">
        <v>0.32763659831147518</v>
      </c>
      <c r="C4238" s="5">
        <f t="shared" si="66"/>
        <v>0.43053429475883731</v>
      </c>
    </row>
    <row r="4239" spans="1:3" x14ac:dyDescent="0.25">
      <c r="A4239" s="6">
        <v>423.74236999999999</v>
      </c>
      <c r="B4239" s="11">
        <v>0.35102383252070396</v>
      </c>
      <c r="C4239" s="5">
        <f t="shared" si="66"/>
        <v>0.46126653419277786</v>
      </c>
    </row>
    <row r="4240" spans="1:3" x14ac:dyDescent="0.25">
      <c r="A4240" s="6">
        <v>423.84237000000002</v>
      </c>
      <c r="B4240" s="11">
        <v>0.38493086790553921</v>
      </c>
      <c r="C4240" s="5">
        <f t="shared" si="66"/>
        <v>0.50582242825957846</v>
      </c>
    </row>
    <row r="4241" spans="1:3" x14ac:dyDescent="0.25">
      <c r="A4241" s="6">
        <v>423.94236999999998</v>
      </c>
      <c r="B4241" s="11">
        <v>0.4109503410422784</v>
      </c>
      <c r="C4241" s="5">
        <f t="shared" si="66"/>
        <v>0.54001358875463656</v>
      </c>
    </row>
    <row r="4242" spans="1:3" x14ac:dyDescent="0.25">
      <c r="A4242" s="6">
        <v>424.04237000000001</v>
      </c>
      <c r="B4242" s="11">
        <v>0.45223552613041917</v>
      </c>
      <c r="C4242" s="5">
        <f t="shared" si="66"/>
        <v>0.59426481751697657</v>
      </c>
    </row>
    <row r="4243" spans="1:3" x14ac:dyDescent="0.25">
      <c r="A4243" s="6">
        <v>424.14236999999997</v>
      </c>
      <c r="B4243" s="11">
        <v>0.45322790036105093</v>
      </c>
      <c r="C4243" s="5">
        <f t="shared" si="66"/>
        <v>0.59556885724185404</v>
      </c>
    </row>
    <row r="4244" spans="1:3" x14ac:dyDescent="0.25">
      <c r="A4244" s="6">
        <v>424.24236999999999</v>
      </c>
      <c r="B4244" s="11">
        <v>0.52093472906613314</v>
      </c>
      <c r="C4244" s="5">
        <f t="shared" si="66"/>
        <v>0.68453972282014863</v>
      </c>
    </row>
    <row r="4245" spans="1:3" x14ac:dyDescent="0.25">
      <c r="A4245" s="6">
        <v>424.34237000000002</v>
      </c>
      <c r="B4245" s="11">
        <v>0.52165710011731958</v>
      </c>
      <c r="C4245" s="5">
        <f t="shared" si="66"/>
        <v>0.68548896204641208</v>
      </c>
    </row>
    <row r="4246" spans="1:3" x14ac:dyDescent="0.25">
      <c r="A4246" s="6">
        <v>424.44236999999998</v>
      </c>
      <c r="B4246" s="11">
        <v>0.52199213000488121</v>
      </c>
      <c r="C4246" s="5">
        <f t="shared" si="66"/>
        <v>0.68592921157014608</v>
      </c>
    </row>
    <row r="4247" spans="1:3" x14ac:dyDescent="0.25">
      <c r="A4247" s="6">
        <v>424.54237000000001</v>
      </c>
      <c r="B4247" s="11">
        <v>0.55639109046016511</v>
      </c>
      <c r="C4247" s="5">
        <f t="shared" si="66"/>
        <v>0.73113152491480304</v>
      </c>
    </row>
    <row r="4248" spans="1:3" x14ac:dyDescent="0.25">
      <c r="A4248" s="6">
        <v>424.64236999999997</v>
      </c>
      <c r="B4248" s="11">
        <v>0.55845405711142848</v>
      </c>
      <c r="C4248" s="5">
        <f t="shared" si="66"/>
        <v>0.73384238779425559</v>
      </c>
    </row>
    <row r="4249" spans="1:3" x14ac:dyDescent="0.25">
      <c r="A4249" s="6">
        <v>424.74236999999999</v>
      </c>
      <c r="B4249" s="11">
        <v>0.56028838424918392</v>
      </c>
      <c r="C4249" s="5">
        <f t="shared" si="66"/>
        <v>0.73625280453243613</v>
      </c>
    </row>
    <row r="4250" spans="1:3" x14ac:dyDescent="0.25">
      <c r="A4250" s="6">
        <v>424.84237000000002</v>
      </c>
      <c r="B4250" s="11">
        <v>0.5646603153563482</v>
      </c>
      <c r="C4250" s="5">
        <f t="shared" si="66"/>
        <v>0.74199778627641033</v>
      </c>
    </row>
    <row r="4251" spans="1:3" x14ac:dyDescent="0.25">
      <c r="A4251" s="6">
        <v>424.94236999999998</v>
      </c>
      <c r="B4251" s="11">
        <v>0.62342810877111565</v>
      </c>
      <c r="C4251" s="5">
        <f t="shared" si="66"/>
        <v>0.81922221914732674</v>
      </c>
    </row>
    <row r="4252" spans="1:3" x14ac:dyDescent="0.25">
      <c r="A4252" s="6">
        <v>425.04237000000001</v>
      </c>
      <c r="B4252" s="11">
        <v>0.62560691711806471</v>
      </c>
      <c r="C4252" s="5">
        <f t="shared" si="66"/>
        <v>0.82208530501716781</v>
      </c>
    </row>
    <row r="4253" spans="1:3" x14ac:dyDescent="0.25">
      <c r="A4253" s="6">
        <v>425.14236999999997</v>
      </c>
      <c r="B4253" s="11">
        <v>0.62915507060495046</v>
      </c>
      <c r="C4253" s="5">
        <f t="shared" si="66"/>
        <v>0.82674779317339087</v>
      </c>
    </row>
    <row r="4254" spans="1:3" x14ac:dyDescent="0.25">
      <c r="A4254" s="6">
        <v>425.24236999999999</v>
      </c>
      <c r="B4254" s="11">
        <v>0.63099664738209804</v>
      </c>
      <c r="C4254" s="5">
        <f t="shared" si="66"/>
        <v>0.82916773637595009</v>
      </c>
    </row>
    <row r="4255" spans="1:3" x14ac:dyDescent="0.25">
      <c r="A4255" s="6">
        <v>425.34237000000002</v>
      </c>
      <c r="B4255" s="11">
        <v>0.63312777103305606</v>
      </c>
      <c r="C4255" s="5">
        <f t="shared" si="66"/>
        <v>0.83196816167287269</v>
      </c>
    </row>
    <row r="4256" spans="1:3" x14ac:dyDescent="0.25">
      <c r="A4256" s="6">
        <v>425.44236999999998</v>
      </c>
      <c r="B4256" s="11">
        <v>0.63493309367292683</v>
      </c>
      <c r="C4256" s="5">
        <f t="shared" si="66"/>
        <v>0.83434046474760426</v>
      </c>
    </row>
    <row r="4257" spans="1:3" x14ac:dyDescent="0.25">
      <c r="A4257" s="6">
        <v>425.54237000000001</v>
      </c>
      <c r="B4257" s="11">
        <v>0.63903048427680775</v>
      </c>
      <c r="C4257" s="5">
        <f t="shared" si="66"/>
        <v>0.83972468367517439</v>
      </c>
    </row>
    <row r="4258" spans="1:3" x14ac:dyDescent="0.25">
      <c r="A4258" s="6">
        <v>425.64236999999997</v>
      </c>
      <c r="B4258" s="11">
        <v>0.72314751115926723</v>
      </c>
      <c r="C4258" s="5">
        <f t="shared" si="66"/>
        <v>0.95025954160219095</v>
      </c>
    </row>
    <row r="4259" spans="1:3" x14ac:dyDescent="0.25">
      <c r="A4259" s="6">
        <v>425.74236999999999</v>
      </c>
      <c r="B4259" s="11">
        <v>0.72609842560575744</v>
      </c>
      <c r="C4259" s="5">
        <f t="shared" si="66"/>
        <v>0.95413722155815694</v>
      </c>
    </row>
    <row r="4260" spans="1:3" x14ac:dyDescent="0.25">
      <c r="A4260" s="6">
        <v>425.84237000000002</v>
      </c>
      <c r="B4260" s="11">
        <v>0.72914778431582972</v>
      </c>
      <c r="C4260" s="5">
        <f t="shared" si="66"/>
        <v>0.95814426322710866</v>
      </c>
    </row>
    <row r="4261" spans="1:3" x14ac:dyDescent="0.25">
      <c r="A4261" s="6">
        <v>425.94236999999998</v>
      </c>
      <c r="B4261" s="11">
        <v>0.73473105768491531</v>
      </c>
      <c r="C4261" s="5">
        <f t="shared" si="66"/>
        <v>0.96548102192498719</v>
      </c>
    </row>
    <row r="4262" spans="1:3" x14ac:dyDescent="0.25">
      <c r="A4262" s="6">
        <v>426.04237000000001</v>
      </c>
      <c r="B4262" s="11">
        <v>0.73911624497568007</v>
      </c>
      <c r="C4262" s="5">
        <f t="shared" si="66"/>
        <v>0.97124342309550604</v>
      </c>
    </row>
    <row r="4263" spans="1:3" x14ac:dyDescent="0.25">
      <c r="A4263" s="6">
        <v>426.14236999999997</v>
      </c>
      <c r="B4263" s="11">
        <v>0.78901045067986553</v>
      </c>
      <c r="C4263" s="5">
        <f t="shared" si="66"/>
        <v>1.0368074253349087</v>
      </c>
    </row>
    <row r="4264" spans="1:3" x14ac:dyDescent="0.25">
      <c r="A4264" s="6">
        <v>426.24236999999999</v>
      </c>
      <c r="B4264" s="11">
        <v>0.82054457099898637</v>
      </c>
      <c r="C4264" s="5">
        <f t="shared" si="66"/>
        <v>1.0782451655702843</v>
      </c>
    </row>
    <row r="4265" spans="1:3" x14ac:dyDescent="0.25">
      <c r="A4265" s="6">
        <v>426.34237000000002</v>
      </c>
      <c r="B4265" s="11">
        <v>0.84203813613056255</v>
      </c>
      <c r="C4265" s="5">
        <f t="shared" si="66"/>
        <v>1.1064890093699902</v>
      </c>
    </row>
    <row r="4266" spans="1:3" x14ac:dyDescent="0.25">
      <c r="A4266" s="6">
        <v>426.44236999999998</v>
      </c>
      <c r="B4266" s="11">
        <v>0.87962452592135598</v>
      </c>
      <c r="C4266" s="5">
        <f t="shared" si="66"/>
        <v>1.1558797975313482</v>
      </c>
    </row>
    <row r="4267" spans="1:3" x14ac:dyDescent="0.25">
      <c r="A4267" s="6">
        <v>426.54237000000001</v>
      </c>
      <c r="B4267" s="11">
        <v>0.90297465107298058</v>
      </c>
      <c r="C4267" s="5">
        <f t="shared" si="66"/>
        <v>1.1865632734204739</v>
      </c>
    </row>
    <row r="4268" spans="1:3" x14ac:dyDescent="0.25">
      <c r="A4268" s="6">
        <v>426.64236999999997</v>
      </c>
      <c r="B4268" s="11">
        <v>0.92785922323300796</v>
      </c>
      <c r="C4268" s="5">
        <f t="shared" si="66"/>
        <v>1.2192631054310223</v>
      </c>
    </row>
    <row r="4269" spans="1:3" x14ac:dyDescent="0.25">
      <c r="A4269" s="6">
        <v>426.74236999999999</v>
      </c>
      <c r="B4269" s="11">
        <v>0.97411959712620877</v>
      </c>
      <c r="C4269" s="5">
        <f t="shared" si="66"/>
        <v>1.280052033017357</v>
      </c>
    </row>
    <row r="4270" spans="1:3" x14ac:dyDescent="0.25">
      <c r="A4270" s="6">
        <v>426.84237000000002</v>
      </c>
      <c r="B4270" s="11">
        <v>1.0160277852284927</v>
      </c>
      <c r="C4270" s="5">
        <f t="shared" si="66"/>
        <v>1.3351219253988078</v>
      </c>
    </row>
    <row r="4271" spans="1:3" x14ac:dyDescent="0.25">
      <c r="A4271" s="6">
        <v>426.94236999999998</v>
      </c>
      <c r="B4271" s="11">
        <v>1.03195198495008</v>
      </c>
      <c r="C4271" s="5">
        <f t="shared" si="66"/>
        <v>1.3560472863995796</v>
      </c>
    </row>
    <row r="4272" spans="1:3" x14ac:dyDescent="0.25">
      <c r="A4272" s="6">
        <v>427.04237000000001</v>
      </c>
      <c r="B4272" s="11">
        <v>1.0490190559364736</v>
      </c>
      <c r="C4272" s="5">
        <f t="shared" si="66"/>
        <v>1.3784744493251953</v>
      </c>
    </row>
    <row r="4273" spans="1:3" x14ac:dyDescent="0.25">
      <c r="A4273" s="6">
        <v>427.14236999999997</v>
      </c>
      <c r="B4273" s="11">
        <v>1.063450235549491</v>
      </c>
      <c r="C4273" s="5">
        <f t="shared" si="66"/>
        <v>1.3974378916550474</v>
      </c>
    </row>
    <row r="4274" spans="1:3" x14ac:dyDescent="0.25">
      <c r="A4274" s="6">
        <v>427.24236999999999</v>
      </c>
      <c r="B4274" s="11">
        <v>1.0711810474018559</v>
      </c>
      <c r="C4274" s="5">
        <f t="shared" si="66"/>
        <v>1.4075966457317424</v>
      </c>
    </row>
    <row r="4275" spans="1:3" x14ac:dyDescent="0.25">
      <c r="A4275" s="6">
        <v>427.34237000000002</v>
      </c>
      <c r="B4275" s="11">
        <v>1.1078198032640256</v>
      </c>
      <c r="C4275" s="5">
        <f t="shared" si="66"/>
        <v>1.4557421856294688</v>
      </c>
    </row>
    <row r="4276" spans="1:3" x14ac:dyDescent="0.25">
      <c r="A4276" s="6">
        <v>427.44236999999998</v>
      </c>
      <c r="B4276" s="11">
        <v>1.1293914531332736</v>
      </c>
      <c r="C4276" s="5">
        <f t="shared" si="66"/>
        <v>1.4840886374944462</v>
      </c>
    </row>
    <row r="4277" spans="1:3" x14ac:dyDescent="0.25">
      <c r="A4277" s="6">
        <v>427.54237000000001</v>
      </c>
      <c r="B4277" s="11">
        <v>1.2068564020200003</v>
      </c>
      <c r="C4277" s="5">
        <f t="shared" si="66"/>
        <v>1.5858822628383709</v>
      </c>
    </row>
    <row r="4278" spans="1:3" x14ac:dyDescent="0.25">
      <c r="A4278" s="6">
        <v>427.64236999999997</v>
      </c>
      <c r="B4278" s="11">
        <v>1.2118009114812671</v>
      </c>
      <c r="C4278" s="5">
        <f t="shared" si="66"/>
        <v>1.5923796471501539</v>
      </c>
    </row>
    <row r="4279" spans="1:3" x14ac:dyDescent="0.25">
      <c r="A4279" s="6">
        <v>427.74236999999999</v>
      </c>
      <c r="B4279" s="11">
        <v>1.213605531493632</v>
      </c>
      <c r="C4279" s="5">
        <f t="shared" si="66"/>
        <v>1.5947510269298713</v>
      </c>
    </row>
    <row r="4280" spans="1:3" x14ac:dyDescent="0.25">
      <c r="A4280" s="6">
        <v>427.84237000000002</v>
      </c>
      <c r="B4280" s="11">
        <v>1.319761922661101</v>
      </c>
      <c r="C4280" s="5">
        <f t="shared" si="66"/>
        <v>1.7342469417360067</v>
      </c>
    </row>
    <row r="4281" spans="1:3" x14ac:dyDescent="0.25">
      <c r="A4281" s="6">
        <v>427.94236999999998</v>
      </c>
      <c r="B4281" s="11">
        <v>1.4397502319190143</v>
      </c>
      <c r="C4281" s="5">
        <f t="shared" si="66"/>
        <v>1.8919188330079031</v>
      </c>
    </row>
    <row r="4282" spans="1:3" x14ac:dyDescent="0.25">
      <c r="A4282" s="6">
        <v>428.04237000000001</v>
      </c>
      <c r="B4282" s="11">
        <v>1.5429851170384894</v>
      </c>
      <c r="C4282" s="5">
        <f t="shared" si="66"/>
        <v>2.0275757122713394</v>
      </c>
    </row>
    <row r="4283" spans="1:3" x14ac:dyDescent="0.25">
      <c r="A4283" s="6">
        <v>428.14236999999997</v>
      </c>
      <c r="B4283" s="11">
        <v>1.6827701263764481</v>
      </c>
      <c r="C4283" s="5">
        <f t="shared" si="66"/>
        <v>2.211261664095201</v>
      </c>
    </row>
    <row r="4284" spans="1:3" x14ac:dyDescent="0.25">
      <c r="A4284" s="6">
        <v>428.24236999999999</v>
      </c>
      <c r="B4284" s="11">
        <v>1.7730339579990719</v>
      </c>
      <c r="C4284" s="5">
        <f t="shared" si="66"/>
        <v>2.3298737950053505</v>
      </c>
    </row>
    <row r="4285" spans="1:3" x14ac:dyDescent="0.25">
      <c r="A4285" s="6">
        <v>428.34237000000002</v>
      </c>
      <c r="B4285" s="11">
        <v>1.7918886142206718</v>
      </c>
      <c r="C4285" s="5">
        <f t="shared" si="66"/>
        <v>2.3546499529837996</v>
      </c>
    </row>
    <row r="4286" spans="1:3" x14ac:dyDescent="0.25">
      <c r="A4286" s="6">
        <v>428.44236999999998</v>
      </c>
      <c r="B4286" s="11">
        <v>1.9035895093286399</v>
      </c>
      <c r="C4286" s="5">
        <f t="shared" si="66"/>
        <v>2.501431681115164</v>
      </c>
    </row>
    <row r="4287" spans="1:3" x14ac:dyDescent="0.25">
      <c r="A4287" s="6">
        <v>428.54237000000001</v>
      </c>
      <c r="B4287" s="11">
        <v>1.9438720474052162</v>
      </c>
      <c r="C4287" s="5">
        <f t="shared" si="66"/>
        <v>2.5543653710975245</v>
      </c>
    </row>
    <row r="4288" spans="1:3" x14ac:dyDescent="0.25">
      <c r="A4288" s="6">
        <v>428.64236999999997</v>
      </c>
      <c r="B4288" s="11">
        <v>1.9516608672761089</v>
      </c>
      <c r="C4288" s="5">
        <f t="shared" si="66"/>
        <v>2.5646003512169631</v>
      </c>
    </row>
    <row r="4289" spans="1:3" x14ac:dyDescent="0.25">
      <c r="A4289" s="6">
        <v>428.74236999999999</v>
      </c>
      <c r="B4289" s="11">
        <v>2.0480255689743361</v>
      </c>
      <c r="C4289" s="5">
        <f t="shared" si="66"/>
        <v>2.6912293941844103</v>
      </c>
    </row>
    <row r="4290" spans="1:3" x14ac:dyDescent="0.25">
      <c r="A4290" s="6">
        <v>428.84237000000002</v>
      </c>
      <c r="B4290" s="11">
        <v>2.115208821555763</v>
      </c>
      <c r="C4290" s="5">
        <f t="shared" si="66"/>
        <v>2.7795122490877304</v>
      </c>
    </row>
    <row r="4291" spans="1:3" x14ac:dyDescent="0.25">
      <c r="A4291" s="6">
        <v>428.94236999999998</v>
      </c>
      <c r="B4291" s="11">
        <v>2.2748561659595521</v>
      </c>
      <c r="C4291" s="5">
        <f t="shared" si="66"/>
        <v>2.9892985098023024</v>
      </c>
    </row>
    <row r="4292" spans="1:3" x14ac:dyDescent="0.25">
      <c r="A4292" s="6">
        <v>429.04237000000001</v>
      </c>
      <c r="B4292" s="11">
        <v>2.5183438792116477</v>
      </c>
      <c r="C4292" s="5">
        <f t="shared" ref="C4292:C4355" si="67">B4292/761*1000</f>
        <v>3.3092560830639259</v>
      </c>
    </row>
    <row r="4293" spans="1:3" x14ac:dyDescent="0.25">
      <c r="A4293" s="6">
        <v>429.14236999999997</v>
      </c>
      <c r="B4293" s="11">
        <v>2.5605834704524804</v>
      </c>
      <c r="C4293" s="5">
        <f t="shared" si="67"/>
        <v>3.3647614592016821</v>
      </c>
    </row>
    <row r="4294" spans="1:3" x14ac:dyDescent="0.25">
      <c r="A4294" s="6">
        <v>429.24236999999999</v>
      </c>
      <c r="B4294" s="11">
        <v>2.5735220351949315</v>
      </c>
      <c r="C4294" s="5">
        <f t="shared" si="67"/>
        <v>3.3817635153678469</v>
      </c>
    </row>
    <row r="4295" spans="1:3" x14ac:dyDescent="0.25">
      <c r="A4295" s="6">
        <v>429.34237000000002</v>
      </c>
      <c r="B4295" s="11">
        <v>2.7207970506145154</v>
      </c>
      <c r="C4295" s="5">
        <f t="shared" si="67"/>
        <v>3.5752917879297179</v>
      </c>
    </row>
    <row r="4296" spans="1:3" x14ac:dyDescent="0.25">
      <c r="A4296" s="6">
        <v>429.44236999999998</v>
      </c>
      <c r="B4296" s="11">
        <v>2.7494618574371326</v>
      </c>
      <c r="C4296" s="5">
        <f t="shared" si="67"/>
        <v>3.6129590767899247</v>
      </c>
    </row>
    <row r="4297" spans="1:3" x14ac:dyDescent="0.25">
      <c r="A4297" s="6">
        <v>429.54237000000001</v>
      </c>
      <c r="B4297" s="11">
        <v>2.8328995944543744</v>
      </c>
      <c r="C4297" s="5">
        <f t="shared" si="67"/>
        <v>3.7226013067731598</v>
      </c>
    </row>
    <row r="4298" spans="1:3" x14ac:dyDescent="0.25">
      <c r="A4298" s="6">
        <v>429.64236999999997</v>
      </c>
      <c r="B4298" s="11">
        <v>2.9032403443269126</v>
      </c>
      <c r="C4298" s="5">
        <f t="shared" si="67"/>
        <v>3.8150333039775459</v>
      </c>
    </row>
    <row r="4299" spans="1:3" x14ac:dyDescent="0.25">
      <c r="A4299" s="6">
        <v>429.74236999999999</v>
      </c>
      <c r="B4299" s="11">
        <v>2.969844844142246</v>
      </c>
      <c r="C4299" s="5">
        <f t="shared" si="67"/>
        <v>3.9025556427624783</v>
      </c>
    </row>
    <row r="4300" spans="1:3" x14ac:dyDescent="0.25">
      <c r="A4300" s="6">
        <v>429.84237000000002</v>
      </c>
      <c r="B4300" s="11">
        <v>3.0714261369858433</v>
      </c>
      <c r="C4300" s="5">
        <f t="shared" si="67"/>
        <v>4.0360396018210816</v>
      </c>
    </row>
    <row r="4301" spans="1:3" x14ac:dyDescent="0.25">
      <c r="A4301" s="6">
        <v>429.94236999999998</v>
      </c>
      <c r="B4301" s="11">
        <v>3.107567492762112</v>
      </c>
      <c r="C4301" s="5">
        <f t="shared" si="67"/>
        <v>4.0835315279397006</v>
      </c>
    </row>
    <row r="4302" spans="1:3" x14ac:dyDescent="0.25">
      <c r="A4302" s="6">
        <v>430.04237000000001</v>
      </c>
      <c r="B4302" s="11">
        <v>3.1068442357741439</v>
      </c>
      <c r="C4302" s="5">
        <f t="shared" si="67"/>
        <v>4.0825811245389536</v>
      </c>
    </row>
    <row r="4303" spans="1:3" x14ac:dyDescent="0.25">
      <c r="A4303" s="6">
        <v>430.14236999999997</v>
      </c>
      <c r="B4303" s="11">
        <v>3.1046306089724922</v>
      </c>
      <c r="C4303" s="5">
        <f t="shared" si="67"/>
        <v>4.0796722851149703</v>
      </c>
    </row>
    <row r="4304" spans="1:3" x14ac:dyDescent="0.25">
      <c r="A4304" s="6">
        <v>430.24236999999999</v>
      </c>
      <c r="B4304" s="11">
        <v>3.1044830331138051</v>
      </c>
      <c r="C4304" s="5">
        <f t="shared" si="67"/>
        <v>4.0794783615161698</v>
      </c>
    </row>
    <row r="4305" spans="1:3" x14ac:dyDescent="0.25">
      <c r="A4305" s="6">
        <v>430.34237000000002</v>
      </c>
      <c r="B4305" s="11">
        <v>3.1026508633486078</v>
      </c>
      <c r="C4305" s="5">
        <f t="shared" si="67"/>
        <v>4.0770707796959362</v>
      </c>
    </row>
    <row r="4306" spans="1:3" x14ac:dyDescent="0.25">
      <c r="A4306" s="6">
        <v>430.44236999999998</v>
      </c>
      <c r="B4306" s="11">
        <v>3.0990837607341697</v>
      </c>
      <c r="C4306" s="5">
        <f t="shared" si="67"/>
        <v>4.0723833912406961</v>
      </c>
    </row>
    <row r="4307" spans="1:3" x14ac:dyDescent="0.25">
      <c r="A4307" s="6">
        <v>430.54237000000001</v>
      </c>
      <c r="B4307" s="11">
        <v>3.0761082890239102</v>
      </c>
      <c r="C4307" s="5">
        <f t="shared" si="67"/>
        <v>4.0421922326201187</v>
      </c>
    </row>
    <row r="4308" spans="1:3" x14ac:dyDescent="0.25">
      <c r="A4308" s="6">
        <v>430.64236999999997</v>
      </c>
      <c r="B4308" s="11">
        <v>3.045981979599206</v>
      </c>
      <c r="C4308" s="5">
        <f t="shared" si="67"/>
        <v>4.0026044409976427</v>
      </c>
    </row>
    <row r="4309" spans="1:3" x14ac:dyDescent="0.25">
      <c r="A4309" s="6">
        <v>430.74236999999999</v>
      </c>
      <c r="B4309" s="11">
        <v>3.0403431433192321</v>
      </c>
      <c r="C4309" s="5">
        <f t="shared" si="67"/>
        <v>3.9951946692762572</v>
      </c>
    </row>
    <row r="4310" spans="1:3" x14ac:dyDescent="0.25">
      <c r="A4310" s="6">
        <v>430.84237000000002</v>
      </c>
      <c r="B4310" s="11">
        <v>3.0282833300767487</v>
      </c>
      <c r="C4310" s="5">
        <f t="shared" si="67"/>
        <v>3.9793473456987503</v>
      </c>
    </row>
    <row r="4311" spans="1:3" x14ac:dyDescent="0.25">
      <c r="A4311" s="6">
        <v>430.94236999999998</v>
      </c>
      <c r="B4311" s="11">
        <v>2.7750917818736638</v>
      </c>
      <c r="C4311" s="5">
        <f t="shared" si="67"/>
        <v>3.6466383467459447</v>
      </c>
    </row>
    <row r="4312" spans="1:3" x14ac:dyDescent="0.25">
      <c r="A4312" s="6">
        <v>431.04237000000001</v>
      </c>
      <c r="B4312" s="11">
        <v>2.5101116608099963</v>
      </c>
      <c r="C4312" s="5">
        <f t="shared" si="67"/>
        <v>3.2984384504730566</v>
      </c>
    </row>
    <row r="4313" spans="1:3" x14ac:dyDescent="0.25">
      <c r="A4313" s="6">
        <v>431.14236999999997</v>
      </c>
      <c r="B4313" s="11">
        <v>2.3749971273040895</v>
      </c>
      <c r="C4313" s="5">
        <f t="shared" si="67"/>
        <v>3.1208897862077389</v>
      </c>
    </row>
    <row r="4314" spans="1:3" x14ac:dyDescent="0.25">
      <c r="A4314" s="6">
        <v>431.24236999999999</v>
      </c>
      <c r="B4314" s="11">
        <v>2.2943176783211521</v>
      </c>
      <c r="C4314" s="5">
        <f t="shared" si="67"/>
        <v>3.0148721134312115</v>
      </c>
    </row>
    <row r="4315" spans="1:3" x14ac:dyDescent="0.25">
      <c r="A4315" s="6">
        <v>431.34237000000002</v>
      </c>
      <c r="B4315" s="11">
        <v>2.0679683348897275</v>
      </c>
      <c r="C4315" s="5">
        <f t="shared" si="67"/>
        <v>2.7174353940732292</v>
      </c>
    </row>
    <row r="4316" spans="1:3" x14ac:dyDescent="0.25">
      <c r="A4316" s="6">
        <v>431.44236999999998</v>
      </c>
      <c r="B4316" s="11">
        <v>1.9310309674426367</v>
      </c>
      <c r="C4316" s="5">
        <f t="shared" si="67"/>
        <v>2.5374914158247526</v>
      </c>
    </row>
    <row r="4317" spans="1:3" x14ac:dyDescent="0.25">
      <c r="A4317" s="6">
        <v>431.54237000000001</v>
      </c>
      <c r="B4317" s="11">
        <v>1.9044272613231361</v>
      </c>
      <c r="C4317" s="5">
        <f t="shared" si="67"/>
        <v>2.5025325378753434</v>
      </c>
    </row>
    <row r="4318" spans="1:3" x14ac:dyDescent="0.25">
      <c r="A4318" s="6">
        <v>431.64236999999997</v>
      </c>
      <c r="B4318" s="11">
        <v>1.8851479809016318</v>
      </c>
      <c r="C4318" s="5">
        <f t="shared" si="67"/>
        <v>2.4771983980310539</v>
      </c>
    </row>
    <row r="4319" spans="1:3" x14ac:dyDescent="0.25">
      <c r="A4319" s="6">
        <v>431.74236999999999</v>
      </c>
      <c r="B4319" s="11">
        <v>1.686958249222656</v>
      </c>
      <c r="C4319" s="5">
        <f t="shared" si="67"/>
        <v>2.216765110673661</v>
      </c>
    </row>
    <row r="4320" spans="1:3" x14ac:dyDescent="0.25">
      <c r="A4320" s="6">
        <v>431.84237000000002</v>
      </c>
      <c r="B4320" s="11">
        <v>1.5266201325363071</v>
      </c>
      <c r="C4320" s="5">
        <f t="shared" si="67"/>
        <v>2.0060711334248453</v>
      </c>
    </row>
    <row r="4321" spans="1:3" x14ac:dyDescent="0.25">
      <c r="A4321" s="6">
        <v>431.94236999999998</v>
      </c>
      <c r="B4321" s="11">
        <v>1.4798610193368962</v>
      </c>
      <c r="C4321" s="5">
        <f t="shared" si="67"/>
        <v>1.9446268322429647</v>
      </c>
    </row>
    <row r="4322" spans="1:3" x14ac:dyDescent="0.25">
      <c r="A4322" s="6">
        <v>432.04237000000001</v>
      </c>
      <c r="B4322" s="11">
        <v>1.5411708571859712</v>
      </c>
      <c r="C4322" s="5">
        <f t="shared" si="67"/>
        <v>2.0251916651589634</v>
      </c>
    </row>
    <row r="4323" spans="1:3" x14ac:dyDescent="0.25">
      <c r="A4323" s="6">
        <v>432.14236999999997</v>
      </c>
      <c r="B4323" s="11">
        <v>1.5832752866747712</v>
      </c>
      <c r="C4323" s="5">
        <f t="shared" si="67"/>
        <v>2.0805194305844563</v>
      </c>
    </row>
    <row r="4324" spans="1:3" x14ac:dyDescent="0.25">
      <c r="A4324" s="6">
        <v>432.24236999999999</v>
      </c>
      <c r="B4324" s="11">
        <v>1.5736090444161983</v>
      </c>
      <c r="C4324" s="5">
        <f t="shared" si="67"/>
        <v>2.0678174039634669</v>
      </c>
    </row>
    <row r="4325" spans="1:3" x14ac:dyDescent="0.25">
      <c r="A4325" s="6">
        <v>432.34237000000002</v>
      </c>
      <c r="B4325" s="11">
        <v>1.4635216160528253</v>
      </c>
      <c r="C4325" s="5">
        <f t="shared" si="67"/>
        <v>1.923155868663371</v>
      </c>
    </row>
    <row r="4326" spans="1:3" x14ac:dyDescent="0.25">
      <c r="A4326" s="6">
        <v>432.44236999999998</v>
      </c>
      <c r="B4326" s="11">
        <v>1.4224467381638977</v>
      </c>
      <c r="C4326" s="5">
        <f t="shared" si="67"/>
        <v>1.86918099627319</v>
      </c>
    </row>
    <row r="4327" spans="1:3" x14ac:dyDescent="0.25">
      <c r="A4327" s="6">
        <v>432.54237000000001</v>
      </c>
      <c r="B4327" s="11">
        <v>1.4170114660446143</v>
      </c>
      <c r="C4327" s="5">
        <f t="shared" si="67"/>
        <v>1.8620387201637505</v>
      </c>
    </row>
    <row r="4328" spans="1:3" x14ac:dyDescent="0.25">
      <c r="A4328" s="6">
        <v>432.64236999999997</v>
      </c>
      <c r="B4328" s="11">
        <v>1.3870084499078401</v>
      </c>
      <c r="C4328" s="5">
        <f t="shared" si="67"/>
        <v>1.8226129433742972</v>
      </c>
    </row>
    <row r="4329" spans="1:3" x14ac:dyDescent="0.25">
      <c r="A4329" s="6">
        <v>432.74236999999999</v>
      </c>
      <c r="B4329" s="11">
        <v>1.301673240170669</v>
      </c>
      <c r="C4329" s="5">
        <f t="shared" si="67"/>
        <v>1.7104773195409579</v>
      </c>
    </row>
    <row r="4330" spans="1:3" x14ac:dyDescent="0.25">
      <c r="A4330" s="6">
        <v>432.84237000000002</v>
      </c>
      <c r="B4330" s="11">
        <v>1.2126173861833922</v>
      </c>
      <c r="C4330" s="5">
        <f t="shared" si="67"/>
        <v>1.5934525442620135</v>
      </c>
    </row>
    <row r="4331" spans="1:3" x14ac:dyDescent="0.25">
      <c r="A4331" s="6">
        <v>432.94236999999998</v>
      </c>
      <c r="B4331" s="11">
        <v>1.0386387314130241</v>
      </c>
      <c r="C4331" s="5">
        <f t="shared" si="67"/>
        <v>1.3648340754441841</v>
      </c>
    </row>
    <row r="4332" spans="1:3" x14ac:dyDescent="0.25">
      <c r="A4332" s="6">
        <v>433.04237000000001</v>
      </c>
      <c r="B4332" s="11">
        <v>0.93971229771216946</v>
      </c>
      <c r="C4332" s="5">
        <f t="shared" si="67"/>
        <v>1.2348387617768324</v>
      </c>
    </row>
    <row r="4333" spans="1:3" x14ac:dyDescent="0.25">
      <c r="A4333" s="6">
        <v>433.14236999999997</v>
      </c>
      <c r="B4333" s="11">
        <v>0.93944800489586111</v>
      </c>
      <c r="C4333" s="5">
        <f t="shared" si="67"/>
        <v>1.2344914650405532</v>
      </c>
    </row>
    <row r="4334" spans="1:3" x14ac:dyDescent="0.25">
      <c r="A4334" s="6">
        <v>433.24236999999999</v>
      </c>
      <c r="B4334" s="11">
        <v>0.83023742361957131</v>
      </c>
      <c r="C4334" s="5">
        <f t="shared" si="67"/>
        <v>1.0909821598154683</v>
      </c>
    </row>
    <row r="4335" spans="1:3" x14ac:dyDescent="0.25">
      <c r="A4335" s="6">
        <v>433.34237000000002</v>
      </c>
      <c r="B4335" s="11">
        <v>0.58556152860711541</v>
      </c>
      <c r="C4335" s="5">
        <f t="shared" si="67"/>
        <v>0.76946324389896903</v>
      </c>
    </row>
    <row r="4336" spans="1:3" x14ac:dyDescent="0.25">
      <c r="A4336" s="6">
        <v>433.44236999999998</v>
      </c>
      <c r="B4336" s="11">
        <v>0.46111692999185278</v>
      </c>
      <c r="C4336" s="5">
        <f t="shared" si="67"/>
        <v>0.60593551904317056</v>
      </c>
    </row>
    <row r="4337" spans="1:3" x14ac:dyDescent="0.25">
      <c r="A4337" s="6">
        <v>433.54237000000001</v>
      </c>
      <c r="B4337" s="11">
        <v>0.54726304666685177</v>
      </c>
      <c r="C4337" s="5">
        <f t="shared" si="67"/>
        <v>0.71913672360952929</v>
      </c>
    </row>
    <row r="4338" spans="1:3" x14ac:dyDescent="0.25">
      <c r="A4338" s="6">
        <v>433.64236999999997</v>
      </c>
      <c r="B4338" s="11">
        <v>0.54870501883901179</v>
      </c>
      <c r="C4338" s="5">
        <f t="shared" si="67"/>
        <v>0.72103156220632292</v>
      </c>
    </row>
    <row r="4339" spans="1:3" x14ac:dyDescent="0.25">
      <c r="A4339" s="6">
        <v>433.74236999999999</v>
      </c>
      <c r="B4339" s="11">
        <v>0.40518162130424834</v>
      </c>
      <c r="C4339" s="5">
        <f t="shared" si="67"/>
        <v>0.53243314231832906</v>
      </c>
    </row>
    <row r="4340" spans="1:3" x14ac:dyDescent="0.25">
      <c r="A4340" s="6">
        <v>433.84237000000002</v>
      </c>
      <c r="B4340" s="11">
        <v>0.29157876805970884</v>
      </c>
      <c r="C4340" s="5">
        <f t="shared" si="67"/>
        <v>0.38315212622826389</v>
      </c>
    </row>
    <row r="4341" spans="1:3" x14ac:dyDescent="0.25">
      <c r="A4341" s="6">
        <v>433.94236999999998</v>
      </c>
      <c r="B4341" s="11">
        <v>0.26705842947477504</v>
      </c>
      <c r="C4341" s="5">
        <f t="shared" si="67"/>
        <v>0.35093091915213537</v>
      </c>
    </row>
    <row r="4342" spans="1:3" x14ac:dyDescent="0.25">
      <c r="A4342" s="6">
        <v>434.04237000000001</v>
      </c>
      <c r="B4342" s="11">
        <v>0.26633968467095809</v>
      </c>
      <c r="C4342" s="5">
        <f t="shared" si="67"/>
        <v>0.34998644503411053</v>
      </c>
    </row>
    <row r="4343" spans="1:3" x14ac:dyDescent="0.25">
      <c r="A4343" s="6">
        <v>434.14236999999997</v>
      </c>
      <c r="B4343" s="11">
        <v>0.29996253400450179</v>
      </c>
      <c r="C4343" s="5">
        <f t="shared" si="67"/>
        <v>0.39416890145138211</v>
      </c>
    </row>
    <row r="4344" spans="1:3" x14ac:dyDescent="0.25">
      <c r="A4344" s="6">
        <v>434.24236999999999</v>
      </c>
      <c r="B4344" s="11">
        <v>0.27055892127246334</v>
      </c>
      <c r="C4344" s="5">
        <f t="shared" si="67"/>
        <v>0.35553077696775731</v>
      </c>
    </row>
    <row r="4345" spans="1:3" x14ac:dyDescent="0.25">
      <c r="A4345" s="6">
        <v>434.34237000000002</v>
      </c>
      <c r="B4345" s="11">
        <v>0.18080547868684799</v>
      </c>
      <c r="C4345" s="5">
        <f t="shared" si="67"/>
        <v>0.23758932810361102</v>
      </c>
    </row>
    <row r="4346" spans="1:3" x14ac:dyDescent="0.25">
      <c r="A4346" s="6">
        <v>434.44236999999998</v>
      </c>
      <c r="B4346" s="11">
        <v>0.15819542448095811</v>
      </c>
      <c r="C4346" s="5">
        <f t="shared" si="67"/>
        <v>0.20787835017208686</v>
      </c>
    </row>
    <row r="4347" spans="1:3" x14ac:dyDescent="0.25">
      <c r="A4347" s="6">
        <v>434.54237000000001</v>
      </c>
      <c r="B4347" s="11">
        <v>0.15771993530042877</v>
      </c>
      <c r="C4347" s="5">
        <f t="shared" si="67"/>
        <v>0.20725352864708119</v>
      </c>
    </row>
    <row r="4348" spans="1:3" x14ac:dyDescent="0.25">
      <c r="A4348" s="6">
        <v>434.64236999999997</v>
      </c>
      <c r="B4348" s="11">
        <v>0.14355943324160256</v>
      </c>
      <c r="C4348" s="5">
        <f t="shared" si="67"/>
        <v>0.18864577298502308</v>
      </c>
    </row>
    <row r="4349" spans="1:3" x14ac:dyDescent="0.25">
      <c r="A4349" s="6">
        <v>434.74236999999999</v>
      </c>
      <c r="B4349" s="11">
        <v>0.13557540457497605</v>
      </c>
      <c r="C4349" s="5">
        <f t="shared" si="67"/>
        <v>0.1781542767082471</v>
      </c>
    </row>
    <row r="4350" spans="1:3" x14ac:dyDescent="0.25">
      <c r="A4350" s="6">
        <v>434.84237000000002</v>
      </c>
      <c r="B4350" s="11">
        <v>0.1351983459787027</v>
      </c>
      <c r="C4350" s="5">
        <f t="shared" si="67"/>
        <v>0.17765879892076569</v>
      </c>
    </row>
    <row r="4351" spans="1:3" x14ac:dyDescent="0.25">
      <c r="A4351" s="6">
        <v>434.94236999999998</v>
      </c>
      <c r="B4351" s="11">
        <v>0</v>
      </c>
      <c r="C4351" s="5">
        <f t="shared" si="67"/>
        <v>0</v>
      </c>
    </row>
    <row r="4352" spans="1:3" x14ac:dyDescent="0.25">
      <c r="A4352" s="6">
        <v>435.04237000000001</v>
      </c>
      <c r="B4352" s="11">
        <v>0</v>
      </c>
      <c r="C4352" s="5">
        <f t="shared" si="67"/>
        <v>0</v>
      </c>
    </row>
    <row r="4353" spans="1:3" x14ac:dyDescent="0.25">
      <c r="A4353" s="6">
        <v>435.14236999999997</v>
      </c>
      <c r="B4353" s="11">
        <v>0</v>
      </c>
      <c r="C4353" s="5">
        <f t="shared" si="67"/>
        <v>0</v>
      </c>
    </row>
    <row r="4354" spans="1:3" x14ac:dyDescent="0.25">
      <c r="A4354" s="6">
        <v>435.24236999999999</v>
      </c>
      <c r="B4354" s="11">
        <v>0</v>
      </c>
      <c r="C4354" s="5">
        <f t="shared" si="67"/>
        <v>0</v>
      </c>
    </row>
    <row r="4355" spans="1:3" x14ac:dyDescent="0.25">
      <c r="A4355" s="6">
        <v>435.34237000000002</v>
      </c>
      <c r="B4355" s="11">
        <v>0</v>
      </c>
      <c r="C4355" s="5">
        <f t="shared" si="67"/>
        <v>0</v>
      </c>
    </row>
    <row r="4356" spans="1:3" x14ac:dyDescent="0.25">
      <c r="A4356" s="6">
        <v>435.44236999999998</v>
      </c>
      <c r="B4356" s="11">
        <v>0</v>
      </c>
      <c r="C4356" s="5">
        <f t="shared" ref="C4356:C4419" si="68">B4356/761*1000</f>
        <v>0</v>
      </c>
    </row>
    <row r="4357" spans="1:3" x14ac:dyDescent="0.25">
      <c r="A4357" s="6">
        <v>435.54237000000001</v>
      </c>
      <c r="B4357" s="11">
        <v>0</v>
      </c>
      <c r="C4357" s="5">
        <f t="shared" si="68"/>
        <v>0</v>
      </c>
    </row>
    <row r="4358" spans="1:3" x14ac:dyDescent="0.25">
      <c r="A4358" s="6">
        <v>435.64236999999997</v>
      </c>
      <c r="B4358" s="11">
        <v>0</v>
      </c>
      <c r="C4358" s="5">
        <f t="shared" si="68"/>
        <v>0</v>
      </c>
    </row>
    <row r="4359" spans="1:3" x14ac:dyDescent="0.25">
      <c r="A4359" s="6">
        <v>435.74236999999999</v>
      </c>
      <c r="B4359" s="11">
        <v>0</v>
      </c>
      <c r="C4359" s="5">
        <f t="shared" si="68"/>
        <v>0</v>
      </c>
    </row>
    <row r="4360" spans="1:3" x14ac:dyDescent="0.25">
      <c r="A4360" s="6">
        <v>435.84237000000002</v>
      </c>
      <c r="B4360" s="11">
        <v>0</v>
      </c>
      <c r="C4360" s="5">
        <f t="shared" si="68"/>
        <v>0</v>
      </c>
    </row>
    <row r="4361" spans="1:3" x14ac:dyDescent="0.25">
      <c r="A4361" s="6">
        <v>435.94236999999998</v>
      </c>
      <c r="B4361" s="11">
        <v>0</v>
      </c>
      <c r="C4361" s="5">
        <f t="shared" si="68"/>
        <v>0</v>
      </c>
    </row>
    <row r="4362" spans="1:3" x14ac:dyDescent="0.25">
      <c r="A4362" s="6">
        <v>436.04237000000001</v>
      </c>
      <c r="B4362" s="11">
        <v>0</v>
      </c>
      <c r="C4362" s="5">
        <f t="shared" si="68"/>
        <v>0</v>
      </c>
    </row>
    <row r="4363" spans="1:3" x14ac:dyDescent="0.25">
      <c r="A4363" s="6">
        <v>436.14236999999997</v>
      </c>
      <c r="B4363" s="11">
        <v>0</v>
      </c>
      <c r="C4363" s="5">
        <f t="shared" si="68"/>
        <v>0</v>
      </c>
    </row>
    <row r="4364" spans="1:3" x14ac:dyDescent="0.25">
      <c r="A4364" s="6">
        <v>436.24236999999999</v>
      </c>
      <c r="B4364" s="11">
        <v>0</v>
      </c>
      <c r="C4364" s="5">
        <f t="shared" si="68"/>
        <v>0</v>
      </c>
    </row>
    <row r="4365" spans="1:3" x14ac:dyDescent="0.25">
      <c r="A4365" s="6">
        <v>436.34237000000002</v>
      </c>
      <c r="B4365" s="11">
        <v>0</v>
      </c>
      <c r="C4365" s="5">
        <f t="shared" si="68"/>
        <v>0</v>
      </c>
    </row>
    <row r="4366" spans="1:3" x14ac:dyDescent="0.25">
      <c r="A4366" s="6">
        <v>436.44236999999998</v>
      </c>
      <c r="B4366" s="11">
        <v>0</v>
      </c>
      <c r="C4366" s="5">
        <f t="shared" si="68"/>
        <v>0</v>
      </c>
    </row>
    <row r="4367" spans="1:3" x14ac:dyDescent="0.25">
      <c r="A4367" s="6">
        <v>436.54237000000001</v>
      </c>
      <c r="B4367" s="11">
        <v>0</v>
      </c>
      <c r="C4367" s="5">
        <f t="shared" si="68"/>
        <v>0</v>
      </c>
    </row>
    <row r="4368" spans="1:3" x14ac:dyDescent="0.25">
      <c r="A4368" s="6">
        <v>436.64236999999997</v>
      </c>
      <c r="B4368" s="11">
        <v>0</v>
      </c>
      <c r="C4368" s="5">
        <f t="shared" si="68"/>
        <v>0</v>
      </c>
    </row>
    <row r="4369" spans="1:3" x14ac:dyDescent="0.25">
      <c r="A4369" s="6">
        <v>436.74236999999999</v>
      </c>
      <c r="B4369" s="11">
        <v>0.2035578410195904</v>
      </c>
      <c r="C4369" s="5">
        <f t="shared" si="68"/>
        <v>0.26748730751588751</v>
      </c>
    </row>
    <row r="4370" spans="1:3" x14ac:dyDescent="0.25">
      <c r="A4370" s="6">
        <v>436.84237000000002</v>
      </c>
      <c r="B4370" s="11">
        <v>0.50759942377685763</v>
      </c>
      <c r="C4370" s="5">
        <f t="shared" si="68"/>
        <v>0.66701632559376822</v>
      </c>
    </row>
    <row r="4371" spans="1:3" x14ac:dyDescent="0.25">
      <c r="A4371" s="6">
        <v>436.94236999999998</v>
      </c>
      <c r="B4371" s="11">
        <v>0.42010351095111553</v>
      </c>
      <c r="C4371" s="5">
        <f t="shared" si="68"/>
        <v>0.55204140729450135</v>
      </c>
    </row>
    <row r="4372" spans="1:3" x14ac:dyDescent="0.25">
      <c r="A4372" s="6">
        <v>437.04237000000001</v>
      </c>
      <c r="B4372" s="11">
        <v>0.31771513810870278</v>
      </c>
      <c r="C4372" s="5">
        <f t="shared" si="68"/>
        <v>0.41749689633206671</v>
      </c>
    </row>
    <row r="4373" spans="1:3" x14ac:dyDescent="0.25">
      <c r="A4373" s="6">
        <v>437.14236999999997</v>
      </c>
      <c r="B4373" s="11">
        <v>0.2155007393559418</v>
      </c>
      <c r="C4373" s="5">
        <f t="shared" si="68"/>
        <v>0.28318099783960815</v>
      </c>
    </row>
    <row r="4374" spans="1:3" x14ac:dyDescent="0.25">
      <c r="A4374" s="6">
        <v>437.24236999999999</v>
      </c>
      <c r="B4374" s="11">
        <v>0.26968777172941832</v>
      </c>
      <c r="C4374" s="5">
        <f t="shared" si="68"/>
        <v>0.35438603381001094</v>
      </c>
    </row>
    <row r="4375" spans="1:3" x14ac:dyDescent="0.25">
      <c r="A4375" s="6">
        <v>437.34237000000002</v>
      </c>
      <c r="B4375" s="11">
        <v>0.30970553963947772</v>
      </c>
      <c r="C4375" s="5">
        <f t="shared" si="68"/>
        <v>0.406971799789064</v>
      </c>
    </row>
    <row r="4376" spans="1:3" x14ac:dyDescent="0.25">
      <c r="A4376" s="6">
        <v>437.44236999999998</v>
      </c>
      <c r="B4376" s="11">
        <v>0.30680700920755205</v>
      </c>
      <c r="C4376" s="5">
        <f t="shared" si="68"/>
        <v>0.40316295559468074</v>
      </c>
    </row>
    <row r="4377" spans="1:3" x14ac:dyDescent="0.25">
      <c r="A4377" s="6">
        <v>437.54237000000001</v>
      </c>
      <c r="B4377" s="11">
        <v>0.23047302350642682</v>
      </c>
      <c r="C4377" s="5">
        <f t="shared" si="68"/>
        <v>0.30285548423971986</v>
      </c>
    </row>
    <row r="4378" spans="1:3" x14ac:dyDescent="0.25">
      <c r="A4378" s="6">
        <v>437.64236999999997</v>
      </c>
      <c r="B4378" s="11">
        <v>0.22943851888793468</v>
      </c>
      <c r="C4378" s="5">
        <f t="shared" si="68"/>
        <v>0.30149608263854755</v>
      </c>
    </row>
    <row r="4379" spans="1:3" x14ac:dyDescent="0.25">
      <c r="A4379" s="6">
        <v>437.74236999999999</v>
      </c>
      <c r="B4379" s="11">
        <v>0.22857548302380098</v>
      </c>
      <c r="C4379" s="5">
        <f t="shared" si="68"/>
        <v>0.30036200134533636</v>
      </c>
    </row>
    <row r="4380" spans="1:3" x14ac:dyDescent="0.25">
      <c r="A4380" s="6">
        <v>437.84237000000002</v>
      </c>
      <c r="B4380" s="11">
        <v>0.22845692383856642</v>
      </c>
      <c r="C4380" s="5">
        <f t="shared" si="68"/>
        <v>0.30020620740941706</v>
      </c>
    </row>
    <row r="4381" spans="1:3" x14ac:dyDescent="0.25">
      <c r="A4381" s="6">
        <v>437.94236999999998</v>
      </c>
      <c r="B4381" s="11">
        <v>0.22792285892921471</v>
      </c>
      <c r="C4381" s="5">
        <f t="shared" si="68"/>
        <v>0.29950441383602461</v>
      </c>
    </row>
    <row r="4382" spans="1:3" x14ac:dyDescent="0.25">
      <c r="A4382" s="6">
        <v>438.04237000000001</v>
      </c>
      <c r="B4382" s="11">
        <v>0.22715670688357245</v>
      </c>
      <c r="C4382" s="5">
        <f t="shared" si="68"/>
        <v>0.29849764373662607</v>
      </c>
    </row>
    <row r="4383" spans="1:3" x14ac:dyDescent="0.25">
      <c r="A4383" s="6">
        <v>438.14236999999997</v>
      </c>
      <c r="B4383" s="11">
        <v>0.22657422630053375</v>
      </c>
      <c r="C4383" s="5">
        <f t="shared" si="68"/>
        <v>0.29773222904143726</v>
      </c>
    </row>
    <row r="4384" spans="1:3" x14ac:dyDescent="0.25">
      <c r="A4384" s="6">
        <v>438.24236999999999</v>
      </c>
      <c r="B4384" s="11">
        <v>0.22618471474500476</v>
      </c>
      <c r="C4384" s="5">
        <f t="shared" si="68"/>
        <v>0.29722038731275263</v>
      </c>
    </row>
    <row r="4385" spans="1:3" x14ac:dyDescent="0.25">
      <c r="A4385" s="6">
        <v>438.34237000000002</v>
      </c>
      <c r="B4385" s="11">
        <v>0.1956619822047552</v>
      </c>
      <c r="C4385" s="5">
        <f t="shared" si="68"/>
        <v>0.257111671753949</v>
      </c>
    </row>
    <row r="4386" spans="1:3" x14ac:dyDescent="0.25">
      <c r="A4386" s="6">
        <v>438.44236999999998</v>
      </c>
      <c r="B4386" s="11">
        <v>0.15016205012987519</v>
      </c>
      <c r="C4386" s="5">
        <f t="shared" si="68"/>
        <v>0.19732201068314742</v>
      </c>
    </row>
    <row r="4387" spans="1:3" x14ac:dyDescent="0.25">
      <c r="A4387" s="6">
        <v>438.54237000000001</v>
      </c>
      <c r="B4387" s="11">
        <v>0.12029858923046398</v>
      </c>
      <c r="C4387" s="5">
        <f t="shared" si="68"/>
        <v>0.15807961791125361</v>
      </c>
    </row>
    <row r="4388" spans="1:3" x14ac:dyDescent="0.25">
      <c r="A4388" s="6">
        <v>438.64236999999997</v>
      </c>
      <c r="B4388" s="11">
        <v>0.11985468709176002</v>
      </c>
      <c r="C4388" s="5">
        <f t="shared" si="68"/>
        <v>0.15749630366854142</v>
      </c>
    </row>
    <row r="4389" spans="1:3" x14ac:dyDescent="0.25">
      <c r="A4389" s="6">
        <v>438.74236999999999</v>
      </c>
      <c r="B4389" s="11">
        <v>0.11954693698179843</v>
      </c>
      <c r="C4389" s="5">
        <f t="shared" si="68"/>
        <v>0.15709190142154852</v>
      </c>
    </row>
    <row r="4390" spans="1:3" x14ac:dyDescent="0.25">
      <c r="A4390" s="6">
        <v>438.84237000000002</v>
      </c>
      <c r="B4390" s="11">
        <v>0.10856413167105024</v>
      </c>
      <c r="C4390" s="5">
        <f t="shared" si="68"/>
        <v>0.14265983136800292</v>
      </c>
    </row>
    <row r="4391" spans="1:3" x14ac:dyDescent="0.25">
      <c r="A4391" s="6">
        <v>438.94236999999998</v>
      </c>
      <c r="B4391" s="11">
        <v>0.43428188059435002</v>
      </c>
      <c r="C4391" s="5">
        <f t="shared" si="68"/>
        <v>0.57067264204250989</v>
      </c>
    </row>
    <row r="4392" spans="1:3" x14ac:dyDescent="0.25">
      <c r="A4392" s="6">
        <v>439.04237000000001</v>
      </c>
      <c r="B4392" s="11">
        <v>0.90096303271744527</v>
      </c>
      <c r="C4392" s="5">
        <f t="shared" si="68"/>
        <v>1.1839198853054471</v>
      </c>
    </row>
    <row r="4393" spans="1:3" x14ac:dyDescent="0.25">
      <c r="A4393" s="6">
        <v>439.14236999999997</v>
      </c>
      <c r="B4393" s="11">
        <v>0.99215538638253131</v>
      </c>
      <c r="C4393" s="5">
        <f t="shared" si="68"/>
        <v>1.3037521503055602</v>
      </c>
    </row>
    <row r="4394" spans="1:3" x14ac:dyDescent="0.25">
      <c r="A4394" s="6">
        <v>439.24236999999999</v>
      </c>
      <c r="B4394" s="11">
        <v>0.6798874560696001</v>
      </c>
      <c r="C4394" s="5">
        <f t="shared" si="68"/>
        <v>0.89341321428331155</v>
      </c>
    </row>
    <row r="4395" spans="1:3" x14ac:dyDescent="0.25">
      <c r="A4395" s="6">
        <v>439.34237000000002</v>
      </c>
      <c r="B4395" s="11">
        <v>0.48124869640929802</v>
      </c>
      <c r="C4395" s="5">
        <f t="shared" si="68"/>
        <v>0.63238987701616034</v>
      </c>
    </row>
    <row r="4396" spans="1:3" x14ac:dyDescent="0.25">
      <c r="A4396" s="6">
        <v>439.44236999999998</v>
      </c>
      <c r="B4396" s="11">
        <v>0.27411805416615553</v>
      </c>
      <c r="C4396" s="5">
        <f t="shared" si="68"/>
        <v>0.36020769272819386</v>
      </c>
    </row>
    <row r="4397" spans="1:3" x14ac:dyDescent="0.25">
      <c r="A4397" s="6">
        <v>439.54237000000001</v>
      </c>
      <c r="B4397" s="11">
        <v>0.46739429056666359</v>
      </c>
      <c r="C4397" s="5">
        <f t="shared" si="68"/>
        <v>0.61418435028470908</v>
      </c>
    </row>
    <row r="4398" spans="1:3" x14ac:dyDescent="0.25">
      <c r="A4398" s="6">
        <v>439.64236999999997</v>
      </c>
      <c r="B4398" s="11">
        <v>0.72668195626740484</v>
      </c>
      <c r="C4398" s="5">
        <f t="shared" si="68"/>
        <v>0.95490401612011144</v>
      </c>
    </row>
    <row r="4399" spans="1:3" x14ac:dyDescent="0.25">
      <c r="A4399" s="6">
        <v>439.74236999999999</v>
      </c>
      <c r="B4399" s="11">
        <v>0.74445507074259076</v>
      </c>
      <c r="C4399" s="5">
        <f t="shared" si="68"/>
        <v>0.97825896286805625</v>
      </c>
    </row>
    <row r="4400" spans="1:3" x14ac:dyDescent="0.25">
      <c r="A4400" s="6">
        <v>439.84237000000002</v>
      </c>
      <c r="B4400" s="11">
        <v>0.75231120532306173</v>
      </c>
      <c r="C4400" s="5">
        <f t="shared" si="68"/>
        <v>0.9885823985848381</v>
      </c>
    </row>
    <row r="4401" spans="1:3" x14ac:dyDescent="0.25">
      <c r="A4401" s="6">
        <v>439.94236999999998</v>
      </c>
      <c r="B4401" s="11">
        <v>0.53224997005969921</v>
      </c>
      <c r="C4401" s="5">
        <f t="shared" si="68"/>
        <v>0.69940863345558368</v>
      </c>
    </row>
    <row r="4402" spans="1:3" x14ac:dyDescent="0.25">
      <c r="A4402" s="6">
        <v>440.04237000000001</v>
      </c>
      <c r="B4402" s="11">
        <v>0.33557285342813187</v>
      </c>
      <c r="C4402" s="5">
        <f t="shared" si="68"/>
        <v>0.44096301370319563</v>
      </c>
    </row>
    <row r="4403" spans="1:3" x14ac:dyDescent="0.25">
      <c r="A4403" s="6">
        <v>440.14236999999997</v>
      </c>
      <c r="B4403" s="11">
        <v>0.13985856944995967</v>
      </c>
      <c r="C4403" s="5">
        <f t="shared" si="68"/>
        <v>0.18378261425750284</v>
      </c>
    </row>
    <row r="4404" spans="1:3" x14ac:dyDescent="0.25">
      <c r="A4404" s="6">
        <v>440.24236999999999</v>
      </c>
      <c r="B4404" s="11">
        <v>0</v>
      </c>
      <c r="C4404" s="5">
        <f t="shared" si="68"/>
        <v>0</v>
      </c>
    </row>
    <row r="4405" spans="1:3" x14ac:dyDescent="0.25">
      <c r="A4405" s="6">
        <v>440.34237000000002</v>
      </c>
      <c r="B4405" s="11">
        <v>0</v>
      </c>
      <c r="C4405" s="5">
        <f t="shared" si="68"/>
        <v>0</v>
      </c>
    </row>
    <row r="4406" spans="1:3" x14ac:dyDescent="0.25">
      <c r="A4406" s="6">
        <v>440.44236999999998</v>
      </c>
      <c r="B4406" s="11">
        <v>0</v>
      </c>
      <c r="C4406" s="5">
        <f t="shared" si="68"/>
        <v>0</v>
      </c>
    </row>
    <row r="4407" spans="1:3" x14ac:dyDescent="0.25">
      <c r="A4407" s="6">
        <v>440.54237000000001</v>
      </c>
      <c r="B4407" s="11">
        <v>0</v>
      </c>
      <c r="C4407" s="5">
        <f t="shared" si="68"/>
        <v>0</v>
      </c>
    </row>
    <row r="4408" spans="1:3" x14ac:dyDescent="0.25">
      <c r="A4408" s="6">
        <v>440.64236999999997</v>
      </c>
      <c r="B4408" s="11">
        <v>0</v>
      </c>
      <c r="C4408" s="5">
        <f t="shared" si="68"/>
        <v>0</v>
      </c>
    </row>
    <row r="4409" spans="1:3" x14ac:dyDescent="0.25">
      <c r="A4409" s="6">
        <v>440.74236999999999</v>
      </c>
      <c r="B4409" s="11">
        <v>0</v>
      </c>
      <c r="C4409" s="5">
        <f t="shared" si="68"/>
        <v>0</v>
      </c>
    </row>
    <row r="4410" spans="1:3" x14ac:dyDescent="0.25">
      <c r="A4410" s="6">
        <v>440.84237000000002</v>
      </c>
      <c r="B4410" s="11">
        <v>0</v>
      </c>
      <c r="C4410" s="5">
        <f t="shared" si="68"/>
        <v>0</v>
      </c>
    </row>
    <row r="4411" spans="1:3" x14ac:dyDescent="0.25">
      <c r="A4411" s="6">
        <v>440.94236999999998</v>
      </c>
      <c r="B4411" s="11">
        <v>0</v>
      </c>
      <c r="C4411" s="5">
        <f t="shared" si="68"/>
        <v>0</v>
      </c>
    </row>
    <row r="4412" spans="1:3" x14ac:dyDescent="0.25">
      <c r="A4412" s="6">
        <v>441.04237000000001</v>
      </c>
      <c r="B4412" s="11">
        <v>0</v>
      </c>
      <c r="C4412" s="5">
        <f t="shared" si="68"/>
        <v>0</v>
      </c>
    </row>
    <row r="4413" spans="1:3" x14ac:dyDescent="0.25">
      <c r="A4413" s="6">
        <v>441.14236999999997</v>
      </c>
      <c r="B4413" s="11">
        <v>0</v>
      </c>
      <c r="C4413" s="5">
        <f t="shared" si="68"/>
        <v>0</v>
      </c>
    </row>
    <row r="4414" spans="1:3" x14ac:dyDescent="0.25">
      <c r="A4414" s="6">
        <v>441.24236999999999</v>
      </c>
      <c r="B4414" s="11">
        <v>0</v>
      </c>
      <c r="C4414" s="5">
        <f t="shared" si="68"/>
        <v>0</v>
      </c>
    </row>
    <row r="4415" spans="1:3" x14ac:dyDescent="0.25">
      <c r="A4415" s="6">
        <v>441.34237000000002</v>
      </c>
      <c r="B4415" s="11">
        <v>0</v>
      </c>
      <c r="C4415" s="5">
        <f t="shared" si="68"/>
        <v>0</v>
      </c>
    </row>
    <row r="4416" spans="1:3" x14ac:dyDescent="0.25">
      <c r="A4416" s="6">
        <v>441.44236999999998</v>
      </c>
      <c r="B4416" s="11">
        <v>0</v>
      </c>
      <c r="C4416" s="5">
        <f t="shared" si="68"/>
        <v>0</v>
      </c>
    </row>
    <row r="4417" spans="1:3" x14ac:dyDescent="0.25">
      <c r="A4417" s="6">
        <v>441.54237000000001</v>
      </c>
      <c r="B4417" s="11">
        <v>0</v>
      </c>
      <c r="C4417" s="5">
        <f t="shared" si="68"/>
        <v>0</v>
      </c>
    </row>
    <row r="4418" spans="1:3" x14ac:dyDescent="0.25">
      <c r="A4418" s="6">
        <v>441.64236999999997</v>
      </c>
      <c r="B4418" s="11">
        <v>0</v>
      </c>
      <c r="C4418" s="5">
        <f t="shared" si="68"/>
        <v>0</v>
      </c>
    </row>
    <row r="4419" spans="1:3" x14ac:dyDescent="0.25">
      <c r="A4419" s="6">
        <v>441.74236999999999</v>
      </c>
      <c r="B4419" s="11">
        <v>0</v>
      </c>
      <c r="C4419" s="5">
        <f t="shared" si="68"/>
        <v>0</v>
      </c>
    </row>
    <row r="4420" spans="1:3" x14ac:dyDescent="0.25">
      <c r="A4420" s="6">
        <v>441.84237000000002</v>
      </c>
      <c r="B4420" s="11">
        <v>0</v>
      </c>
      <c r="C4420" s="5">
        <f t="shared" ref="C4420:C4483" si="69">B4420/761*1000</f>
        <v>0</v>
      </c>
    </row>
    <row r="4421" spans="1:3" x14ac:dyDescent="0.25">
      <c r="A4421" s="6">
        <v>441.94236999999998</v>
      </c>
      <c r="B4421" s="11">
        <v>0</v>
      </c>
      <c r="C4421" s="5">
        <f t="shared" si="69"/>
        <v>0</v>
      </c>
    </row>
    <row r="4422" spans="1:3" x14ac:dyDescent="0.25">
      <c r="A4422" s="6">
        <v>442.04237000000001</v>
      </c>
      <c r="B4422" s="11">
        <v>0</v>
      </c>
      <c r="C4422" s="5">
        <f t="shared" si="69"/>
        <v>0</v>
      </c>
    </row>
    <row r="4423" spans="1:3" x14ac:dyDescent="0.25">
      <c r="A4423" s="6">
        <v>442.14236999999997</v>
      </c>
      <c r="B4423" s="11">
        <v>0</v>
      </c>
      <c r="C4423" s="5">
        <f t="shared" si="69"/>
        <v>0</v>
      </c>
    </row>
    <row r="4424" spans="1:3" x14ac:dyDescent="0.25">
      <c r="A4424" s="6">
        <v>442.24236999999999</v>
      </c>
      <c r="B4424" s="11">
        <v>0</v>
      </c>
      <c r="C4424" s="5">
        <f t="shared" si="69"/>
        <v>0</v>
      </c>
    </row>
    <row r="4425" spans="1:3" x14ac:dyDescent="0.25">
      <c r="A4425" s="6">
        <v>442.34237000000002</v>
      </c>
      <c r="B4425" s="11">
        <v>0</v>
      </c>
      <c r="C4425" s="5">
        <f t="shared" si="69"/>
        <v>0</v>
      </c>
    </row>
    <row r="4426" spans="1:3" x14ac:dyDescent="0.25">
      <c r="A4426" s="6">
        <v>442.44236999999998</v>
      </c>
      <c r="B4426" s="11">
        <v>0</v>
      </c>
      <c r="C4426" s="5">
        <f t="shared" si="69"/>
        <v>0</v>
      </c>
    </row>
    <row r="4427" spans="1:3" x14ac:dyDescent="0.25">
      <c r="A4427" s="6">
        <v>442.54237000000001</v>
      </c>
      <c r="B4427" s="11">
        <v>0</v>
      </c>
      <c r="C4427" s="5">
        <f t="shared" si="69"/>
        <v>0</v>
      </c>
    </row>
    <row r="4428" spans="1:3" x14ac:dyDescent="0.25">
      <c r="A4428" s="6">
        <v>442.64236999999997</v>
      </c>
      <c r="B4428" s="11">
        <v>0</v>
      </c>
      <c r="C4428" s="5">
        <f t="shared" si="69"/>
        <v>0</v>
      </c>
    </row>
    <row r="4429" spans="1:3" x14ac:dyDescent="0.25">
      <c r="A4429" s="6">
        <v>442.74236999999999</v>
      </c>
      <c r="B4429" s="11">
        <v>0</v>
      </c>
      <c r="C4429" s="5">
        <f t="shared" si="69"/>
        <v>0</v>
      </c>
    </row>
    <row r="4430" spans="1:3" x14ac:dyDescent="0.25">
      <c r="A4430" s="6">
        <v>442.84237000000002</v>
      </c>
      <c r="B4430" s="11">
        <v>0</v>
      </c>
      <c r="C4430" s="5">
        <f t="shared" si="69"/>
        <v>0</v>
      </c>
    </row>
    <row r="4431" spans="1:3" x14ac:dyDescent="0.25">
      <c r="A4431" s="6">
        <v>442.94236999999998</v>
      </c>
      <c r="B4431" s="11">
        <v>0</v>
      </c>
      <c r="C4431" s="5">
        <f t="shared" si="69"/>
        <v>0</v>
      </c>
    </row>
    <row r="4432" spans="1:3" x14ac:dyDescent="0.25">
      <c r="A4432" s="6">
        <v>443.04237000000001</v>
      </c>
      <c r="B4432" s="11">
        <v>0</v>
      </c>
      <c r="C4432" s="5">
        <f t="shared" si="69"/>
        <v>0</v>
      </c>
    </row>
    <row r="4433" spans="1:3" x14ac:dyDescent="0.25">
      <c r="A4433" s="6">
        <v>443.14236999999997</v>
      </c>
      <c r="B4433" s="11">
        <v>0</v>
      </c>
      <c r="C4433" s="5">
        <f t="shared" si="69"/>
        <v>0</v>
      </c>
    </row>
    <row r="4434" spans="1:3" x14ac:dyDescent="0.25">
      <c r="A4434" s="6">
        <v>443.24236999999999</v>
      </c>
      <c r="B4434" s="11">
        <v>0</v>
      </c>
      <c r="C4434" s="5">
        <f t="shared" si="69"/>
        <v>0</v>
      </c>
    </row>
    <row r="4435" spans="1:3" x14ac:dyDescent="0.25">
      <c r="A4435" s="6">
        <v>443.34237000000002</v>
      </c>
      <c r="B4435" s="11">
        <v>0</v>
      </c>
      <c r="C4435" s="5">
        <f t="shared" si="69"/>
        <v>0</v>
      </c>
    </row>
    <row r="4436" spans="1:3" x14ac:dyDescent="0.25">
      <c r="A4436" s="6">
        <v>443.44236999999998</v>
      </c>
      <c r="B4436" s="11">
        <v>0</v>
      </c>
      <c r="C4436" s="5">
        <f t="shared" si="69"/>
        <v>0</v>
      </c>
    </row>
    <row r="4437" spans="1:3" x14ac:dyDescent="0.25">
      <c r="A4437" s="6">
        <v>443.54237000000001</v>
      </c>
      <c r="B4437" s="11">
        <v>0</v>
      </c>
      <c r="C4437" s="5">
        <f t="shared" si="69"/>
        <v>0</v>
      </c>
    </row>
    <row r="4438" spans="1:3" x14ac:dyDescent="0.25">
      <c r="A4438" s="6">
        <v>443.64236999999997</v>
      </c>
      <c r="B4438" s="11">
        <v>0</v>
      </c>
      <c r="C4438" s="5">
        <f t="shared" si="69"/>
        <v>0</v>
      </c>
    </row>
    <row r="4439" spans="1:3" x14ac:dyDescent="0.25">
      <c r="A4439" s="6">
        <v>443.74236999999999</v>
      </c>
      <c r="B4439" s="11">
        <v>0</v>
      </c>
      <c r="C4439" s="5">
        <f t="shared" si="69"/>
        <v>0</v>
      </c>
    </row>
    <row r="4440" spans="1:3" x14ac:dyDescent="0.25">
      <c r="A4440" s="6">
        <v>443.84237000000002</v>
      </c>
      <c r="B4440" s="11">
        <v>0</v>
      </c>
      <c r="C4440" s="5">
        <f t="shared" si="69"/>
        <v>0</v>
      </c>
    </row>
    <row r="4441" spans="1:3" x14ac:dyDescent="0.25">
      <c r="A4441" s="6">
        <v>443.94236999999998</v>
      </c>
      <c r="B4441" s="11">
        <v>0</v>
      </c>
      <c r="C4441" s="5">
        <f t="shared" si="69"/>
        <v>0</v>
      </c>
    </row>
    <row r="4442" spans="1:3" x14ac:dyDescent="0.25">
      <c r="A4442" s="6">
        <v>444.04237000000001</v>
      </c>
      <c r="B4442" s="11">
        <v>0</v>
      </c>
      <c r="C4442" s="5">
        <f t="shared" si="69"/>
        <v>0</v>
      </c>
    </row>
    <row r="4443" spans="1:3" x14ac:dyDescent="0.25">
      <c r="A4443" s="6">
        <v>444.14236999999997</v>
      </c>
      <c r="B4443" s="11">
        <v>0</v>
      </c>
      <c r="C4443" s="5">
        <f t="shared" si="69"/>
        <v>0</v>
      </c>
    </row>
    <row r="4444" spans="1:3" x14ac:dyDescent="0.25">
      <c r="A4444" s="6">
        <v>444.24236999999999</v>
      </c>
      <c r="B4444" s="11">
        <v>0</v>
      </c>
      <c r="C4444" s="5">
        <f t="shared" si="69"/>
        <v>0</v>
      </c>
    </row>
    <row r="4445" spans="1:3" x14ac:dyDescent="0.25">
      <c r="A4445" s="6">
        <v>444.34237000000002</v>
      </c>
      <c r="B4445" s="11">
        <v>0.19059812911535615</v>
      </c>
      <c r="C4445" s="5">
        <f t="shared" si="69"/>
        <v>0.25045746270086222</v>
      </c>
    </row>
    <row r="4446" spans="1:3" x14ac:dyDescent="0.25">
      <c r="A4446" s="6">
        <v>444.44236999999998</v>
      </c>
      <c r="B4446" s="11">
        <v>0.2594383020425664</v>
      </c>
      <c r="C4446" s="5">
        <f t="shared" si="69"/>
        <v>0.34091761109404262</v>
      </c>
    </row>
    <row r="4447" spans="1:3" x14ac:dyDescent="0.25">
      <c r="A4447" s="6">
        <v>444.54237000000001</v>
      </c>
      <c r="B4447" s="11">
        <v>0.20107858089543548</v>
      </c>
      <c r="C4447" s="5">
        <f t="shared" si="69"/>
        <v>0.26422940984945531</v>
      </c>
    </row>
    <row r="4448" spans="1:3" x14ac:dyDescent="0.25">
      <c r="A4448" s="6">
        <v>444.64236999999997</v>
      </c>
      <c r="B4448" s="11">
        <v>0.15236888667500162</v>
      </c>
      <c r="C4448" s="5">
        <f t="shared" si="69"/>
        <v>0.20022192729960792</v>
      </c>
    </row>
    <row r="4449" spans="1:3" x14ac:dyDescent="0.25">
      <c r="A4449" s="6">
        <v>444.74236999999999</v>
      </c>
      <c r="B4449" s="11">
        <v>0.1791492946138829</v>
      </c>
      <c r="C4449" s="5">
        <f t="shared" si="69"/>
        <v>0.23541300212073968</v>
      </c>
    </row>
    <row r="4450" spans="1:3" x14ac:dyDescent="0.25">
      <c r="A4450" s="6">
        <v>444.84237000000002</v>
      </c>
      <c r="B4450" s="11">
        <v>0.18181418186397308</v>
      </c>
      <c r="C4450" s="5">
        <f t="shared" si="69"/>
        <v>0.23891482505121298</v>
      </c>
    </row>
    <row r="4451" spans="1:3" x14ac:dyDescent="0.25">
      <c r="A4451" s="6">
        <v>444.94236999999998</v>
      </c>
      <c r="B4451" s="11">
        <v>0.17845734667638524</v>
      </c>
      <c r="C4451" s="5">
        <f t="shared" si="69"/>
        <v>0.23450374070484262</v>
      </c>
    </row>
    <row r="4452" spans="1:3" x14ac:dyDescent="0.25">
      <c r="A4452" s="6">
        <v>445.04237000000001</v>
      </c>
      <c r="B4452" s="11">
        <v>0.17490980344055043</v>
      </c>
      <c r="C4452" s="5">
        <f t="shared" si="69"/>
        <v>0.22984205445538822</v>
      </c>
    </row>
    <row r="4453" spans="1:3" x14ac:dyDescent="0.25">
      <c r="A4453" s="6">
        <v>445.14236999999997</v>
      </c>
      <c r="B4453" s="11">
        <v>0.18168122962073086</v>
      </c>
      <c r="C4453" s="5">
        <f t="shared" si="69"/>
        <v>0.23874011776705761</v>
      </c>
    </row>
    <row r="4454" spans="1:3" x14ac:dyDescent="0.25">
      <c r="A4454" s="6">
        <v>445.24236999999999</v>
      </c>
      <c r="B4454" s="11">
        <v>0.19977483605563126</v>
      </c>
      <c r="C4454" s="5">
        <f t="shared" si="69"/>
        <v>0.26251621032277428</v>
      </c>
    </row>
    <row r="4455" spans="1:3" x14ac:dyDescent="0.25">
      <c r="A4455" s="6">
        <v>445.34237000000002</v>
      </c>
      <c r="B4455" s="11">
        <v>0.26615303773444571</v>
      </c>
      <c r="C4455" s="5">
        <f t="shared" si="69"/>
        <v>0.34974117967732682</v>
      </c>
    </row>
    <row r="4456" spans="1:3" x14ac:dyDescent="0.25">
      <c r="A4456" s="6">
        <v>445.44236999999998</v>
      </c>
      <c r="B4456" s="11">
        <v>0.29298217820459904</v>
      </c>
      <c r="C4456" s="5">
        <f t="shared" si="69"/>
        <v>0.38499629199027469</v>
      </c>
    </row>
    <row r="4457" spans="1:3" x14ac:dyDescent="0.25">
      <c r="A4457" s="6">
        <v>445.54237000000001</v>
      </c>
      <c r="B4457" s="11">
        <v>0.30119652056449148</v>
      </c>
      <c r="C4457" s="5">
        <f t="shared" si="69"/>
        <v>0.3957904343817234</v>
      </c>
    </row>
    <row r="4458" spans="1:3" x14ac:dyDescent="0.25">
      <c r="A4458" s="6">
        <v>445.64236999999997</v>
      </c>
      <c r="B4458" s="11">
        <v>0.28811705706842111</v>
      </c>
      <c r="C4458" s="5">
        <f t="shared" si="69"/>
        <v>0.37860322873642727</v>
      </c>
    </row>
    <row r="4459" spans="1:3" x14ac:dyDescent="0.25">
      <c r="A4459" s="6">
        <v>445.74236999999999</v>
      </c>
      <c r="B4459" s="11">
        <v>0.27490103741683064</v>
      </c>
      <c r="C4459" s="5">
        <f t="shared" si="69"/>
        <v>0.3612365800483977</v>
      </c>
    </row>
    <row r="4460" spans="1:3" x14ac:dyDescent="0.25">
      <c r="A4460" s="6">
        <v>445.84237000000002</v>
      </c>
      <c r="B4460" s="11">
        <v>0.25910330896222217</v>
      </c>
      <c r="C4460" s="5">
        <f t="shared" si="69"/>
        <v>0.34047740993721703</v>
      </c>
    </row>
    <row r="4461" spans="1:3" x14ac:dyDescent="0.25">
      <c r="A4461" s="6">
        <v>445.94236999999998</v>
      </c>
      <c r="B4461" s="11">
        <v>0.26105521611426508</v>
      </c>
      <c r="C4461" s="5">
        <f t="shared" si="69"/>
        <v>0.34304233392150468</v>
      </c>
    </row>
    <row r="4462" spans="1:3" x14ac:dyDescent="0.25">
      <c r="A4462" s="6">
        <v>446.04237000000001</v>
      </c>
      <c r="B4462" s="11">
        <v>0.22582928110128425</v>
      </c>
      <c r="C4462" s="5">
        <f t="shared" si="69"/>
        <v>0.29675332602008442</v>
      </c>
    </row>
    <row r="4463" spans="1:3" x14ac:dyDescent="0.25">
      <c r="A4463" s="6">
        <v>446.14236999999997</v>
      </c>
      <c r="B4463" s="11">
        <v>0.21086816501098257</v>
      </c>
      <c r="C4463" s="5">
        <f t="shared" si="69"/>
        <v>0.2770935151261269</v>
      </c>
    </row>
    <row r="4464" spans="1:3" x14ac:dyDescent="0.25">
      <c r="A4464" s="6">
        <v>446.24236999999999</v>
      </c>
      <c r="B4464" s="11">
        <v>0.19921262117802163</v>
      </c>
      <c r="C4464" s="5">
        <f t="shared" si="69"/>
        <v>0.26177742598951592</v>
      </c>
    </row>
    <row r="4465" spans="1:3" x14ac:dyDescent="0.25">
      <c r="A4465" s="6">
        <v>446.34237000000002</v>
      </c>
      <c r="B4465" s="11">
        <v>0.18593417773052581</v>
      </c>
      <c r="C4465" s="5">
        <f t="shared" si="69"/>
        <v>0.24432874866034929</v>
      </c>
    </row>
    <row r="4466" spans="1:3" x14ac:dyDescent="0.25">
      <c r="A4466" s="6">
        <v>446.44236999999998</v>
      </c>
      <c r="B4466" s="11">
        <v>0.17667186439040872</v>
      </c>
      <c r="C4466" s="5">
        <f t="shared" si="69"/>
        <v>0.23215750905441357</v>
      </c>
    </row>
    <row r="4467" spans="1:3" x14ac:dyDescent="0.25">
      <c r="A4467" s="6">
        <v>446.54237000000001</v>
      </c>
      <c r="B4467" s="11">
        <v>0.16514562428118146</v>
      </c>
      <c r="C4467" s="5">
        <f t="shared" si="69"/>
        <v>0.21701133282678248</v>
      </c>
    </row>
    <row r="4468" spans="1:3" x14ac:dyDescent="0.25">
      <c r="A4468" s="6">
        <v>446.64236999999997</v>
      </c>
      <c r="B4468" s="11">
        <v>0.1593890438011068</v>
      </c>
      <c r="C4468" s="5">
        <f t="shared" si="69"/>
        <v>0.20944683810920733</v>
      </c>
    </row>
    <row r="4469" spans="1:3" x14ac:dyDescent="0.25">
      <c r="A4469" s="6">
        <v>446.74236999999999</v>
      </c>
      <c r="B4469" s="11">
        <v>0.15456909511121128</v>
      </c>
      <c r="C4469" s="5">
        <f t="shared" si="69"/>
        <v>0.20311313418030391</v>
      </c>
    </row>
    <row r="4470" spans="1:3" x14ac:dyDescent="0.25">
      <c r="A4470" s="6">
        <v>446.84237000000002</v>
      </c>
      <c r="B4470" s="11">
        <v>0.16712355005586377</v>
      </c>
      <c r="C4470" s="5">
        <f t="shared" si="69"/>
        <v>0.21961044685396028</v>
      </c>
    </row>
    <row r="4471" spans="1:3" x14ac:dyDescent="0.25">
      <c r="A4471" s="6">
        <v>446.94236999999998</v>
      </c>
      <c r="B4471" s="11">
        <v>0.19632460641427929</v>
      </c>
      <c r="C4471" s="5">
        <f t="shared" si="69"/>
        <v>0.25798240001876382</v>
      </c>
    </row>
    <row r="4472" spans="1:3" x14ac:dyDescent="0.25">
      <c r="A4472" s="6">
        <v>447.04237000000001</v>
      </c>
      <c r="B4472" s="11">
        <v>0.19380625531768797</v>
      </c>
      <c r="C4472" s="5">
        <f t="shared" si="69"/>
        <v>0.25467313445162676</v>
      </c>
    </row>
    <row r="4473" spans="1:3" x14ac:dyDescent="0.25">
      <c r="A4473" s="6">
        <v>447.14236999999997</v>
      </c>
      <c r="B4473" s="11">
        <v>0.25044637102693978</v>
      </c>
      <c r="C4473" s="5">
        <f t="shared" si="69"/>
        <v>0.32910167020622833</v>
      </c>
    </row>
    <row r="4474" spans="1:3" x14ac:dyDescent="0.25">
      <c r="A4474" s="6">
        <v>447.24236999999999</v>
      </c>
      <c r="B4474" s="11">
        <v>0.27055999280859494</v>
      </c>
      <c r="C4474" s="5">
        <f t="shared" si="69"/>
        <v>0.3555321850310052</v>
      </c>
    </row>
    <row r="4475" spans="1:3" x14ac:dyDescent="0.25">
      <c r="A4475" s="6">
        <v>447.34237000000002</v>
      </c>
      <c r="B4475" s="11">
        <v>0.26154450071284835</v>
      </c>
      <c r="C4475" s="5">
        <f t="shared" si="69"/>
        <v>0.34368528345972188</v>
      </c>
    </row>
    <row r="4476" spans="1:3" x14ac:dyDescent="0.25">
      <c r="A4476" s="6">
        <v>447.44236999999998</v>
      </c>
      <c r="B4476" s="11">
        <v>0.25307463729665208</v>
      </c>
      <c r="C4476" s="5">
        <f t="shared" si="69"/>
        <v>0.33255537095486476</v>
      </c>
    </row>
    <row r="4477" spans="1:3" x14ac:dyDescent="0.25">
      <c r="A4477" s="6">
        <v>447.54237000000001</v>
      </c>
      <c r="B4477" s="11">
        <v>0.24737345660032534</v>
      </c>
      <c r="C4477" s="5">
        <f t="shared" si="69"/>
        <v>0.32506367490187299</v>
      </c>
    </row>
    <row r="4478" spans="1:3" x14ac:dyDescent="0.25">
      <c r="A4478" s="6">
        <v>447.64236999999997</v>
      </c>
      <c r="B4478" s="11">
        <v>0.24691582777910862</v>
      </c>
      <c r="C4478" s="5">
        <f t="shared" si="69"/>
        <v>0.32446232296860528</v>
      </c>
    </row>
    <row r="4479" spans="1:3" x14ac:dyDescent="0.25">
      <c r="A4479" s="6">
        <v>447.74236999999999</v>
      </c>
      <c r="B4479" s="11">
        <v>0.24753765654726564</v>
      </c>
      <c r="C4479" s="5">
        <f t="shared" si="69"/>
        <v>0.32527944355751071</v>
      </c>
    </row>
    <row r="4480" spans="1:3" x14ac:dyDescent="0.25">
      <c r="A4480" s="6">
        <v>447.84237000000002</v>
      </c>
      <c r="B4480" s="11">
        <v>0.24914376022975487</v>
      </c>
      <c r="C4480" s="5">
        <f t="shared" si="69"/>
        <v>0.32738996088009842</v>
      </c>
    </row>
    <row r="4481" spans="1:3" x14ac:dyDescent="0.25">
      <c r="A4481" s="6">
        <v>447.94236999999998</v>
      </c>
      <c r="B4481" s="11">
        <v>0.24777935751153599</v>
      </c>
      <c r="C4481" s="5">
        <f t="shared" si="69"/>
        <v>0.32559705323460703</v>
      </c>
    </row>
    <row r="4482" spans="1:3" x14ac:dyDescent="0.25">
      <c r="A4482" s="6">
        <v>448.04237000000001</v>
      </c>
      <c r="B4482" s="11">
        <v>0.24800922399070768</v>
      </c>
      <c r="C4482" s="5">
        <f t="shared" si="69"/>
        <v>0.32589911168292734</v>
      </c>
    </row>
    <row r="4483" spans="1:3" x14ac:dyDescent="0.25">
      <c r="A4483" s="6">
        <v>448.14236999999997</v>
      </c>
      <c r="B4483" s="11">
        <v>0.24652274985344799</v>
      </c>
      <c r="C4483" s="5">
        <f t="shared" si="69"/>
        <v>0.32394579481399211</v>
      </c>
    </row>
    <row r="4484" spans="1:3" x14ac:dyDescent="0.25">
      <c r="A4484" s="6">
        <v>448.24236999999999</v>
      </c>
      <c r="B4484" s="11">
        <v>0.24067993654622361</v>
      </c>
      <c r="C4484" s="5">
        <f t="shared" ref="C4484:C4547" si="70">B4484/761*1000</f>
        <v>0.31626798494904546</v>
      </c>
    </row>
    <row r="4485" spans="1:3" x14ac:dyDescent="0.25">
      <c r="A4485" s="6">
        <v>448.34237000000002</v>
      </c>
      <c r="B4485" s="11">
        <v>0.23732976915238407</v>
      </c>
      <c r="C4485" s="5">
        <f t="shared" si="70"/>
        <v>0.31186566248670705</v>
      </c>
    </row>
    <row r="4486" spans="1:3" x14ac:dyDescent="0.25">
      <c r="A4486" s="6">
        <v>448.44236999999998</v>
      </c>
      <c r="B4486" s="11">
        <v>0.23180843183594343</v>
      </c>
      <c r="C4486" s="5">
        <f t="shared" si="70"/>
        <v>0.3046102915058389</v>
      </c>
    </row>
    <row r="4487" spans="1:3" x14ac:dyDescent="0.25">
      <c r="A4487" s="6">
        <v>448.54237000000001</v>
      </c>
      <c r="B4487" s="11">
        <v>0.22171208649621119</v>
      </c>
      <c r="C4487" s="5">
        <f t="shared" si="70"/>
        <v>0.29134308343785964</v>
      </c>
    </row>
    <row r="4488" spans="1:3" x14ac:dyDescent="0.25">
      <c r="A4488" s="6">
        <v>448.64236999999997</v>
      </c>
      <c r="B4488" s="11">
        <v>0.21633803968121856</v>
      </c>
      <c r="C4488" s="5">
        <f t="shared" si="70"/>
        <v>0.28428126107913082</v>
      </c>
    </row>
    <row r="4489" spans="1:3" x14ac:dyDescent="0.25">
      <c r="A4489" s="6">
        <v>448.74236999999999</v>
      </c>
      <c r="B4489" s="11">
        <v>0.21468389002723121</v>
      </c>
      <c r="C4489" s="5">
        <f t="shared" si="70"/>
        <v>0.28210760844577032</v>
      </c>
    </row>
    <row r="4490" spans="1:3" x14ac:dyDescent="0.25">
      <c r="A4490" s="6">
        <v>448.84237000000002</v>
      </c>
      <c r="B4490" s="11">
        <v>0.21089260021610765</v>
      </c>
      <c r="C4490" s="5">
        <f t="shared" si="70"/>
        <v>0.27712562446269073</v>
      </c>
    </row>
    <row r="4491" spans="1:3" x14ac:dyDescent="0.25">
      <c r="A4491" s="6">
        <v>448.94236999999998</v>
      </c>
      <c r="B4491" s="11">
        <v>0.20776519617881353</v>
      </c>
      <c r="C4491" s="5">
        <f t="shared" si="70"/>
        <v>0.27301602651618073</v>
      </c>
    </row>
    <row r="4492" spans="1:3" x14ac:dyDescent="0.25">
      <c r="A4492" s="6">
        <v>449.04237000000001</v>
      </c>
      <c r="B4492" s="11">
        <v>0.20646960391830529</v>
      </c>
      <c r="C4492" s="5">
        <f t="shared" si="70"/>
        <v>0.27131353997149188</v>
      </c>
    </row>
    <row r="4493" spans="1:3" x14ac:dyDescent="0.25">
      <c r="A4493" s="6">
        <v>449.14236999999997</v>
      </c>
      <c r="B4493" s="11">
        <v>0.20909727276613169</v>
      </c>
      <c r="C4493" s="5">
        <f t="shared" si="70"/>
        <v>0.27476645567165792</v>
      </c>
    </row>
    <row r="4494" spans="1:3" x14ac:dyDescent="0.25">
      <c r="A4494" s="6">
        <v>449.24236999999999</v>
      </c>
      <c r="B4494" s="11">
        <v>0.21460668700408936</v>
      </c>
      <c r="C4494" s="5">
        <f t="shared" si="70"/>
        <v>0.28200615900668768</v>
      </c>
    </row>
    <row r="4495" spans="1:3" x14ac:dyDescent="0.25">
      <c r="A4495" s="6">
        <v>449.34237000000002</v>
      </c>
      <c r="B4495" s="11">
        <v>0.21901708479591472</v>
      </c>
      <c r="C4495" s="5">
        <f t="shared" si="70"/>
        <v>0.28780168829949371</v>
      </c>
    </row>
    <row r="4496" spans="1:3" x14ac:dyDescent="0.25">
      <c r="A4496" s="6">
        <v>449.44236999999998</v>
      </c>
      <c r="B4496" s="11">
        <v>0.22254965978190908</v>
      </c>
      <c r="C4496" s="5">
        <f t="shared" si="70"/>
        <v>0.29244370536387526</v>
      </c>
    </row>
    <row r="4497" spans="1:3" x14ac:dyDescent="0.25">
      <c r="A4497" s="6">
        <v>449.54237000000001</v>
      </c>
      <c r="B4497" s="11">
        <v>0.22747770148078655</v>
      </c>
      <c r="C4497" s="5">
        <f t="shared" si="70"/>
        <v>0.29891945004045539</v>
      </c>
    </row>
    <row r="4498" spans="1:3" x14ac:dyDescent="0.25">
      <c r="A4498" s="6">
        <v>449.64236999999997</v>
      </c>
      <c r="B4498" s="11">
        <v>0.23026425717347482</v>
      </c>
      <c r="C4498" s="5">
        <f t="shared" si="70"/>
        <v>0.30258115265896823</v>
      </c>
    </row>
    <row r="4499" spans="1:3" x14ac:dyDescent="0.25">
      <c r="A4499" s="6">
        <v>449.74236999999999</v>
      </c>
      <c r="B4499" s="11">
        <v>0.23337338835461416</v>
      </c>
      <c r="C4499" s="5">
        <f t="shared" si="70"/>
        <v>0.30666673896795554</v>
      </c>
    </row>
    <row r="4500" spans="1:3" x14ac:dyDescent="0.25">
      <c r="A4500" s="6">
        <v>449.84237000000002</v>
      </c>
      <c r="B4500" s="11">
        <v>0.2367259062842027</v>
      </c>
      <c r="C4500" s="5">
        <f t="shared" si="70"/>
        <v>0.31107215017635048</v>
      </c>
    </row>
    <row r="4501" spans="1:3" x14ac:dyDescent="0.25">
      <c r="A4501" s="6">
        <v>449.94236999999998</v>
      </c>
      <c r="B4501" s="11">
        <v>0.2365667874269487</v>
      </c>
      <c r="C4501" s="5">
        <f t="shared" si="70"/>
        <v>0.31086305837969608</v>
      </c>
    </row>
    <row r="4502" spans="1:3" x14ac:dyDescent="0.25">
      <c r="A4502" s="6">
        <v>450.04237000000001</v>
      </c>
      <c r="B4502" s="11">
        <v>0.23514210406727193</v>
      </c>
      <c r="C4502" s="5">
        <f t="shared" si="70"/>
        <v>0.30899093832755836</v>
      </c>
    </row>
    <row r="4503" spans="1:3" x14ac:dyDescent="0.25">
      <c r="A4503" s="6">
        <v>450.14236999999997</v>
      </c>
      <c r="B4503" s="11">
        <v>0.23612394116167085</v>
      </c>
      <c r="C4503" s="5">
        <f t="shared" si="70"/>
        <v>0.31028113161848997</v>
      </c>
    </row>
    <row r="4504" spans="1:3" x14ac:dyDescent="0.25">
      <c r="A4504" s="6">
        <v>450.24236999999999</v>
      </c>
      <c r="B4504" s="11">
        <v>0.23447741610751949</v>
      </c>
      <c r="C4504" s="5">
        <f t="shared" si="70"/>
        <v>0.30811749817019646</v>
      </c>
    </row>
    <row r="4505" spans="1:3" x14ac:dyDescent="0.25">
      <c r="A4505" s="6">
        <v>450.34237000000002</v>
      </c>
      <c r="B4505" s="11">
        <v>0.23043096776549898</v>
      </c>
      <c r="C4505" s="5">
        <f t="shared" si="70"/>
        <v>0.30280022045400656</v>
      </c>
    </row>
    <row r="4506" spans="1:3" x14ac:dyDescent="0.25">
      <c r="A4506" s="6">
        <v>450.44236999999998</v>
      </c>
      <c r="B4506" s="11">
        <v>0.22866770448869528</v>
      </c>
      <c r="C4506" s="5">
        <f t="shared" si="70"/>
        <v>0.30048318592469814</v>
      </c>
    </row>
    <row r="4507" spans="1:3" x14ac:dyDescent="0.25">
      <c r="A4507" s="6">
        <v>450.54237000000001</v>
      </c>
      <c r="B4507" s="11">
        <v>0.22324769921381754</v>
      </c>
      <c r="C4507" s="5">
        <f t="shared" si="70"/>
        <v>0.29336097137163936</v>
      </c>
    </row>
    <row r="4508" spans="1:3" x14ac:dyDescent="0.25">
      <c r="A4508" s="6">
        <v>450.64236999999997</v>
      </c>
      <c r="B4508" s="11">
        <v>0.22049486746654179</v>
      </c>
      <c r="C4508" s="5">
        <f t="shared" si="70"/>
        <v>0.28974358405590245</v>
      </c>
    </row>
    <row r="4509" spans="1:3" x14ac:dyDescent="0.25">
      <c r="A4509" s="6">
        <v>450.74236999999999</v>
      </c>
      <c r="B4509" s="11">
        <v>0.21675545175404043</v>
      </c>
      <c r="C4509" s="5">
        <f t="shared" si="70"/>
        <v>0.28482976577403474</v>
      </c>
    </row>
    <row r="4510" spans="1:3" x14ac:dyDescent="0.25">
      <c r="A4510" s="6">
        <v>450.84237000000002</v>
      </c>
      <c r="B4510" s="11">
        <v>0.21226789673200738</v>
      </c>
      <c r="C4510" s="5">
        <f t="shared" si="70"/>
        <v>0.2789328472168297</v>
      </c>
    </row>
    <row r="4511" spans="1:3" x14ac:dyDescent="0.25">
      <c r="A4511" s="6">
        <v>450.94236999999998</v>
      </c>
      <c r="B4511" s="11">
        <v>0.20894294603849473</v>
      </c>
      <c r="C4511" s="5">
        <f t="shared" si="70"/>
        <v>0.27456366102298913</v>
      </c>
    </row>
    <row r="4512" spans="1:3" x14ac:dyDescent="0.25">
      <c r="A4512" s="6">
        <v>451.04237000000001</v>
      </c>
      <c r="B4512" s="11">
        <v>0.20530646903287469</v>
      </c>
      <c r="C4512" s="5">
        <f t="shared" si="70"/>
        <v>0.26978511042427683</v>
      </c>
    </row>
    <row r="4513" spans="1:3" x14ac:dyDescent="0.25">
      <c r="A4513" s="6">
        <v>451.14236999999997</v>
      </c>
      <c r="B4513" s="11">
        <v>0.20389983819545779</v>
      </c>
      <c r="C4513" s="5">
        <f t="shared" si="70"/>
        <v>0.26793671247760548</v>
      </c>
    </row>
    <row r="4514" spans="1:3" x14ac:dyDescent="0.25">
      <c r="A4514" s="6">
        <v>451.24236999999999</v>
      </c>
      <c r="B4514" s="11">
        <v>0.20642092512532356</v>
      </c>
      <c r="C4514" s="5">
        <f t="shared" si="70"/>
        <v>0.2712495730950375</v>
      </c>
    </row>
    <row r="4515" spans="1:3" x14ac:dyDescent="0.25">
      <c r="A4515" s="6">
        <v>451.34237000000002</v>
      </c>
      <c r="B4515" s="11">
        <v>0.21028364840613309</v>
      </c>
      <c r="C4515" s="5">
        <f t="shared" si="70"/>
        <v>0.27632542497520773</v>
      </c>
    </row>
    <row r="4516" spans="1:3" x14ac:dyDescent="0.25">
      <c r="A4516" s="6">
        <v>451.44236999999998</v>
      </c>
      <c r="B4516" s="11">
        <v>0.22177279609448144</v>
      </c>
      <c r="C4516" s="5">
        <f t="shared" si="70"/>
        <v>0.29142285951968655</v>
      </c>
    </row>
    <row r="4517" spans="1:3" x14ac:dyDescent="0.25">
      <c r="A4517" s="6">
        <v>451.54237000000001</v>
      </c>
      <c r="B4517" s="11">
        <v>0.22878347930899667</v>
      </c>
      <c r="C4517" s="5">
        <f t="shared" si="70"/>
        <v>0.3006353210367893</v>
      </c>
    </row>
    <row r="4518" spans="1:3" x14ac:dyDescent="0.25">
      <c r="A4518" s="6">
        <v>451.64236999999997</v>
      </c>
      <c r="B4518" s="11">
        <v>0.23118898359790996</v>
      </c>
      <c r="C4518" s="5">
        <f t="shared" si="70"/>
        <v>0.30379629907741124</v>
      </c>
    </row>
    <row r="4519" spans="1:3" x14ac:dyDescent="0.25">
      <c r="A4519" s="6">
        <v>451.74236999999999</v>
      </c>
      <c r="B4519" s="11">
        <v>0.233251787374196</v>
      </c>
      <c r="C4519" s="5">
        <f t="shared" si="70"/>
        <v>0.30650694792929828</v>
      </c>
    </row>
    <row r="4520" spans="1:3" x14ac:dyDescent="0.25">
      <c r="A4520" s="6">
        <v>451.84237000000002</v>
      </c>
      <c r="B4520" s="11">
        <v>0.23793962886648343</v>
      </c>
      <c r="C4520" s="5">
        <f t="shared" si="70"/>
        <v>0.3126670550150899</v>
      </c>
    </row>
    <row r="4521" spans="1:3" x14ac:dyDescent="0.25">
      <c r="A4521" s="6">
        <v>451.94236999999998</v>
      </c>
      <c r="B4521" s="11">
        <v>0.23970780053331034</v>
      </c>
      <c r="C4521" s="5">
        <f t="shared" si="70"/>
        <v>0.3149905394655852</v>
      </c>
    </row>
    <row r="4522" spans="1:3" x14ac:dyDescent="0.25">
      <c r="A4522" s="6">
        <v>452.04237000000001</v>
      </c>
      <c r="B4522" s="11">
        <v>0.23903819146121011</v>
      </c>
      <c r="C4522" s="5">
        <f t="shared" si="70"/>
        <v>0.31411063266913292</v>
      </c>
    </row>
    <row r="4523" spans="1:3" x14ac:dyDescent="0.25">
      <c r="A4523" s="6">
        <v>452.14236999999997</v>
      </c>
      <c r="B4523" s="11">
        <v>0.24020772356400658</v>
      </c>
      <c r="C4523" s="5">
        <f t="shared" si="70"/>
        <v>0.31564746854665782</v>
      </c>
    </row>
    <row r="4524" spans="1:3" x14ac:dyDescent="0.25">
      <c r="A4524" s="6">
        <v>452.24236999999999</v>
      </c>
      <c r="B4524" s="11">
        <v>0.24016605207176334</v>
      </c>
      <c r="C4524" s="5">
        <f t="shared" si="70"/>
        <v>0.31559270968694264</v>
      </c>
    </row>
    <row r="4525" spans="1:3" x14ac:dyDescent="0.25">
      <c r="A4525" s="6">
        <v>452.34237000000002</v>
      </c>
      <c r="B4525" s="11">
        <v>0.23904661425431042</v>
      </c>
      <c r="C4525" s="5">
        <f t="shared" si="70"/>
        <v>0.3141217007283974</v>
      </c>
    </row>
    <row r="4526" spans="1:3" x14ac:dyDescent="0.25">
      <c r="A4526" s="6">
        <v>452.44236999999998</v>
      </c>
      <c r="B4526" s="11">
        <v>0.2321896180389264</v>
      </c>
      <c r="C4526" s="5">
        <f t="shared" si="70"/>
        <v>0.30511119321803731</v>
      </c>
    </row>
    <row r="4527" spans="1:3" x14ac:dyDescent="0.25">
      <c r="A4527" s="6">
        <v>452.54237000000001</v>
      </c>
      <c r="B4527" s="11">
        <v>0.22893143005681341</v>
      </c>
      <c r="C4527" s="5">
        <f t="shared" si="70"/>
        <v>0.3008297372625669</v>
      </c>
    </row>
    <row r="4528" spans="1:3" x14ac:dyDescent="0.25">
      <c r="A4528" s="6">
        <v>452.64236999999997</v>
      </c>
      <c r="B4528" s="11">
        <v>0.22609441563099958</v>
      </c>
      <c r="C4528" s="5">
        <f t="shared" si="70"/>
        <v>0.29710172881865909</v>
      </c>
    </row>
    <row r="4529" spans="1:3" x14ac:dyDescent="0.25">
      <c r="A4529" s="6">
        <v>452.74236999999999</v>
      </c>
      <c r="B4529" s="11">
        <v>0.22241334157921558</v>
      </c>
      <c r="C4529" s="5">
        <f t="shared" si="70"/>
        <v>0.29226457500553954</v>
      </c>
    </row>
    <row r="4530" spans="1:3" x14ac:dyDescent="0.25">
      <c r="A4530" s="6">
        <v>452.84237000000002</v>
      </c>
      <c r="B4530" s="11">
        <v>0.21908775426274943</v>
      </c>
      <c r="C4530" s="5">
        <f t="shared" si="70"/>
        <v>0.2878945522506563</v>
      </c>
    </row>
    <row r="4531" spans="1:3" x14ac:dyDescent="0.25">
      <c r="A4531" s="6">
        <v>452.94236999999998</v>
      </c>
      <c r="B4531" s="11">
        <v>0.21426428260595803</v>
      </c>
      <c r="C4531" s="5">
        <f t="shared" si="70"/>
        <v>0.28155621893029964</v>
      </c>
    </row>
    <row r="4532" spans="1:3" x14ac:dyDescent="0.25">
      <c r="A4532" s="6">
        <v>453.04237000000001</v>
      </c>
      <c r="B4532" s="11">
        <v>0.2096834544476554</v>
      </c>
      <c r="C4532" s="5">
        <f t="shared" si="70"/>
        <v>0.27553673383397559</v>
      </c>
    </row>
    <row r="4533" spans="1:3" x14ac:dyDescent="0.25">
      <c r="A4533" s="6">
        <v>453.14236999999997</v>
      </c>
      <c r="B4533" s="11">
        <v>0.20748060629631587</v>
      </c>
      <c r="C4533" s="5">
        <f t="shared" si="70"/>
        <v>0.27264205820803661</v>
      </c>
    </row>
    <row r="4534" spans="1:3" x14ac:dyDescent="0.25">
      <c r="A4534" s="6">
        <v>453.24236999999999</v>
      </c>
      <c r="B4534" s="11">
        <v>0.20717850185738956</v>
      </c>
      <c r="C4534" s="5">
        <f t="shared" si="70"/>
        <v>0.27224507471404674</v>
      </c>
    </row>
    <row r="4535" spans="1:3" x14ac:dyDescent="0.25">
      <c r="A4535" s="6">
        <v>453.34237000000002</v>
      </c>
      <c r="B4535" s="11">
        <v>0.20704571144224246</v>
      </c>
      <c r="C4535" s="5">
        <f t="shared" si="70"/>
        <v>0.27207058008179036</v>
      </c>
    </row>
    <row r="4536" spans="1:3" x14ac:dyDescent="0.25">
      <c r="A4536" s="6">
        <v>453.44236999999998</v>
      </c>
      <c r="B4536" s="11">
        <v>0.21234444541172121</v>
      </c>
      <c r="C4536" s="5">
        <f t="shared" si="70"/>
        <v>0.27903343680909493</v>
      </c>
    </row>
    <row r="4537" spans="1:3" x14ac:dyDescent="0.25">
      <c r="A4537" s="6">
        <v>453.54237000000001</v>
      </c>
      <c r="B4537" s="11">
        <v>0.2245257812964096</v>
      </c>
      <c r="C4537" s="5">
        <f t="shared" si="70"/>
        <v>0.29504044848411248</v>
      </c>
    </row>
    <row r="4538" spans="1:3" x14ac:dyDescent="0.25">
      <c r="A4538" s="6">
        <v>453.64236999999997</v>
      </c>
      <c r="B4538" s="11">
        <v>0.22447559732617733</v>
      </c>
      <c r="C4538" s="5">
        <f t="shared" si="70"/>
        <v>0.29497450371376782</v>
      </c>
    </row>
    <row r="4539" spans="1:3" x14ac:dyDescent="0.25">
      <c r="A4539" s="6">
        <v>453.74236999999999</v>
      </c>
      <c r="B4539" s="11">
        <v>0.22778507166661208</v>
      </c>
      <c r="C4539" s="5">
        <f t="shared" si="70"/>
        <v>0.29932335304416829</v>
      </c>
    </row>
    <row r="4540" spans="1:3" x14ac:dyDescent="0.25">
      <c r="A4540" s="6">
        <v>453.84237000000002</v>
      </c>
      <c r="B4540" s="11">
        <v>0.23440187190841918</v>
      </c>
      <c r="C4540" s="5">
        <f t="shared" si="70"/>
        <v>0.308018228526175</v>
      </c>
    </row>
    <row r="4541" spans="1:3" x14ac:dyDescent="0.25">
      <c r="A4541" s="6">
        <v>453.94236999999998</v>
      </c>
      <c r="B4541" s="11">
        <v>0.23658303669825889</v>
      </c>
      <c r="C4541" s="5">
        <f t="shared" si="70"/>
        <v>0.31088441090441377</v>
      </c>
    </row>
    <row r="4542" spans="1:3" x14ac:dyDescent="0.25">
      <c r="A4542" s="6">
        <v>454.04237000000001</v>
      </c>
      <c r="B4542" s="11">
        <v>0.23607623759513471</v>
      </c>
      <c r="C4542" s="5">
        <f t="shared" si="70"/>
        <v>0.31021844624853445</v>
      </c>
    </row>
    <row r="4543" spans="1:3" x14ac:dyDescent="0.25">
      <c r="A4543" s="6">
        <v>454.14236999999997</v>
      </c>
      <c r="B4543" s="11">
        <v>0.23768614844205407</v>
      </c>
      <c r="C4543" s="5">
        <f t="shared" si="70"/>
        <v>0.31233396641531419</v>
      </c>
    </row>
    <row r="4544" spans="1:3" x14ac:dyDescent="0.25">
      <c r="A4544" s="6">
        <v>454.24236999999999</v>
      </c>
      <c r="B4544" s="11">
        <v>0.23769455600184766</v>
      </c>
      <c r="C4544" s="5">
        <f t="shared" si="70"/>
        <v>0.31234501445709284</v>
      </c>
    </row>
    <row r="4545" spans="1:3" x14ac:dyDescent="0.25">
      <c r="A4545" s="6">
        <v>454.34237000000002</v>
      </c>
      <c r="B4545" s="11">
        <v>0.237707633326627</v>
      </c>
      <c r="C4545" s="5">
        <f t="shared" si="70"/>
        <v>0.31236219885233513</v>
      </c>
    </row>
    <row r="4546" spans="1:3" x14ac:dyDescent="0.25">
      <c r="A4546" s="6">
        <v>454.44236999999998</v>
      </c>
      <c r="B4546" s="11">
        <v>0.23454858511219626</v>
      </c>
      <c r="C4546" s="5">
        <f t="shared" si="70"/>
        <v>0.3082110185442789</v>
      </c>
    </row>
    <row r="4547" spans="1:3" x14ac:dyDescent="0.25">
      <c r="A4547" s="6">
        <v>454.54237000000001</v>
      </c>
      <c r="B4547" s="11">
        <v>0.22933468406456756</v>
      </c>
      <c r="C4547" s="5">
        <f t="shared" si="70"/>
        <v>0.30135963740416233</v>
      </c>
    </row>
    <row r="4548" spans="1:3" x14ac:dyDescent="0.25">
      <c r="A4548" s="6">
        <v>454.64236999999997</v>
      </c>
      <c r="B4548" s="11">
        <v>0.22551309081905757</v>
      </c>
      <c r="C4548" s="5">
        <f t="shared" ref="C4548:C4611" si="71">B4548/761*1000</f>
        <v>0.29633783287655396</v>
      </c>
    </row>
    <row r="4549" spans="1:3" x14ac:dyDescent="0.25">
      <c r="A4549" s="6">
        <v>454.74236999999999</v>
      </c>
      <c r="B4549" s="11">
        <v>0.2233392514092109</v>
      </c>
      <c r="C4549" s="5">
        <f t="shared" si="71"/>
        <v>0.29348127649042172</v>
      </c>
    </row>
    <row r="4550" spans="1:3" x14ac:dyDescent="0.25">
      <c r="A4550" s="6">
        <v>454.84237000000002</v>
      </c>
      <c r="B4550" s="11">
        <v>0.21845231933362155</v>
      </c>
      <c r="C4550" s="5">
        <f t="shared" si="71"/>
        <v>0.28705955234378655</v>
      </c>
    </row>
    <row r="4551" spans="1:3" x14ac:dyDescent="0.25">
      <c r="A4551" s="6">
        <v>454.94236999999998</v>
      </c>
      <c r="B4551" s="11">
        <v>0.21560583166256331</v>
      </c>
      <c r="C4551" s="5">
        <f t="shared" si="71"/>
        <v>0.28331909548300038</v>
      </c>
    </row>
    <row r="4552" spans="1:3" x14ac:dyDescent="0.25">
      <c r="A4552" s="6">
        <v>455.04237000000001</v>
      </c>
      <c r="B4552" s="11">
        <v>0.2088956709584317</v>
      </c>
      <c r="C4552" s="5">
        <f t="shared" si="71"/>
        <v>0.27450153871015992</v>
      </c>
    </row>
    <row r="4553" spans="1:3" x14ac:dyDescent="0.25">
      <c r="A4553" s="6">
        <v>455.14236999999997</v>
      </c>
      <c r="B4553" s="11">
        <v>0.20611547265566713</v>
      </c>
      <c r="C4553" s="5">
        <f t="shared" si="71"/>
        <v>0.27084819008629057</v>
      </c>
    </row>
    <row r="4554" spans="1:3" x14ac:dyDescent="0.25">
      <c r="A4554" s="6">
        <v>455.24236999999999</v>
      </c>
      <c r="B4554" s="11">
        <v>0.20472525788330589</v>
      </c>
      <c r="C4554" s="5">
        <f t="shared" si="71"/>
        <v>0.26902136384140063</v>
      </c>
    </row>
    <row r="4555" spans="1:3" x14ac:dyDescent="0.25">
      <c r="A4555" s="6">
        <v>455.34237000000002</v>
      </c>
      <c r="B4555" s="11">
        <v>0.21549188242006853</v>
      </c>
      <c r="C4555" s="5">
        <f t="shared" si="71"/>
        <v>0.28316935929049741</v>
      </c>
    </row>
    <row r="4556" spans="1:3" x14ac:dyDescent="0.25">
      <c r="A4556" s="6">
        <v>455.44236999999998</v>
      </c>
      <c r="B4556" s="11">
        <v>0.23069437384644925</v>
      </c>
      <c r="C4556" s="5">
        <f t="shared" si="71"/>
        <v>0.30314635196642475</v>
      </c>
    </row>
    <row r="4557" spans="1:3" x14ac:dyDescent="0.25">
      <c r="A4557" s="6">
        <v>455.54237000000001</v>
      </c>
      <c r="B4557" s="11">
        <v>0.22909260402807491</v>
      </c>
      <c r="C4557" s="5">
        <f t="shared" si="71"/>
        <v>0.3010415296032522</v>
      </c>
    </row>
    <row r="4558" spans="1:3" x14ac:dyDescent="0.25">
      <c r="A4558" s="6">
        <v>455.64236999999997</v>
      </c>
      <c r="B4558" s="11">
        <v>0.24046926498373364</v>
      </c>
      <c r="C4558" s="5">
        <f t="shared" si="71"/>
        <v>0.31599114978151599</v>
      </c>
    </row>
    <row r="4559" spans="1:3" x14ac:dyDescent="0.25">
      <c r="A4559" s="6">
        <v>455.74236999999999</v>
      </c>
      <c r="B4559" s="11">
        <v>0.25017632182863936</v>
      </c>
      <c r="C4559" s="5">
        <f t="shared" si="71"/>
        <v>0.32874680923605698</v>
      </c>
    </row>
    <row r="4560" spans="1:3" x14ac:dyDescent="0.25">
      <c r="A4560" s="6">
        <v>455.84237000000002</v>
      </c>
      <c r="B4560" s="11">
        <v>0.25665867454126412</v>
      </c>
      <c r="C4560" s="5">
        <f t="shared" si="71"/>
        <v>0.33726501253779778</v>
      </c>
    </row>
    <row r="4561" spans="1:3" x14ac:dyDescent="0.25">
      <c r="A4561" s="6">
        <v>455.94236999999998</v>
      </c>
      <c r="B4561" s="11">
        <v>0.25051254887990304</v>
      </c>
      <c r="C4561" s="5">
        <f t="shared" si="71"/>
        <v>0.32918863190526021</v>
      </c>
    </row>
    <row r="4562" spans="1:3" x14ac:dyDescent="0.25">
      <c r="A4562" s="6">
        <v>456.04237000000001</v>
      </c>
      <c r="B4562" s="11">
        <v>0.25286834873097846</v>
      </c>
      <c r="C4562" s="5">
        <f t="shared" si="71"/>
        <v>0.33228429531008996</v>
      </c>
    </row>
    <row r="4563" spans="1:3" x14ac:dyDescent="0.25">
      <c r="A4563" s="6">
        <v>456.14236999999997</v>
      </c>
      <c r="B4563" s="11">
        <v>0.25591827279855284</v>
      </c>
      <c r="C4563" s="5">
        <f t="shared" si="71"/>
        <v>0.33629207989297349</v>
      </c>
    </row>
    <row r="4564" spans="1:3" x14ac:dyDescent="0.25">
      <c r="A4564" s="6">
        <v>456.24236999999999</v>
      </c>
      <c r="B4564" s="11">
        <v>0.25348751452555773</v>
      </c>
      <c r="C4564" s="5">
        <f t="shared" si="71"/>
        <v>0.33309791659074606</v>
      </c>
    </row>
    <row r="4565" spans="1:3" x14ac:dyDescent="0.25">
      <c r="A4565" s="6">
        <v>456.34237000000002</v>
      </c>
      <c r="B4565" s="11">
        <v>0.25038408455364097</v>
      </c>
      <c r="C4565" s="5">
        <f t="shared" si="71"/>
        <v>0.32901982201529695</v>
      </c>
    </row>
    <row r="4566" spans="1:3" x14ac:dyDescent="0.25">
      <c r="A4566" s="6">
        <v>456.44236999999998</v>
      </c>
      <c r="B4566" s="11">
        <v>0.24875377248162811</v>
      </c>
      <c r="C4566" s="5">
        <f t="shared" si="71"/>
        <v>0.326877493405556</v>
      </c>
    </row>
    <row r="4567" spans="1:3" x14ac:dyDescent="0.25">
      <c r="A4567" s="6">
        <v>456.54237000000001</v>
      </c>
      <c r="B4567" s="11">
        <v>0.24352554934932824</v>
      </c>
      <c r="C4567" s="5">
        <f t="shared" si="71"/>
        <v>0.32000729218045759</v>
      </c>
    </row>
    <row r="4568" spans="1:3" x14ac:dyDescent="0.25">
      <c r="A4568" s="6">
        <v>456.64236999999997</v>
      </c>
      <c r="B4568" s="11">
        <v>0.24066282425668994</v>
      </c>
      <c r="C4568" s="5">
        <f t="shared" si="71"/>
        <v>0.31624549836621541</v>
      </c>
    </row>
    <row r="4569" spans="1:3" x14ac:dyDescent="0.25">
      <c r="A4569" s="6">
        <v>456.74236999999999</v>
      </c>
      <c r="B4569" s="11">
        <v>0.22552324025180198</v>
      </c>
      <c r="C4569" s="5">
        <f t="shared" si="71"/>
        <v>0.29635116984468068</v>
      </c>
    </row>
    <row r="4570" spans="1:3" x14ac:dyDescent="0.25">
      <c r="A4570" s="6">
        <v>456.84237000000002</v>
      </c>
      <c r="B4570" s="11">
        <v>0.21332999154332222</v>
      </c>
      <c r="C4570" s="5">
        <f t="shared" si="71"/>
        <v>0.28032850399910936</v>
      </c>
    </row>
    <row r="4571" spans="1:3" x14ac:dyDescent="0.25">
      <c r="A4571" s="6">
        <v>456.94236999999998</v>
      </c>
      <c r="B4571" s="11">
        <v>0.20358939108721535</v>
      </c>
      <c r="C4571" s="5">
        <f t="shared" si="71"/>
        <v>0.26752876621184674</v>
      </c>
    </row>
    <row r="4572" spans="1:3" x14ac:dyDescent="0.25">
      <c r="A4572" s="6">
        <v>457.04237000000001</v>
      </c>
      <c r="B4572" s="11">
        <v>0.20933036366040575</v>
      </c>
      <c r="C4572" s="5">
        <f t="shared" si="71"/>
        <v>0.27507275119632818</v>
      </c>
    </row>
    <row r="4573" spans="1:3" x14ac:dyDescent="0.25">
      <c r="A4573" s="6">
        <v>457.14236999999997</v>
      </c>
      <c r="B4573" s="11">
        <v>0.21093062130981619</v>
      </c>
      <c r="C4573" s="5">
        <f t="shared" si="71"/>
        <v>0.27717558647807644</v>
      </c>
    </row>
    <row r="4574" spans="1:3" x14ac:dyDescent="0.25">
      <c r="A4574" s="6">
        <v>457.24236999999999</v>
      </c>
      <c r="B4574" s="11">
        <v>0.21291130321883139</v>
      </c>
      <c r="C4574" s="5">
        <f t="shared" si="71"/>
        <v>0.27977832223236715</v>
      </c>
    </row>
    <row r="4575" spans="1:3" x14ac:dyDescent="0.25">
      <c r="A4575" s="6">
        <v>457.34237000000002</v>
      </c>
      <c r="B4575" s="11">
        <v>0.21539089886779531</v>
      </c>
      <c r="C4575" s="5">
        <f t="shared" si="71"/>
        <v>0.28303666079867978</v>
      </c>
    </row>
    <row r="4576" spans="1:3" x14ac:dyDescent="0.25">
      <c r="A4576" s="6">
        <v>457.44236999999998</v>
      </c>
      <c r="B4576" s="11">
        <v>0.21680296964992107</v>
      </c>
      <c r="C4576" s="5">
        <f t="shared" si="71"/>
        <v>0.28489220716152569</v>
      </c>
    </row>
    <row r="4577" spans="1:3" x14ac:dyDescent="0.25">
      <c r="A4577" s="6">
        <v>457.54237000000001</v>
      </c>
      <c r="B4577" s="11">
        <v>0.21703610764123776</v>
      </c>
      <c r="C4577" s="5">
        <f t="shared" si="71"/>
        <v>0.28519856457455683</v>
      </c>
    </row>
    <row r="4578" spans="1:3" x14ac:dyDescent="0.25">
      <c r="A4578" s="6">
        <v>457.64236999999997</v>
      </c>
      <c r="B4578" s="11">
        <v>0.21795921831544471</v>
      </c>
      <c r="C4578" s="5">
        <f t="shared" si="71"/>
        <v>0.28641158779953313</v>
      </c>
    </row>
    <row r="4579" spans="1:3" x14ac:dyDescent="0.25">
      <c r="A4579" s="6">
        <v>457.74236999999999</v>
      </c>
      <c r="B4579" s="11">
        <v>0.21724863620327889</v>
      </c>
      <c r="C4579" s="5">
        <f t="shared" si="71"/>
        <v>0.28547783995174625</v>
      </c>
    </row>
    <row r="4580" spans="1:3" x14ac:dyDescent="0.25">
      <c r="A4580" s="6">
        <v>457.84237000000002</v>
      </c>
      <c r="B4580" s="11">
        <v>0.21953943713082241</v>
      </c>
      <c r="C4580" s="5">
        <f t="shared" si="71"/>
        <v>0.28848809084207938</v>
      </c>
    </row>
    <row r="4581" spans="1:3" x14ac:dyDescent="0.25">
      <c r="A4581" s="6">
        <v>457.94236999999998</v>
      </c>
      <c r="B4581" s="11">
        <v>0.22011405621831359</v>
      </c>
      <c r="C4581" s="5">
        <f t="shared" si="71"/>
        <v>0.28924317505691666</v>
      </c>
    </row>
    <row r="4582" spans="1:3" x14ac:dyDescent="0.25">
      <c r="A4582" s="6">
        <v>458.04237000000001</v>
      </c>
      <c r="B4582" s="11">
        <v>0.21810037769678423</v>
      </c>
      <c r="C4582" s="5">
        <f t="shared" si="71"/>
        <v>0.28659707975924342</v>
      </c>
    </row>
    <row r="4583" spans="1:3" x14ac:dyDescent="0.25">
      <c r="A4583" s="6">
        <v>458.14236999999997</v>
      </c>
      <c r="B4583" s="11">
        <v>0.21835571188121858</v>
      </c>
      <c r="C4583" s="5">
        <f t="shared" si="71"/>
        <v>0.28693260431171952</v>
      </c>
    </row>
    <row r="4584" spans="1:3" x14ac:dyDescent="0.25">
      <c r="A4584" s="6">
        <v>458.24236999999999</v>
      </c>
      <c r="B4584" s="11">
        <v>0.21679869719622641</v>
      </c>
      <c r="C4584" s="5">
        <f t="shared" si="71"/>
        <v>0.28488659289911489</v>
      </c>
    </row>
    <row r="4585" spans="1:3" x14ac:dyDescent="0.25">
      <c r="A4585" s="6">
        <v>458.34237000000002</v>
      </c>
      <c r="B4585" s="11">
        <v>0.21636174120571297</v>
      </c>
      <c r="C4585" s="5">
        <f t="shared" si="71"/>
        <v>0.28431240631499732</v>
      </c>
    </row>
    <row r="4586" spans="1:3" x14ac:dyDescent="0.25">
      <c r="A4586" s="6">
        <v>458.44236999999998</v>
      </c>
      <c r="B4586" s="11">
        <v>0.21650320936629619</v>
      </c>
      <c r="C4586" s="5">
        <f t="shared" si="71"/>
        <v>0.28449830402929854</v>
      </c>
    </row>
    <row r="4587" spans="1:3" x14ac:dyDescent="0.25">
      <c r="A4587" s="6">
        <v>458.54237000000001</v>
      </c>
      <c r="B4587" s="11">
        <v>0.21348658238719681</v>
      </c>
      <c r="C4587" s="5">
        <f t="shared" si="71"/>
        <v>0.28053427383337293</v>
      </c>
    </row>
    <row r="4588" spans="1:3" x14ac:dyDescent="0.25">
      <c r="A4588" s="6">
        <v>458.64236999999997</v>
      </c>
      <c r="B4588" s="11">
        <v>0.21090365058520513</v>
      </c>
      <c r="C4588" s="5">
        <f t="shared" si="71"/>
        <v>0.27714014531564407</v>
      </c>
    </row>
    <row r="4589" spans="1:3" x14ac:dyDescent="0.25">
      <c r="A4589" s="6">
        <v>458.74236999999999</v>
      </c>
      <c r="B4589" s="11">
        <v>0.21048057567787157</v>
      </c>
      <c r="C4589" s="5">
        <f t="shared" si="71"/>
        <v>0.27658419931389167</v>
      </c>
    </row>
    <row r="4590" spans="1:3" x14ac:dyDescent="0.25">
      <c r="A4590" s="6">
        <v>458.84237000000002</v>
      </c>
      <c r="B4590" s="11">
        <v>0.2109567080433456</v>
      </c>
      <c r="C4590" s="5">
        <f t="shared" si="71"/>
        <v>0.27720986602279318</v>
      </c>
    </row>
    <row r="4591" spans="1:3" x14ac:dyDescent="0.25">
      <c r="A4591" s="6">
        <v>458.94236999999998</v>
      </c>
      <c r="B4591" s="11">
        <v>0.21337070541880776</v>
      </c>
      <c r="C4591" s="5">
        <f t="shared" si="71"/>
        <v>0.28038200449252004</v>
      </c>
    </row>
    <row r="4592" spans="1:3" x14ac:dyDescent="0.25">
      <c r="A4592" s="6">
        <v>459.04237000000001</v>
      </c>
      <c r="B4592" s="11">
        <v>0.21517474284802485</v>
      </c>
      <c r="C4592" s="5">
        <f t="shared" si="71"/>
        <v>0.28275261872276586</v>
      </c>
    </row>
    <row r="4593" spans="1:3" x14ac:dyDescent="0.25">
      <c r="A4593" s="6">
        <v>459.14236999999997</v>
      </c>
      <c r="B4593" s="11">
        <v>0.21765231545128186</v>
      </c>
      <c r="C4593" s="5">
        <f t="shared" si="71"/>
        <v>0.28600829888473306</v>
      </c>
    </row>
    <row r="4594" spans="1:3" x14ac:dyDescent="0.25">
      <c r="A4594" s="6">
        <v>459.24236999999999</v>
      </c>
      <c r="B4594" s="11">
        <v>0.22046389741400488</v>
      </c>
      <c r="C4594" s="5">
        <f t="shared" si="71"/>
        <v>0.28970288753482903</v>
      </c>
    </row>
    <row r="4595" spans="1:3" x14ac:dyDescent="0.25">
      <c r="A4595" s="6">
        <v>459.34237000000002</v>
      </c>
      <c r="B4595" s="11">
        <v>0.22787396563835061</v>
      </c>
      <c r="C4595" s="5">
        <f t="shared" si="71"/>
        <v>0.29944016509638716</v>
      </c>
    </row>
    <row r="4596" spans="1:3" x14ac:dyDescent="0.25">
      <c r="A4596" s="6">
        <v>459.44236999999998</v>
      </c>
      <c r="B4596" s="11">
        <v>0.23041182367202917</v>
      </c>
      <c r="C4596" s="5">
        <f t="shared" si="71"/>
        <v>0.30277506395798842</v>
      </c>
    </row>
    <row r="4597" spans="1:3" x14ac:dyDescent="0.25">
      <c r="A4597" s="6">
        <v>459.54237000000001</v>
      </c>
      <c r="B4597" s="11">
        <v>0.23404076934340148</v>
      </c>
      <c r="C4597" s="5">
        <f t="shared" si="71"/>
        <v>0.30754371792825425</v>
      </c>
    </row>
    <row r="4598" spans="1:3" x14ac:dyDescent="0.25">
      <c r="A4598" s="6">
        <v>459.64236999999997</v>
      </c>
      <c r="B4598" s="11">
        <v>0.23749029395856003</v>
      </c>
      <c r="C4598" s="5">
        <f t="shared" si="71"/>
        <v>0.31207660178523</v>
      </c>
    </row>
    <row r="4599" spans="1:3" x14ac:dyDescent="0.25">
      <c r="A4599" s="6">
        <v>459.74236999999999</v>
      </c>
      <c r="B4599" s="11">
        <v>0.23972842378265238</v>
      </c>
      <c r="C4599" s="5">
        <f t="shared" si="71"/>
        <v>0.31501763966182972</v>
      </c>
    </row>
    <row r="4600" spans="1:3" x14ac:dyDescent="0.25">
      <c r="A4600" s="6">
        <v>459.84237000000002</v>
      </c>
      <c r="B4600" s="11">
        <v>0.2406631030932315</v>
      </c>
      <c r="C4600" s="5">
        <f t="shared" si="71"/>
        <v>0.31624586477428579</v>
      </c>
    </row>
    <row r="4601" spans="1:3" x14ac:dyDescent="0.25">
      <c r="A4601" s="6">
        <v>459.94236999999998</v>
      </c>
      <c r="B4601" s="11">
        <v>0.24064303356006453</v>
      </c>
      <c r="C4601" s="5">
        <f t="shared" si="71"/>
        <v>0.31621949219456574</v>
      </c>
    </row>
    <row r="4602" spans="1:3" x14ac:dyDescent="0.25">
      <c r="A4602" s="6">
        <v>460.04237000000001</v>
      </c>
      <c r="B4602" s="11">
        <v>0.23865629007905168</v>
      </c>
      <c r="C4602" s="5">
        <f t="shared" si="71"/>
        <v>0.31360879116826762</v>
      </c>
    </row>
    <row r="4603" spans="1:3" x14ac:dyDescent="0.25">
      <c r="A4603" s="6">
        <v>460.14236999999997</v>
      </c>
      <c r="B4603" s="11">
        <v>0.23964260442236007</v>
      </c>
      <c r="C4603" s="5">
        <f t="shared" si="71"/>
        <v>0.31490486783490157</v>
      </c>
    </row>
    <row r="4604" spans="1:3" x14ac:dyDescent="0.25">
      <c r="A4604" s="6">
        <v>460.24236999999999</v>
      </c>
      <c r="B4604" s="11">
        <v>0.23796347882670144</v>
      </c>
      <c r="C4604" s="5">
        <f t="shared" si="71"/>
        <v>0.31269839530446969</v>
      </c>
    </row>
    <row r="4605" spans="1:3" x14ac:dyDescent="0.25">
      <c r="A4605" s="6">
        <v>460.34237000000002</v>
      </c>
      <c r="B4605" s="11">
        <v>0.23482548117639476</v>
      </c>
      <c r="C4605" s="5">
        <f t="shared" si="71"/>
        <v>0.30857487671011141</v>
      </c>
    </row>
    <row r="4606" spans="1:3" x14ac:dyDescent="0.25">
      <c r="A4606" s="6">
        <v>460.44236999999998</v>
      </c>
      <c r="B4606" s="11">
        <v>0.22936328127153677</v>
      </c>
      <c r="C4606" s="5">
        <f t="shared" si="71"/>
        <v>0.301397215862729</v>
      </c>
    </row>
    <row r="4607" spans="1:3" x14ac:dyDescent="0.25">
      <c r="A4607" s="6">
        <v>460.54237000000001</v>
      </c>
      <c r="B4607" s="11">
        <v>0.22007004414422227</v>
      </c>
      <c r="C4607" s="5">
        <f t="shared" si="71"/>
        <v>0.28918534053117251</v>
      </c>
    </row>
    <row r="4608" spans="1:3" x14ac:dyDescent="0.25">
      <c r="A4608" s="6">
        <v>460.64236999999997</v>
      </c>
      <c r="B4608" s="11">
        <v>0.21926668209983996</v>
      </c>
      <c r="C4608" s="5">
        <f t="shared" si="71"/>
        <v>0.28812967424420494</v>
      </c>
    </row>
    <row r="4609" spans="1:3" x14ac:dyDescent="0.25">
      <c r="A4609" s="6">
        <v>460.74236999999999</v>
      </c>
      <c r="B4609" s="11">
        <v>0.21288465567062209</v>
      </c>
      <c r="C4609" s="5">
        <f t="shared" si="71"/>
        <v>0.27974330574326162</v>
      </c>
    </row>
    <row r="4610" spans="1:3" x14ac:dyDescent="0.25">
      <c r="A4610" s="6">
        <v>460.84237000000002</v>
      </c>
      <c r="B4610" s="11">
        <v>0.2091878770899617</v>
      </c>
      <c r="C4610" s="5">
        <f t="shared" si="71"/>
        <v>0.27488551522991028</v>
      </c>
    </row>
    <row r="4611" spans="1:3" x14ac:dyDescent="0.25">
      <c r="A4611" s="6">
        <v>460.94236999999998</v>
      </c>
      <c r="B4611" s="11">
        <v>0.206220571176566</v>
      </c>
      <c r="C4611" s="5">
        <f t="shared" si="71"/>
        <v>0.2709862958956189</v>
      </c>
    </row>
    <row r="4612" spans="1:3" x14ac:dyDescent="0.25">
      <c r="A4612" s="6">
        <v>461.04237000000001</v>
      </c>
      <c r="B4612" s="11">
        <v>0.20474644027239647</v>
      </c>
      <c r="C4612" s="5">
        <f t="shared" ref="C4612:C4675" si="72">B4612/761*1000</f>
        <v>0.26904919878107286</v>
      </c>
    </row>
    <row r="4613" spans="1:3" x14ac:dyDescent="0.25">
      <c r="A4613" s="6">
        <v>461.14236999999997</v>
      </c>
      <c r="B4613" s="11">
        <v>0.20705451577948683</v>
      </c>
      <c r="C4613" s="5">
        <f t="shared" si="72"/>
        <v>0.27208214951312326</v>
      </c>
    </row>
    <row r="4614" spans="1:3" x14ac:dyDescent="0.25">
      <c r="A4614" s="6">
        <v>461.24236999999999</v>
      </c>
      <c r="B4614" s="11">
        <v>0.21123448883557172</v>
      </c>
      <c r="C4614" s="5">
        <f t="shared" si="72"/>
        <v>0.27757488677473291</v>
      </c>
    </row>
    <row r="4615" spans="1:3" x14ac:dyDescent="0.25">
      <c r="A4615" s="6">
        <v>461.34237000000002</v>
      </c>
      <c r="B4615" s="11">
        <v>0.22973030953514212</v>
      </c>
      <c r="C4615" s="5">
        <f t="shared" si="72"/>
        <v>0.30187951318678335</v>
      </c>
    </row>
    <row r="4616" spans="1:3" x14ac:dyDescent="0.25">
      <c r="A4616" s="6">
        <v>461.44236999999998</v>
      </c>
      <c r="B4616" s="11">
        <v>0.23996238079820545</v>
      </c>
      <c r="C4616" s="5">
        <f t="shared" si="72"/>
        <v>0.31532507332221477</v>
      </c>
    </row>
    <row r="4617" spans="1:3" x14ac:dyDescent="0.25">
      <c r="A4617" s="6">
        <v>461.54237000000001</v>
      </c>
      <c r="B4617" s="11">
        <v>0.25101001111816396</v>
      </c>
      <c r="C4617" s="5">
        <f t="shared" si="72"/>
        <v>0.32984232735632579</v>
      </c>
    </row>
    <row r="4618" spans="1:3" x14ac:dyDescent="0.25">
      <c r="A4618" s="6">
        <v>461.64236999999997</v>
      </c>
      <c r="B4618" s="11">
        <v>0.25228665018403201</v>
      </c>
      <c r="C4618" s="5">
        <f t="shared" si="72"/>
        <v>0.33151990825759792</v>
      </c>
    </row>
    <row r="4619" spans="1:3" x14ac:dyDescent="0.25">
      <c r="A4619" s="6">
        <v>461.74236999999999</v>
      </c>
      <c r="B4619" s="11">
        <v>0.25198671120975363</v>
      </c>
      <c r="C4619" s="5">
        <f t="shared" si="72"/>
        <v>0.33112577031505075</v>
      </c>
    </row>
    <row r="4620" spans="1:3" x14ac:dyDescent="0.25">
      <c r="A4620" s="6">
        <v>461.84237000000002</v>
      </c>
      <c r="B4620" s="11">
        <v>0.25850933423514783</v>
      </c>
      <c r="C4620" s="5">
        <f t="shared" si="72"/>
        <v>0.33969689124198138</v>
      </c>
    </row>
    <row r="4621" spans="1:3" x14ac:dyDescent="0.25">
      <c r="A4621" s="6">
        <v>461.94236999999998</v>
      </c>
      <c r="B4621" s="11">
        <v>0.25637217466357959</v>
      </c>
      <c r="C4621" s="5">
        <f t="shared" si="72"/>
        <v>0.33688853438052513</v>
      </c>
    </row>
    <row r="4622" spans="1:3" x14ac:dyDescent="0.25">
      <c r="A4622" s="6">
        <v>462.04237000000001</v>
      </c>
      <c r="B4622" s="11">
        <v>0.25667372309089997</v>
      </c>
      <c r="C4622" s="5">
        <f t="shared" si="72"/>
        <v>0.33728478724165567</v>
      </c>
    </row>
    <row r="4623" spans="1:3" x14ac:dyDescent="0.25">
      <c r="A4623" s="6">
        <v>462.14236999999997</v>
      </c>
      <c r="B4623" s="11">
        <v>0.25482212863333747</v>
      </c>
      <c r="C4623" s="5">
        <f t="shared" si="72"/>
        <v>0.33485168020149475</v>
      </c>
    </row>
    <row r="4624" spans="1:3" x14ac:dyDescent="0.25">
      <c r="A4624" s="6">
        <v>462.24236999999999</v>
      </c>
      <c r="B4624" s="11">
        <v>0.2501060762484173</v>
      </c>
      <c r="C4624" s="5">
        <f t="shared" si="72"/>
        <v>0.32865450229752602</v>
      </c>
    </row>
    <row r="4625" spans="1:3" x14ac:dyDescent="0.25">
      <c r="A4625" s="6">
        <v>462.34237000000002</v>
      </c>
      <c r="B4625" s="11">
        <v>0.24171198323229848</v>
      </c>
      <c r="C4625" s="5">
        <f t="shared" si="72"/>
        <v>0.3176241566784474</v>
      </c>
    </row>
    <row r="4626" spans="1:3" x14ac:dyDescent="0.25">
      <c r="A4626" s="6">
        <v>462.44236999999998</v>
      </c>
      <c r="B4626" s="11">
        <v>0.23639858304452638</v>
      </c>
      <c r="C4626" s="5">
        <f t="shared" si="72"/>
        <v>0.31064202765377974</v>
      </c>
    </row>
    <row r="4627" spans="1:3" x14ac:dyDescent="0.25">
      <c r="A4627" s="6">
        <v>462.54237000000001</v>
      </c>
      <c r="B4627" s="11">
        <v>0.22483323843981698</v>
      </c>
      <c r="C4627" s="5">
        <f t="shared" si="72"/>
        <v>0.29544446575534422</v>
      </c>
    </row>
    <row r="4628" spans="1:3" x14ac:dyDescent="0.25">
      <c r="A4628" s="6">
        <v>462.64236999999997</v>
      </c>
      <c r="B4628" s="11">
        <v>0.21968703598232103</v>
      </c>
      <c r="C4628" s="5">
        <f t="shared" si="72"/>
        <v>0.28868204465482394</v>
      </c>
    </row>
    <row r="4629" spans="1:3" x14ac:dyDescent="0.25">
      <c r="A4629" s="6">
        <v>462.74236999999999</v>
      </c>
      <c r="B4629" s="11">
        <v>0.21826001525352193</v>
      </c>
      <c r="C4629" s="5">
        <f t="shared" si="72"/>
        <v>0.28680685315837312</v>
      </c>
    </row>
    <row r="4630" spans="1:3" x14ac:dyDescent="0.25">
      <c r="A4630" s="6">
        <v>462.84237000000002</v>
      </c>
      <c r="B4630" s="11">
        <v>0.20740014935944642</v>
      </c>
      <c r="C4630" s="5">
        <f t="shared" si="72"/>
        <v>0.27253633292962737</v>
      </c>
    </row>
    <row r="4631" spans="1:3" x14ac:dyDescent="0.25">
      <c r="A4631" s="6">
        <v>462.94236999999998</v>
      </c>
      <c r="B4631" s="11">
        <v>0.20806125911093087</v>
      </c>
      <c r="C4631" s="5">
        <f t="shared" si="72"/>
        <v>0.27340507110503404</v>
      </c>
    </row>
    <row r="4632" spans="1:3" x14ac:dyDescent="0.25">
      <c r="A4632" s="6">
        <v>463.04237000000001</v>
      </c>
      <c r="B4632" s="11">
        <v>0.20752091756466395</v>
      </c>
      <c r="C4632" s="5">
        <f t="shared" si="72"/>
        <v>0.27269502965133235</v>
      </c>
    </row>
    <row r="4633" spans="1:3" x14ac:dyDescent="0.25">
      <c r="A4633" s="6">
        <v>463.14236999999997</v>
      </c>
      <c r="B4633" s="11">
        <v>0.20758669983021771</v>
      </c>
      <c r="C4633" s="5">
        <f t="shared" si="72"/>
        <v>0.2727814715245962</v>
      </c>
    </row>
    <row r="4634" spans="1:3" x14ac:dyDescent="0.25">
      <c r="A4634" s="6">
        <v>463.24236999999999</v>
      </c>
      <c r="B4634" s="11">
        <v>0.21229672343962289</v>
      </c>
      <c r="C4634" s="5">
        <f t="shared" si="72"/>
        <v>0.27897072725311811</v>
      </c>
    </row>
    <row r="4635" spans="1:3" x14ac:dyDescent="0.25">
      <c r="A4635" s="6">
        <v>463.34237000000002</v>
      </c>
      <c r="B4635" s="11">
        <v>0.21667463884954488</v>
      </c>
      <c r="C4635" s="5">
        <f t="shared" si="72"/>
        <v>0.2847235727326477</v>
      </c>
    </row>
    <row r="4636" spans="1:3" x14ac:dyDescent="0.25">
      <c r="A4636" s="6">
        <v>463.44236999999998</v>
      </c>
      <c r="B4636" s="11">
        <v>0.23012716745360795</v>
      </c>
      <c r="C4636" s="5">
        <f t="shared" si="72"/>
        <v>0.30240100848043094</v>
      </c>
    </row>
    <row r="4637" spans="1:3" x14ac:dyDescent="0.25">
      <c r="A4637" s="6">
        <v>463.54237000000001</v>
      </c>
      <c r="B4637" s="11">
        <v>0.24248537583995289</v>
      </c>
      <c r="C4637" s="5">
        <f t="shared" si="72"/>
        <v>0.31864044131399855</v>
      </c>
    </row>
    <row r="4638" spans="1:3" x14ac:dyDescent="0.25">
      <c r="A4638" s="6">
        <v>463.64236999999997</v>
      </c>
      <c r="B4638" s="11">
        <v>0.24654864926534167</v>
      </c>
      <c r="C4638" s="5">
        <f t="shared" si="72"/>
        <v>0.32397982820675647</v>
      </c>
    </row>
    <row r="4639" spans="1:3" x14ac:dyDescent="0.25">
      <c r="A4639" s="6">
        <v>463.74236999999999</v>
      </c>
      <c r="B4639" s="11">
        <v>0.24843040562242025</v>
      </c>
      <c r="C4639" s="5">
        <f t="shared" si="72"/>
        <v>0.32645256980607129</v>
      </c>
    </row>
    <row r="4640" spans="1:3" x14ac:dyDescent="0.25">
      <c r="A4640" s="6">
        <v>463.84237000000002</v>
      </c>
      <c r="B4640" s="11">
        <v>0.25010569084381634</v>
      </c>
      <c r="C4640" s="5">
        <f t="shared" si="72"/>
        <v>0.32865399585258387</v>
      </c>
    </row>
    <row r="4641" spans="1:3" x14ac:dyDescent="0.25">
      <c r="A4641" s="6">
        <v>463.94236999999998</v>
      </c>
      <c r="B4641" s="11">
        <v>0.25094622267186045</v>
      </c>
      <c r="C4641" s="5">
        <f t="shared" si="72"/>
        <v>0.3297585054820768</v>
      </c>
    </row>
    <row r="4642" spans="1:3" x14ac:dyDescent="0.25">
      <c r="A4642" s="6">
        <v>464.04237000000001</v>
      </c>
      <c r="B4642" s="11">
        <v>0.25140377020457372</v>
      </c>
      <c r="C4642" s="5">
        <f t="shared" si="72"/>
        <v>0.33035975059733735</v>
      </c>
    </row>
    <row r="4643" spans="1:3" x14ac:dyDescent="0.25">
      <c r="A4643" s="6">
        <v>464.14236999999997</v>
      </c>
      <c r="B4643" s="11">
        <v>0.25146931000149503</v>
      </c>
      <c r="C4643" s="5">
        <f t="shared" si="72"/>
        <v>0.33044587385216168</v>
      </c>
    </row>
    <row r="4644" spans="1:3" x14ac:dyDescent="0.25">
      <c r="A4644" s="6">
        <v>464.24236999999999</v>
      </c>
      <c r="B4644" s="11">
        <v>0.24921585309362174</v>
      </c>
      <c r="C4644" s="5">
        <f t="shared" si="72"/>
        <v>0.32748469526100099</v>
      </c>
    </row>
    <row r="4645" spans="1:3" x14ac:dyDescent="0.25">
      <c r="A4645" s="6">
        <v>464.34237000000002</v>
      </c>
      <c r="B4645" s="11">
        <v>0.24368113352261841</v>
      </c>
      <c r="C4645" s="5">
        <f t="shared" si="72"/>
        <v>0.32021173918872331</v>
      </c>
    </row>
    <row r="4646" spans="1:3" x14ac:dyDescent="0.25">
      <c r="A4646" s="6">
        <v>464.44236999999998</v>
      </c>
      <c r="B4646" s="11">
        <v>0.24183994165741668</v>
      </c>
      <c r="C4646" s="5">
        <f t="shared" si="72"/>
        <v>0.31779230178372758</v>
      </c>
    </row>
    <row r="4647" spans="1:3" x14ac:dyDescent="0.25">
      <c r="A4647" s="6">
        <v>464.54237000000001</v>
      </c>
      <c r="B4647" s="11">
        <v>0.23603786970476198</v>
      </c>
      <c r="C4647" s="5">
        <f t="shared" si="72"/>
        <v>0.31016802852136921</v>
      </c>
    </row>
    <row r="4648" spans="1:3" x14ac:dyDescent="0.25">
      <c r="A4648" s="6">
        <v>464.64236999999997</v>
      </c>
      <c r="B4648" s="11">
        <v>0.23307676111211212</v>
      </c>
      <c r="C4648" s="5">
        <f t="shared" si="72"/>
        <v>0.30627695284114603</v>
      </c>
    </row>
    <row r="4649" spans="1:3" x14ac:dyDescent="0.25">
      <c r="A4649" s="6">
        <v>464.74236999999999</v>
      </c>
      <c r="B4649" s="11">
        <v>0.22506421369128599</v>
      </c>
      <c r="C4649" s="5">
        <f t="shared" si="72"/>
        <v>0.29574798119748485</v>
      </c>
    </row>
    <row r="4650" spans="1:3" x14ac:dyDescent="0.25">
      <c r="A4650" s="6">
        <v>464.84237000000002</v>
      </c>
      <c r="B4650" s="11">
        <v>0.2114193486378165</v>
      </c>
      <c r="C4650" s="5">
        <f t="shared" si="72"/>
        <v>0.27781780372906245</v>
      </c>
    </row>
    <row r="4651" spans="1:3" x14ac:dyDescent="0.25">
      <c r="A4651" s="6">
        <v>464.94236999999998</v>
      </c>
      <c r="B4651" s="11">
        <v>0.20791546820852488</v>
      </c>
      <c r="C4651" s="5">
        <f t="shared" si="72"/>
        <v>0.27321349304668185</v>
      </c>
    </row>
    <row r="4652" spans="1:3" x14ac:dyDescent="0.25">
      <c r="A4652" s="6">
        <v>465.04237000000001</v>
      </c>
      <c r="B4652" s="11">
        <v>0.20947373648310985</v>
      </c>
      <c r="C4652" s="5">
        <f t="shared" si="72"/>
        <v>0.27526115175178695</v>
      </c>
    </row>
    <row r="4653" spans="1:3" x14ac:dyDescent="0.25">
      <c r="A4653" s="6">
        <v>465.14236999999997</v>
      </c>
      <c r="B4653" s="11">
        <v>0.21088657820538606</v>
      </c>
      <c r="C4653" s="5">
        <f t="shared" si="72"/>
        <v>0.2771177111765914</v>
      </c>
    </row>
    <row r="4654" spans="1:3" x14ac:dyDescent="0.25">
      <c r="A4654" s="6">
        <v>465.24236999999999</v>
      </c>
      <c r="B4654" s="11">
        <v>0.21277541718953397</v>
      </c>
      <c r="C4654" s="5">
        <f t="shared" si="72"/>
        <v>0.27959975977599733</v>
      </c>
    </row>
    <row r="4655" spans="1:3" x14ac:dyDescent="0.25">
      <c r="A4655" s="6">
        <v>465.34237000000002</v>
      </c>
      <c r="B4655" s="11">
        <v>0.21787671095337888</v>
      </c>
      <c r="C4655" s="5">
        <f t="shared" si="72"/>
        <v>0.28630316813847423</v>
      </c>
    </row>
    <row r="4656" spans="1:3" x14ac:dyDescent="0.25">
      <c r="A4656" s="6">
        <v>465.44236999999998</v>
      </c>
      <c r="B4656" s="11">
        <v>0.22325241615877439</v>
      </c>
      <c r="C4656" s="5">
        <f t="shared" si="72"/>
        <v>0.29336716972243676</v>
      </c>
    </row>
    <row r="4657" spans="1:3" x14ac:dyDescent="0.25">
      <c r="A4657" s="6">
        <v>465.54237000000001</v>
      </c>
      <c r="B4657" s="11">
        <v>0.22530774779042692</v>
      </c>
      <c r="C4657" s="5">
        <f t="shared" si="72"/>
        <v>0.29606799972460829</v>
      </c>
    </row>
    <row r="4658" spans="1:3" x14ac:dyDescent="0.25">
      <c r="A4658" s="6">
        <v>465.64236999999997</v>
      </c>
      <c r="B4658" s="11">
        <v>0.2298427348292594</v>
      </c>
      <c r="C4658" s="5">
        <f t="shared" si="72"/>
        <v>0.30202724681900051</v>
      </c>
    </row>
    <row r="4659" spans="1:3" x14ac:dyDescent="0.25">
      <c r="A4659" s="6">
        <v>465.74236999999999</v>
      </c>
      <c r="B4659" s="11">
        <v>0.2333254777118853</v>
      </c>
      <c r="C4659" s="5">
        <f t="shared" si="72"/>
        <v>0.30660378148736572</v>
      </c>
    </row>
    <row r="4660" spans="1:3" x14ac:dyDescent="0.25">
      <c r="A4660" s="6">
        <v>465.84237000000002</v>
      </c>
      <c r="B4660" s="11">
        <v>0.24342645194861418</v>
      </c>
      <c r="C4660" s="5">
        <f t="shared" si="72"/>
        <v>0.31987707220580053</v>
      </c>
    </row>
    <row r="4661" spans="1:3" x14ac:dyDescent="0.25">
      <c r="A4661" s="6">
        <v>465.94236999999998</v>
      </c>
      <c r="B4661" s="11">
        <v>0.24827196019936151</v>
      </c>
      <c r="C4661" s="5">
        <f t="shared" si="72"/>
        <v>0.32624436294265641</v>
      </c>
    </row>
    <row r="4662" spans="1:3" x14ac:dyDescent="0.25">
      <c r="A4662" s="6">
        <v>466.04237000000001</v>
      </c>
      <c r="B4662" s="11">
        <v>0.25045967667308544</v>
      </c>
      <c r="C4662" s="5">
        <f t="shared" si="72"/>
        <v>0.32911915462954722</v>
      </c>
    </row>
    <row r="4663" spans="1:3" x14ac:dyDescent="0.25">
      <c r="A4663" s="6">
        <v>466.14236999999997</v>
      </c>
      <c r="B4663" s="11">
        <v>0.25550015703017243</v>
      </c>
      <c r="C4663" s="5">
        <f t="shared" si="72"/>
        <v>0.33574265049956958</v>
      </c>
    </row>
    <row r="4664" spans="1:3" x14ac:dyDescent="0.25">
      <c r="A4664" s="6">
        <v>466.24236999999999</v>
      </c>
      <c r="B4664" s="11">
        <v>0.25715385177820471</v>
      </c>
      <c r="C4664" s="5">
        <f t="shared" si="72"/>
        <v>0.3379157053590075</v>
      </c>
    </row>
    <row r="4665" spans="1:3" x14ac:dyDescent="0.25">
      <c r="A4665" s="6">
        <v>466.34237000000002</v>
      </c>
      <c r="B4665" s="11">
        <v>0.25714724607182704</v>
      </c>
      <c r="C4665" s="5">
        <f t="shared" si="72"/>
        <v>0.33790702506153353</v>
      </c>
    </row>
    <row r="4666" spans="1:3" x14ac:dyDescent="0.25">
      <c r="A4666" s="6">
        <v>466.44236999999998</v>
      </c>
      <c r="B4666" s="11">
        <v>0.25684117980440829</v>
      </c>
      <c r="C4666" s="5">
        <f t="shared" si="72"/>
        <v>0.33750483548542487</v>
      </c>
    </row>
    <row r="4667" spans="1:3" x14ac:dyDescent="0.25">
      <c r="A4667" s="6">
        <v>466.54237000000001</v>
      </c>
      <c r="B4667" s="11">
        <v>0.25763773289717379</v>
      </c>
      <c r="C4667" s="5">
        <f t="shared" si="72"/>
        <v>0.33855155439838869</v>
      </c>
    </row>
    <row r="4668" spans="1:3" x14ac:dyDescent="0.25">
      <c r="A4668" s="6">
        <v>466.64236999999997</v>
      </c>
      <c r="B4668" s="11">
        <v>0.25541362254030109</v>
      </c>
      <c r="C4668" s="5">
        <f t="shared" si="72"/>
        <v>0.3356289389491473</v>
      </c>
    </row>
    <row r="4669" spans="1:3" x14ac:dyDescent="0.25">
      <c r="A4669" s="6">
        <v>466.74236999999999</v>
      </c>
      <c r="B4669" s="11">
        <v>0.2485789318985818</v>
      </c>
      <c r="C4669" s="5">
        <f t="shared" si="72"/>
        <v>0.32664774231088278</v>
      </c>
    </row>
    <row r="4670" spans="1:3" x14ac:dyDescent="0.25">
      <c r="A4670" s="6">
        <v>466.84237000000002</v>
      </c>
      <c r="B4670" s="11">
        <v>0.23871639752190491</v>
      </c>
      <c r="C4670" s="5">
        <f t="shared" si="72"/>
        <v>0.31368777598147818</v>
      </c>
    </row>
    <row r="4671" spans="1:3" x14ac:dyDescent="0.25">
      <c r="A4671" s="6">
        <v>466.94236999999998</v>
      </c>
      <c r="B4671" s="11">
        <v>0.22931223510327839</v>
      </c>
      <c r="C4671" s="5">
        <f t="shared" si="72"/>
        <v>0.30133013811206094</v>
      </c>
    </row>
    <row r="4672" spans="1:3" x14ac:dyDescent="0.25">
      <c r="A4672" s="6">
        <v>467.04237000000001</v>
      </c>
      <c r="B4672" s="11">
        <v>0.21796838045939976</v>
      </c>
      <c r="C4672" s="5">
        <f t="shared" si="72"/>
        <v>0.28642362741051219</v>
      </c>
    </row>
    <row r="4673" spans="1:3" x14ac:dyDescent="0.25">
      <c r="A4673" s="6">
        <v>467.14236999999997</v>
      </c>
      <c r="B4673" s="11">
        <v>0.21229052496655448</v>
      </c>
      <c r="C4673" s="5">
        <f t="shared" si="72"/>
        <v>0.27896258208482849</v>
      </c>
    </row>
    <row r="4674" spans="1:3" x14ac:dyDescent="0.25">
      <c r="A4674" s="6">
        <v>467.24236999999999</v>
      </c>
      <c r="B4674" s="11">
        <v>0.21322921248026377</v>
      </c>
      <c r="C4674" s="5">
        <f t="shared" si="72"/>
        <v>0.2801960742184807</v>
      </c>
    </row>
    <row r="4675" spans="1:3" x14ac:dyDescent="0.25">
      <c r="A4675" s="6">
        <v>467.34237000000002</v>
      </c>
      <c r="B4675" s="11">
        <v>0.21364728891087051</v>
      </c>
      <c r="C4675" s="5">
        <f t="shared" si="72"/>
        <v>0.28074545191967215</v>
      </c>
    </row>
    <row r="4676" spans="1:3" x14ac:dyDescent="0.25">
      <c r="A4676" s="6">
        <v>467.44236999999998</v>
      </c>
      <c r="B4676" s="11">
        <v>0.211168776520061</v>
      </c>
      <c r="C4676" s="5">
        <f t="shared" ref="C4676:C4739" si="73">B4676/761*1000</f>
        <v>0.27748853682005387</v>
      </c>
    </row>
    <row r="4677" spans="1:3" x14ac:dyDescent="0.25">
      <c r="A4677" s="6">
        <v>467.54237000000001</v>
      </c>
      <c r="B4677" s="11">
        <v>0.20640319488196995</v>
      </c>
      <c r="C4677" s="5">
        <f t="shared" si="73"/>
        <v>0.27122627448353476</v>
      </c>
    </row>
    <row r="4678" spans="1:3" x14ac:dyDescent="0.25">
      <c r="A4678" s="6">
        <v>467.64236999999997</v>
      </c>
      <c r="B4678" s="11">
        <v>0.207670269975503</v>
      </c>
      <c r="C4678" s="5">
        <f t="shared" si="73"/>
        <v>0.2728912877470473</v>
      </c>
    </row>
    <row r="4679" spans="1:3" x14ac:dyDescent="0.25">
      <c r="A4679" s="6">
        <v>467.74236999999999</v>
      </c>
      <c r="B4679" s="11">
        <v>0.21221525065898419</v>
      </c>
      <c r="C4679" s="5">
        <f t="shared" si="73"/>
        <v>0.27886366709459159</v>
      </c>
    </row>
    <row r="4680" spans="1:3" x14ac:dyDescent="0.25">
      <c r="A4680" s="6">
        <v>467.84237000000002</v>
      </c>
      <c r="B4680" s="11">
        <v>0.21773805536454452</v>
      </c>
      <c r="C4680" s="5">
        <f t="shared" si="73"/>
        <v>0.2861209663134619</v>
      </c>
    </row>
    <row r="4681" spans="1:3" x14ac:dyDescent="0.25">
      <c r="A4681" s="6">
        <v>467.94236999999998</v>
      </c>
      <c r="B4681" s="11">
        <v>0.21694844769112165</v>
      </c>
      <c r="C4681" s="5">
        <f t="shared" si="73"/>
        <v>0.28508337410134249</v>
      </c>
    </row>
    <row r="4682" spans="1:3" x14ac:dyDescent="0.25">
      <c r="A4682" s="6">
        <v>468.04237000000001</v>
      </c>
      <c r="B4682" s="11">
        <v>0.22277097083880695</v>
      </c>
      <c r="C4682" s="5">
        <f t="shared" si="73"/>
        <v>0.29273452147017998</v>
      </c>
    </row>
    <row r="4683" spans="1:3" x14ac:dyDescent="0.25">
      <c r="A4683" s="6">
        <v>468.14236999999997</v>
      </c>
      <c r="B4683" s="11">
        <v>0.22758142932892342</v>
      </c>
      <c r="C4683" s="5">
        <f t="shared" si="73"/>
        <v>0.29905575470292167</v>
      </c>
    </row>
    <row r="4684" spans="1:3" x14ac:dyDescent="0.25">
      <c r="A4684" s="6">
        <v>468.24236999999999</v>
      </c>
      <c r="B4684" s="11">
        <v>0.23085027891843377</v>
      </c>
      <c r="C4684" s="5">
        <f t="shared" si="73"/>
        <v>0.30335122065497211</v>
      </c>
    </row>
    <row r="4685" spans="1:3" x14ac:dyDescent="0.25">
      <c r="A4685" s="6">
        <v>468.34237000000002</v>
      </c>
      <c r="B4685" s="11">
        <v>0.23642202817627206</v>
      </c>
      <c r="C4685" s="5">
        <f t="shared" si="73"/>
        <v>0.31067283597407624</v>
      </c>
    </row>
    <row r="4686" spans="1:3" x14ac:dyDescent="0.25">
      <c r="A4686" s="6">
        <v>468.44236999999998</v>
      </c>
      <c r="B4686" s="11">
        <v>0.2403335616535624</v>
      </c>
      <c r="C4686" s="5">
        <f t="shared" si="73"/>
        <v>0.3158128274028415</v>
      </c>
    </row>
    <row r="4687" spans="1:3" x14ac:dyDescent="0.25">
      <c r="A4687" s="6">
        <v>468.54237000000001</v>
      </c>
      <c r="B4687" s="11">
        <v>0.24051503403295776</v>
      </c>
      <c r="C4687" s="5">
        <f t="shared" si="73"/>
        <v>0.3160512930787881</v>
      </c>
    </row>
    <row r="4688" spans="1:3" x14ac:dyDescent="0.25">
      <c r="A4688" s="6">
        <v>468.64236999999997</v>
      </c>
      <c r="B4688" s="11">
        <v>0.24283905663794461</v>
      </c>
      <c r="C4688" s="5">
        <f t="shared" si="73"/>
        <v>0.31910519926142528</v>
      </c>
    </row>
    <row r="4689" spans="1:3" x14ac:dyDescent="0.25">
      <c r="A4689" s="6">
        <v>468.74236999999999</v>
      </c>
      <c r="B4689" s="11">
        <v>0.24394195770368712</v>
      </c>
      <c r="C4689" s="5">
        <f t="shared" si="73"/>
        <v>0.32055447792862957</v>
      </c>
    </row>
    <row r="4690" spans="1:3" x14ac:dyDescent="0.25">
      <c r="A4690" s="6">
        <v>468.84237000000002</v>
      </c>
      <c r="B4690" s="11">
        <v>0.24114260392814016</v>
      </c>
      <c r="C4690" s="5">
        <f t="shared" si="73"/>
        <v>0.31687595785563749</v>
      </c>
    </row>
    <row r="4691" spans="1:3" x14ac:dyDescent="0.25">
      <c r="A4691" s="6">
        <v>468.94236999999998</v>
      </c>
      <c r="B4691" s="11">
        <v>0.24017946998969092</v>
      </c>
      <c r="C4691" s="5">
        <f t="shared" si="73"/>
        <v>0.31561034164216939</v>
      </c>
    </row>
    <row r="4692" spans="1:3" x14ac:dyDescent="0.25">
      <c r="A4692" s="6">
        <v>469.04237000000001</v>
      </c>
      <c r="B4692" s="11">
        <v>0.23687387100682908</v>
      </c>
      <c r="C4692" s="5">
        <f t="shared" si="73"/>
        <v>0.31126658476587266</v>
      </c>
    </row>
    <row r="4693" spans="1:3" x14ac:dyDescent="0.25">
      <c r="A4693" s="6">
        <v>469.14236999999997</v>
      </c>
      <c r="B4693" s="11">
        <v>0.23469293298839966</v>
      </c>
      <c r="C4693" s="5">
        <f t="shared" si="73"/>
        <v>0.3084007003789746</v>
      </c>
    </row>
    <row r="4694" spans="1:3" x14ac:dyDescent="0.25">
      <c r="A4694" s="6">
        <v>469.24236999999999</v>
      </c>
      <c r="B4694" s="11">
        <v>0.23216388613275452</v>
      </c>
      <c r="C4694" s="5">
        <f t="shared" si="73"/>
        <v>0.30507737993791656</v>
      </c>
    </row>
    <row r="4695" spans="1:3" x14ac:dyDescent="0.25">
      <c r="A4695" s="6">
        <v>469.34237000000002</v>
      </c>
      <c r="B4695" s="11">
        <v>0.22818237797685598</v>
      </c>
      <c r="C4695" s="5">
        <f t="shared" si="73"/>
        <v>0.29984543755171611</v>
      </c>
    </row>
    <row r="4696" spans="1:3" x14ac:dyDescent="0.25">
      <c r="A4696" s="6">
        <v>469.44236999999998</v>
      </c>
      <c r="B4696" s="11">
        <v>0.2210938118638848</v>
      </c>
      <c r="C4696" s="5">
        <f t="shared" si="73"/>
        <v>0.29053063319827177</v>
      </c>
    </row>
    <row r="4697" spans="1:3" x14ac:dyDescent="0.25">
      <c r="A4697" s="6">
        <v>469.54237000000001</v>
      </c>
      <c r="B4697" s="11">
        <v>0.2159333161628198</v>
      </c>
      <c r="C4697" s="5">
        <f t="shared" si="73"/>
        <v>0.28374942991172114</v>
      </c>
    </row>
    <row r="4698" spans="1:3" x14ac:dyDescent="0.25">
      <c r="A4698" s="6">
        <v>469.64236999999997</v>
      </c>
      <c r="B4698" s="11">
        <v>0.20907365636256306</v>
      </c>
      <c r="C4698" s="5">
        <f t="shared" si="73"/>
        <v>0.27473542228983316</v>
      </c>
    </row>
    <row r="4699" spans="1:3" x14ac:dyDescent="0.25">
      <c r="A4699" s="6">
        <v>469.74236999999999</v>
      </c>
      <c r="B4699" s="11">
        <v>0.20824479608471308</v>
      </c>
      <c r="C4699" s="5">
        <f t="shared" si="73"/>
        <v>0.273646249782803</v>
      </c>
    </row>
    <row r="4700" spans="1:3" x14ac:dyDescent="0.25">
      <c r="A4700" s="6">
        <v>469.84237000000002</v>
      </c>
      <c r="B4700" s="11">
        <v>0.21052227881194449</v>
      </c>
      <c r="C4700" s="5">
        <f t="shared" si="73"/>
        <v>0.2766389997528837</v>
      </c>
    </row>
    <row r="4701" spans="1:3" x14ac:dyDescent="0.25">
      <c r="A4701" s="6">
        <v>469.94236999999998</v>
      </c>
      <c r="B4701" s="11">
        <v>0.21347133693682294</v>
      </c>
      <c r="C4701" s="5">
        <f t="shared" si="73"/>
        <v>0.28051424039004325</v>
      </c>
    </row>
    <row r="4702" spans="1:3" x14ac:dyDescent="0.25">
      <c r="A4702" s="6">
        <v>470.04237000000001</v>
      </c>
      <c r="B4702" s="11">
        <v>0.21747993398569035</v>
      </c>
      <c r="C4702" s="5">
        <f t="shared" si="73"/>
        <v>0.28578177921904119</v>
      </c>
    </row>
    <row r="4703" spans="1:3" x14ac:dyDescent="0.25">
      <c r="A4703" s="6">
        <v>470.14236999999997</v>
      </c>
      <c r="B4703" s="11">
        <v>0.22138305466320402</v>
      </c>
      <c r="C4703" s="5">
        <f t="shared" si="73"/>
        <v>0.29091071572037325</v>
      </c>
    </row>
    <row r="4704" spans="1:3" x14ac:dyDescent="0.25">
      <c r="A4704" s="6">
        <v>470.24236999999999</v>
      </c>
      <c r="B4704" s="11">
        <v>0.22495072623738627</v>
      </c>
      <c r="C4704" s="5">
        <f t="shared" si="73"/>
        <v>0.29559885182310947</v>
      </c>
    </row>
    <row r="4705" spans="1:3" x14ac:dyDescent="0.25">
      <c r="A4705" s="6">
        <v>470.34237000000002</v>
      </c>
      <c r="B4705" s="11">
        <v>0.22846991136807168</v>
      </c>
      <c r="C4705" s="5">
        <f t="shared" si="73"/>
        <v>0.30022327380824138</v>
      </c>
    </row>
    <row r="4706" spans="1:3" x14ac:dyDescent="0.25">
      <c r="A4706" s="6">
        <v>470.44236999999998</v>
      </c>
      <c r="B4706" s="11">
        <v>0.23519949459858833</v>
      </c>
      <c r="C4706" s="5">
        <f t="shared" si="73"/>
        <v>0.30906635295478102</v>
      </c>
    </row>
    <row r="4707" spans="1:3" x14ac:dyDescent="0.25">
      <c r="A4707" s="6">
        <v>470.54237000000001</v>
      </c>
      <c r="B4707" s="11">
        <v>0.23944898600562581</v>
      </c>
      <c r="C4707" s="5">
        <f t="shared" si="73"/>
        <v>0.3146504415317028</v>
      </c>
    </row>
    <row r="4708" spans="1:3" x14ac:dyDescent="0.25">
      <c r="A4708" s="6">
        <v>470.64236999999997</v>
      </c>
      <c r="B4708" s="11">
        <v>0.24531695330680509</v>
      </c>
      <c r="C4708" s="5">
        <f t="shared" si="73"/>
        <v>0.32236130526518408</v>
      </c>
    </row>
    <row r="4709" spans="1:3" x14ac:dyDescent="0.25">
      <c r="A4709" s="6">
        <v>470.74236999999999</v>
      </c>
      <c r="B4709" s="11">
        <v>0.25015894227361379</v>
      </c>
      <c r="C4709" s="5">
        <f t="shared" si="73"/>
        <v>0.32872397145021526</v>
      </c>
    </row>
    <row r="4710" spans="1:3" x14ac:dyDescent="0.25">
      <c r="A4710" s="6">
        <v>470.84237000000002</v>
      </c>
      <c r="B4710" s="11">
        <v>0.25107285181051581</v>
      </c>
      <c r="C4710" s="5">
        <f t="shared" si="73"/>
        <v>0.32992490382459372</v>
      </c>
    </row>
    <row r="4711" spans="1:3" x14ac:dyDescent="0.25">
      <c r="A4711" s="6">
        <v>470.94236999999998</v>
      </c>
      <c r="B4711" s="11">
        <v>0.25427769748384721</v>
      </c>
      <c r="C4711" s="5">
        <f t="shared" si="73"/>
        <v>0.33413626476195429</v>
      </c>
    </row>
    <row r="4712" spans="1:3" x14ac:dyDescent="0.25">
      <c r="A4712" s="6">
        <v>471.04237000000001</v>
      </c>
      <c r="B4712" s="11">
        <v>0.25643666488956823</v>
      </c>
      <c r="C4712" s="5">
        <f t="shared" si="73"/>
        <v>0.33697327843570074</v>
      </c>
    </row>
    <row r="4713" spans="1:3" x14ac:dyDescent="0.25">
      <c r="A4713" s="6">
        <v>471.14236999999997</v>
      </c>
      <c r="B4713" s="11">
        <v>0.25705012834113866</v>
      </c>
      <c r="C4713" s="5">
        <f t="shared" si="73"/>
        <v>0.3377794064929549</v>
      </c>
    </row>
    <row r="4714" spans="1:3" x14ac:dyDescent="0.25">
      <c r="A4714" s="6">
        <v>471.24236999999999</v>
      </c>
      <c r="B4714" s="11">
        <v>0.2519186161554357</v>
      </c>
      <c r="C4714" s="5">
        <f t="shared" si="73"/>
        <v>0.33103628929755019</v>
      </c>
    </row>
    <row r="4715" spans="1:3" x14ac:dyDescent="0.25">
      <c r="A4715" s="6">
        <v>471.34237000000002</v>
      </c>
      <c r="B4715" s="11">
        <v>0.24855743480087805</v>
      </c>
      <c r="C4715" s="5">
        <f t="shared" si="73"/>
        <v>0.32661949382506972</v>
      </c>
    </row>
    <row r="4716" spans="1:3" x14ac:dyDescent="0.25">
      <c r="A4716" s="6">
        <v>471.44236999999998</v>
      </c>
      <c r="B4716" s="11">
        <v>0.24919437294995331</v>
      </c>
      <c r="C4716" s="5">
        <f t="shared" si="73"/>
        <v>0.32745646905381509</v>
      </c>
    </row>
    <row r="4717" spans="1:3" x14ac:dyDescent="0.25">
      <c r="A4717" s="6">
        <v>471.54237000000001</v>
      </c>
      <c r="B4717" s="11">
        <v>0.2444026323930307</v>
      </c>
      <c r="C4717" s="5">
        <f t="shared" si="73"/>
        <v>0.3211598323167289</v>
      </c>
    </row>
    <row r="4718" spans="1:3" x14ac:dyDescent="0.25">
      <c r="A4718" s="6">
        <v>471.64236999999997</v>
      </c>
      <c r="B4718" s="11">
        <v>0.23811448381793859</v>
      </c>
      <c r="C4718" s="5">
        <f t="shared" si="73"/>
        <v>0.31289682499072086</v>
      </c>
    </row>
    <row r="4719" spans="1:3" x14ac:dyDescent="0.25">
      <c r="A4719" s="6">
        <v>471.74236999999999</v>
      </c>
      <c r="B4719" s="11">
        <v>0.22532461237855181</v>
      </c>
      <c r="C4719" s="5">
        <f t="shared" si="73"/>
        <v>0.29609016081281447</v>
      </c>
    </row>
    <row r="4720" spans="1:3" x14ac:dyDescent="0.25">
      <c r="A4720" s="6">
        <v>471.84237000000002</v>
      </c>
      <c r="B4720" s="11">
        <v>0.21141340064593916</v>
      </c>
      <c r="C4720" s="5">
        <f t="shared" si="73"/>
        <v>0.27780998770819865</v>
      </c>
    </row>
    <row r="4721" spans="1:3" x14ac:dyDescent="0.25">
      <c r="A4721" s="6">
        <v>471.94236999999998</v>
      </c>
      <c r="B4721" s="11">
        <v>0.20749997528949424</v>
      </c>
      <c r="C4721" s="5">
        <f t="shared" si="73"/>
        <v>0.27266751023586627</v>
      </c>
    </row>
    <row r="4722" spans="1:3" x14ac:dyDescent="0.25">
      <c r="A4722" s="6">
        <v>472.04237000000001</v>
      </c>
      <c r="B4722" s="11">
        <v>0.20997518602731549</v>
      </c>
      <c r="C4722" s="5">
        <f t="shared" si="73"/>
        <v>0.27592008676388369</v>
      </c>
    </row>
    <row r="4723" spans="1:3" x14ac:dyDescent="0.25">
      <c r="A4723" s="6">
        <v>472.14236999999997</v>
      </c>
      <c r="B4723" s="11">
        <v>0.21167207793915496</v>
      </c>
      <c r="C4723" s="5">
        <f t="shared" si="73"/>
        <v>0.27814990530769379</v>
      </c>
    </row>
    <row r="4724" spans="1:3" x14ac:dyDescent="0.25">
      <c r="A4724" s="6">
        <v>472.24236999999999</v>
      </c>
      <c r="B4724" s="11">
        <v>0.211412818582492</v>
      </c>
      <c r="C4724" s="5">
        <f t="shared" si="73"/>
        <v>0.27780922284164522</v>
      </c>
    </row>
    <row r="4725" spans="1:3" x14ac:dyDescent="0.25">
      <c r="A4725" s="6">
        <v>472.34237000000002</v>
      </c>
      <c r="B4725" s="11">
        <v>0.21433857218981228</v>
      </c>
      <c r="C4725" s="5">
        <f t="shared" si="73"/>
        <v>0.2816538399340503</v>
      </c>
    </row>
    <row r="4726" spans="1:3" x14ac:dyDescent="0.25">
      <c r="A4726" s="6">
        <v>472.44236999999998</v>
      </c>
      <c r="B4726" s="11">
        <v>0.21617347525245903</v>
      </c>
      <c r="C4726" s="5">
        <f t="shared" si="73"/>
        <v>0.28406501347235091</v>
      </c>
    </row>
    <row r="4727" spans="1:3" x14ac:dyDescent="0.25">
      <c r="A4727" s="6">
        <v>472.54237000000001</v>
      </c>
      <c r="B4727" s="11">
        <v>0.21679148081886795</v>
      </c>
      <c r="C4727" s="5">
        <f t="shared" si="73"/>
        <v>0.28487711014305905</v>
      </c>
    </row>
    <row r="4728" spans="1:3" x14ac:dyDescent="0.25">
      <c r="A4728" s="6">
        <v>472.64236999999997</v>
      </c>
      <c r="B4728" s="11">
        <v>0.21729201149335794</v>
      </c>
      <c r="C4728" s="5">
        <f t="shared" si="73"/>
        <v>0.28553483770480675</v>
      </c>
    </row>
    <row r="4729" spans="1:3" x14ac:dyDescent="0.25">
      <c r="A4729" s="6">
        <v>472.74236999999999</v>
      </c>
      <c r="B4729" s="11">
        <v>0.2188015490646904</v>
      </c>
      <c r="C4729" s="5">
        <f t="shared" si="73"/>
        <v>0.28751846132022396</v>
      </c>
    </row>
    <row r="4730" spans="1:3" x14ac:dyDescent="0.25">
      <c r="A4730" s="6">
        <v>472.84237000000002</v>
      </c>
      <c r="B4730" s="11">
        <v>0.21933502054425674</v>
      </c>
      <c r="C4730" s="5">
        <f t="shared" si="73"/>
        <v>0.28821947509100754</v>
      </c>
    </row>
    <row r="4731" spans="1:3" x14ac:dyDescent="0.25">
      <c r="A4731" s="6">
        <v>472.94236999999998</v>
      </c>
      <c r="B4731" s="11">
        <v>0.22119256562441528</v>
      </c>
      <c r="C4731" s="5">
        <f t="shared" si="73"/>
        <v>0.29066040160895573</v>
      </c>
    </row>
    <row r="4732" spans="1:3" x14ac:dyDescent="0.25">
      <c r="A4732" s="6">
        <v>473.04237000000001</v>
      </c>
      <c r="B4732" s="11">
        <v>0.2215097754078407</v>
      </c>
      <c r="C4732" s="5">
        <f t="shared" si="73"/>
        <v>0.29107723443868688</v>
      </c>
    </row>
    <row r="4733" spans="1:3" x14ac:dyDescent="0.25">
      <c r="A4733" s="6">
        <v>473.14236999999997</v>
      </c>
      <c r="B4733" s="11">
        <v>0.22061906801559475</v>
      </c>
      <c r="C4733" s="5">
        <f t="shared" si="73"/>
        <v>0.28990679108488138</v>
      </c>
    </row>
    <row r="4734" spans="1:3" x14ac:dyDescent="0.25">
      <c r="A4734" s="6">
        <v>473.24236999999999</v>
      </c>
      <c r="B4734" s="11">
        <v>0.2209376179671661</v>
      </c>
      <c r="C4734" s="5">
        <f t="shared" si="73"/>
        <v>0.29032538497656518</v>
      </c>
    </row>
    <row r="4735" spans="1:3" x14ac:dyDescent="0.25">
      <c r="A4735" s="6">
        <v>473.34237000000002</v>
      </c>
      <c r="B4735" s="11">
        <v>0.2226539982553275</v>
      </c>
      <c r="C4735" s="5">
        <f t="shared" si="73"/>
        <v>0.29258081242487188</v>
      </c>
    </row>
    <row r="4736" spans="1:3" x14ac:dyDescent="0.25">
      <c r="A4736" s="6">
        <v>473.44236999999998</v>
      </c>
      <c r="B4736" s="11">
        <v>0.22137281141356219</v>
      </c>
      <c r="C4736" s="5">
        <f t="shared" si="73"/>
        <v>0.2908972554711724</v>
      </c>
    </row>
    <row r="4737" spans="1:3" x14ac:dyDescent="0.25">
      <c r="A4737" s="6">
        <v>473.54237000000001</v>
      </c>
      <c r="B4737" s="11">
        <v>0.22143536896381055</v>
      </c>
      <c r="C4737" s="5">
        <f t="shared" si="73"/>
        <v>0.29097945987360124</v>
      </c>
    </row>
    <row r="4738" spans="1:3" x14ac:dyDescent="0.25">
      <c r="A4738" s="6">
        <v>473.64236999999997</v>
      </c>
      <c r="B4738" s="11">
        <v>0.2191844595186766</v>
      </c>
      <c r="C4738" s="5">
        <f t="shared" si="73"/>
        <v>0.28802162880246596</v>
      </c>
    </row>
    <row r="4739" spans="1:3" x14ac:dyDescent="0.25">
      <c r="A4739" s="6">
        <v>473.74236999999999</v>
      </c>
      <c r="B4739" s="11">
        <v>0.21800103640822424</v>
      </c>
      <c r="C4739" s="5">
        <f t="shared" si="73"/>
        <v>0.28646653930121452</v>
      </c>
    </row>
    <row r="4740" spans="1:3" x14ac:dyDescent="0.25">
      <c r="A4740" s="6">
        <v>473.84237000000002</v>
      </c>
      <c r="B4740" s="11">
        <v>0.2185453468219139</v>
      </c>
      <c r="C4740" s="5">
        <f t="shared" ref="C4740:C4803" si="74">B4740/761*1000</f>
        <v>0.28718179608661482</v>
      </c>
    </row>
    <row r="4741" spans="1:3" x14ac:dyDescent="0.25">
      <c r="A4741" s="6">
        <v>473.94236999999998</v>
      </c>
      <c r="B4741" s="11">
        <v>0.21698841671312832</v>
      </c>
      <c r="C4741" s="5">
        <f t="shared" si="74"/>
        <v>0.28513589581225796</v>
      </c>
    </row>
    <row r="4742" spans="1:3" x14ac:dyDescent="0.25">
      <c r="A4742" s="6">
        <v>474.04237000000001</v>
      </c>
      <c r="B4742" s="11">
        <v>0.21434238194947491</v>
      </c>
      <c r="C4742" s="5">
        <f t="shared" si="74"/>
        <v>0.28165884618853471</v>
      </c>
    </row>
    <row r="4743" spans="1:3" x14ac:dyDescent="0.25">
      <c r="A4743" s="6">
        <v>474.14236999999997</v>
      </c>
      <c r="B4743" s="11">
        <v>0.21343261140312883</v>
      </c>
      <c r="C4743" s="5">
        <f t="shared" si="74"/>
        <v>0.28046335269793538</v>
      </c>
    </row>
    <row r="4744" spans="1:3" x14ac:dyDescent="0.25">
      <c r="A4744" s="6">
        <v>474.24236999999999</v>
      </c>
      <c r="B4744" s="11">
        <v>0.21400005564807609</v>
      </c>
      <c r="C4744" s="5">
        <f t="shared" si="74"/>
        <v>0.28120900873597382</v>
      </c>
    </row>
    <row r="4745" spans="1:3" x14ac:dyDescent="0.25">
      <c r="A4745" s="6">
        <v>474.34237000000002</v>
      </c>
      <c r="B4745" s="11">
        <v>0.21444838234997071</v>
      </c>
      <c r="C4745" s="5">
        <f t="shared" si="74"/>
        <v>0.28179813712216911</v>
      </c>
    </row>
    <row r="4746" spans="1:3" x14ac:dyDescent="0.25">
      <c r="A4746" s="6">
        <v>474.44236999999998</v>
      </c>
      <c r="B4746" s="11">
        <v>0.21651461753673834</v>
      </c>
      <c r="C4746" s="5">
        <f t="shared" si="74"/>
        <v>0.28451329505484668</v>
      </c>
    </row>
    <row r="4747" spans="1:3" x14ac:dyDescent="0.25">
      <c r="A4747" s="6">
        <v>474.54237000000001</v>
      </c>
      <c r="B4747" s="11">
        <v>0.21791877418385514</v>
      </c>
      <c r="C4747" s="5">
        <f t="shared" si="74"/>
        <v>0.28635844176590686</v>
      </c>
    </row>
    <row r="4748" spans="1:3" x14ac:dyDescent="0.25">
      <c r="A4748" s="6">
        <v>474.64236999999997</v>
      </c>
      <c r="B4748" s="11">
        <v>0.22122523939355365</v>
      </c>
      <c r="C4748" s="5">
        <f t="shared" si="74"/>
        <v>0.29070333691662764</v>
      </c>
    </row>
    <row r="4749" spans="1:3" x14ac:dyDescent="0.25">
      <c r="A4749" s="6">
        <v>474.74236999999999</v>
      </c>
      <c r="B4749" s="11">
        <v>0.22506357223821313</v>
      </c>
      <c r="C4749" s="5">
        <f t="shared" si="74"/>
        <v>0.29574713828937332</v>
      </c>
    </row>
    <row r="4750" spans="1:3" x14ac:dyDescent="0.25">
      <c r="A4750" s="6">
        <v>474.84237000000002</v>
      </c>
      <c r="B4750" s="11">
        <v>0.23106190580883074</v>
      </c>
      <c r="C4750" s="5">
        <f t="shared" si="74"/>
        <v>0.30362931118111791</v>
      </c>
    </row>
    <row r="4751" spans="1:3" x14ac:dyDescent="0.25">
      <c r="A4751" s="6">
        <v>474.94236999999998</v>
      </c>
      <c r="B4751" s="11">
        <v>0.23341180588490415</v>
      </c>
      <c r="C4751" s="5">
        <f t="shared" si="74"/>
        <v>0.30671722192497264</v>
      </c>
    </row>
    <row r="4752" spans="1:3" x14ac:dyDescent="0.25">
      <c r="A4752" s="6">
        <v>475.04237000000001</v>
      </c>
      <c r="B4752" s="11">
        <v>0.2352798982270069</v>
      </c>
      <c r="C4752" s="5">
        <f t="shared" si="74"/>
        <v>0.30917200818266344</v>
      </c>
    </row>
    <row r="4753" spans="1:3" x14ac:dyDescent="0.25">
      <c r="A4753" s="6">
        <v>475.14236999999997</v>
      </c>
      <c r="B4753" s="11">
        <v>0.2365441369273423</v>
      </c>
      <c r="C4753" s="5">
        <f t="shared" si="74"/>
        <v>0.31083329425406347</v>
      </c>
    </row>
    <row r="4754" spans="1:3" x14ac:dyDescent="0.25">
      <c r="A4754" s="6">
        <v>475.24236999999999</v>
      </c>
      <c r="B4754" s="11">
        <v>0.23850677687210614</v>
      </c>
      <c r="C4754" s="5">
        <f t="shared" si="74"/>
        <v>0.31341232177674916</v>
      </c>
    </row>
    <row r="4755" spans="1:3" x14ac:dyDescent="0.25">
      <c r="A4755" s="6">
        <v>475.34237000000002</v>
      </c>
      <c r="B4755" s="11">
        <v>0.23790295985146909</v>
      </c>
      <c r="C4755" s="5">
        <f t="shared" si="74"/>
        <v>0.3126188697128372</v>
      </c>
    </row>
    <row r="4756" spans="1:3" x14ac:dyDescent="0.25">
      <c r="A4756" s="6">
        <v>475.44236999999998</v>
      </c>
      <c r="B4756" s="11">
        <v>0.23448694747487386</v>
      </c>
      <c r="C4756" s="5">
        <f t="shared" si="74"/>
        <v>0.30813002296304054</v>
      </c>
    </row>
    <row r="4757" spans="1:3" x14ac:dyDescent="0.25">
      <c r="A4757" s="6">
        <v>475.54237000000001</v>
      </c>
      <c r="B4757" s="11">
        <v>0.23558480143364505</v>
      </c>
      <c r="C4757" s="5">
        <f t="shared" si="74"/>
        <v>0.30957266942660322</v>
      </c>
    </row>
    <row r="4758" spans="1:3" x14ac:dyDescent="0.25">
      <c r="A4758" s="6">
        <v>475.64236999999997</v>
      </c>
      <c r="B4758" s="11">
        <v>0.23280786563635353</v>
      </c>
      <c r="C4758" s="5">
        <f t="shared" si="74"/>
        <v>0.30592360793213341</v>
      </c>
    </row>
    <row r="4759" spans="1:3" x14ac:dyDescent="0.25">
      <c r="A4759" s="6">
        <v>475.74236999999999</v>
      </c>
      <c r="B4759" s="11">
        <v>0.22895283323425539</v>
      </c>
      <c r="C4759" s="5">
        <f t="shared" si="74"/>
        <v>0.30085786233147882</v>
      </c>
    </row>
    <row r="4760" spans="1:3" x14ac:dyDescent="0.25">
      <c r="A4760" s="6">
        <v>475.84237000000002</v>
      </c>
      <c r="B4760" s="11">
        <v>0.22599011595585483</v>
      </c>
      <c r="C4760" s="5">
        <f t="shared" si="74"/>
        <v>0.29696467274093935</v>
      </c>
    </row>
    <row r="4761" spans="1:3" x14ac:dyDescent="0.25">
      <c r="A4761" s="6">
        <v>475.94236999999998</v>
      </c>
      <c r="B4761" s="11">
        <v>0.22107155032804607</v>
      </c>
      <c r="C4761" s="5">
        <f t="shared" si="74"/>
        <v>0.29050138019454147</v>
      </c>
    </row>
    <row r="4762" spans="1:3" x14ac:dyDescent="0.25">
      <c r="A4762" s="6">
        <v>476.04237000000001</v>
      </c>
      <c r="B4762" s="11">
        <v>0.21715287295782523</v>
      </c>
      <c r="C4762" s="5">
        <f t="shared" si="74"/>
        <v>0.2853520012586403</v>
      </c>
    </row>
    <row r="4763" spans="1:3" x14ac:dyDescent="0.25">
      <c r="A4763" s="6">
        <v>476.14236999999997</v>
      </c>
      <c r="B4763" s="11">
        <v>0.21438158050085759</v>
      </c>
      <c r="C4763" s="5">
        <f t="shared" si="74"/>
        <v>0.28171035545447776</v>
      </c>
    </row>
    <row r="4764" spans="1:3" x14ac:dyDescent="0.25">
      <c r="A4764" s="6">
        <v>476.24236999999999</v>
      </c>
      <c r="B4764" s="11">
        <v>0.21177838336467109</v>
      </c>
      <c r="C4764" s="5">
        <f t="shared" si="74"/>
        <v>0.27828959706264267</v>
      </c>
    </row>
    <row r="4765" spans="1:3" x14ac:dyDescent="0.25">
      <c r="A4765" s="6">
        <v>476.34237000000002</v>
      </c>
      <c r="B4765" s="11">
        <v>0.20879108067725105</v>
      </c>
      <c r="C4765" s="5">
        <f t="shared" si="74"/>
        <v>0.27436410075854278</v>
      </c>
    </row>
    <row r="4766" spans="1:3" x14ac:dyDescent="0.25">
      <c r="A4766" s="6">
        <v>476.44236999999998</v>
      </c>
      <c r="B4766" s="11">
        <v>0.20884791662287258</v>
      </c>
      <c r="C4766" s="5">
        <f t="shared" si="74"/>
        <v>0.2744387866266394</v>
      </c>
    </row>
    <row r="4767" spans="1:3" x14ac:dyDescent="0.25">
      <c r="A4767" s="6">
        <v>476.54237000000001</v>
      </c>
      <c r="B4767" s="11">
        <v>0.20767671306392371</v>
      </c>
      <c r="C4767" s="5">
        <f t="shared" si="74"/>
        <v>0.27289975435469604</v>
      </c>
    </row>
    <row r="4768" spans="1:3" x14ac:dyDescent="0.25">
      <c r="A4768" s="6">
        <v>476.64236999999997</v>
      </c>
      <c r="B4768" s="11">
        <v>0.21035165958516558</v>
      </c>
      <c r="C4768" s="5">
        <f t="shared" si="74"/>
        <v>0.27641479577551326</v>
      </c>
    </row>
    <row r="4769" spans="1:3" x14ac:dyDescent="0.25">
      <c r="A4769" s="6">
        <v>476.74236999999999</v>
      </c>
      <c r="B4769" s="11">
        <v>0.2136706016706294</v>
      </c>
      <c r="C4769" s="5">
        <f t="shared" si="74"/>
        <v>0.28077608629517664</v>
      </c>
    </row>
    <row r="4770" spans="1:3" x14ac:dyDescent="0.25">
      <c r="A4770" s="6">
        <v>476.84237000000002</v>
      </c>
      <c r="B4770" s="11">
        <v>0.21839710861153785</v>
      </c>
      <c r="C4770" s="5">
        <f t="shared" si="74"/>
        <v>0.28698700211765815</v>
      </c>
    </row>
    <row r="4771" spans="1:3" x14ac:dyDescent="0.25">
      <c r="A4771" s="6">
        <v>476.94236999999998</v>
      </c>
      <c r="B4771" s="11">
        <v>0.22320883319898011</v>
      </c>
      <c r="C4771" s="5">
        <f t="shared" si="74"/>
        <v>0.29330989907881749</v>
      </c>
    </row>
    <row r="4772" spans="1:3" x14ac:dyDescent="0.25">
      <c r="A4772" s="6">
        <v>477.04237000000001</v>
      </c>
      <c r="B4772" s="11">
        <v>0.22720774735892857</v>
      </c>
      <c r="C4772" s="5">
        <f t="shared" si="74"/>
        <v>0.29856471400647644</v>
      </c>
    </row>
    <row r="4773" spans="1:3" x14ac:dyDescent="0.25">
      <c r="A4773" s="6">
        <v>477.14236999999997</v>
      </c>
      <c r="B4773" s="11">
        <v>0.22919173342774271</v>
      </c>
      <c r="C4773" s="5">
        <f t="shared" si="74"/>
        <v>0.30117179162646873</v>
      </c>
    </row>
    <row r="4774" spans="1:3" x14ac:dyDescent="0.25">
      <c r="A4774" s="6">
        <v>477.24236999999999</v>
      </c>
      <c r="B4774" s="11">
        <v>0.23392186157160344</v>
      </c>
      <c r="C4774" s="5">
        <f t="shared" si="74"/>
        <v>0.30738746592851962</v>
      </c>
    </row>
    <row r="4775" spans="1:3" x14ac:dyDescent="0.25">
      <c r="A4775" s="6">
        <v>477.34237000000002</v>
      </c>
      <c r="B4775" s="11">
        <v>0.23596458962519923</v>
      </c>
      <c r="C4775" s="5">
        <f t="shared" si="74"/>
        <v>0.31007173406727889</v>
      </c>
    </row>
    <row r="4776" spans="1:3" x14ac:dyDescent="0.25">
      <c r="A4776" s="6">
        <v>477.44236999999998</v>
      </c>
      <c r="B4776" s="11">
        <v>0.23825859057887155</v>
      </c>
      <c r="C4776" s="5">
        <f t="shared" si="74"/>
        <v>0.31308618998537657</v>
      </c>
    </row>
    <row r="4777" spans="1:3" x14ac:dyDescent="0.25">
      <c r="A4777" s="6">
        <v>477.54237000000001</v>
      </c>
      <c r="B4777" s="11">
        <v>0.24113831298051053</v>
      </c>
      <c r="C4777" s="5">
        <f t="shared" si="74"/>
        <v>0.31687031929107823</v>
      </c>
    </row>
    <row r="4778" spans="1:3" x14ac:dyDescent="0.25">
      <c r="A4778" s="6">
        <v>477.64236999999997</v>
      </c>
      <c r="B4778" s="11">
        <v>0.24163011798512718</v>
      </c>
      <c r="C4778" s="5">
        <f t="shared" si="74"/>
        <v>0.3175165807951737</v>
      </c>
    </row>
    <row r="4779" spans="1:3" x14ac:dyDescent="0.25">
      <c r="A4779" s="6">
        <v>477.74236999999999</v>
      </c>
      <c r="B4779" s="11">
        <v>0.24480947739670963</v>
      </c>
      <c r="C4779" s="5">
        <f t="shared" si="74"/>
        <v>0.32169445124403373</v>
      </c>
    </row>
    <row r="4780" spans="1:3" x14ac:dyDescent="0.25">
      <c r="A4780" s="6">
        <v>477.84237000000002</v>
      </c>
      <c r="B4780" s="11">
        <v>0.24671377482878362</v>
      </c>
      <c r="C4780" s="5">
        <f t="shared" si="74"/>
        <v>0.32419681317842786</v>
      </c>
    </row>
    <row r="4781" spans="1:3" x14ac:dyDescent="0.25">
      <c r="A4781" s="6">
        <v>477.94236999999998</v>
      </c>
      <c r="B4781" s="11">
        <v>0.24618891530707196</v>
      </c>
      <c r="C4781" s="5">
        <f t="shared" si="74"/>
        <v>0.32350711604083043</v>
      </c>
    </row>
    <row r="4782" spans="1:3" x14ac:dyDescent="0.25">
      <c r="A4782" s="6">
        <v>478.04237000000001</v>
      </c>
      <c r="B4782" s="11">
        <v>0.24782079689411329</v>
      </c>
      <c r="C4782" s="5">
        <f t="shared" si="74"/>
        <v>0.32565150708819091</v>
      </c>
    </row>
    <row r="4783" spans="1:3" x14ac:dyDescent="0.25">
      <c r="A4783" s="6">
        <v>478.14236999999997</v>
      </c>
      <c r="B4783" s="11">
        <v>0.24657951585959192</v>
      </c>
      <c r="C4783" s="5">
        <f t="shared" si="74"/>
        <v>0.32402038877738759</v>
      </c>
    </row>
    <row r="4784" spans="1:3" x14ac:dyDescent="0.25">
      <c r="A4784" s="6">
        <v>478.24236999999999</v>
      </c>
      <c r="B4784" s="11">
        <v>0.2413663260049429</v>
      </c>
      <c r="C4784" s="5">
        <f t="shared" si="74"/>
        <v>0.31716994218783562</v>
      </c>
    </row>
    <row r="4785" spans="1:3" x14ac:dyDescent="0.25">
      <c r="A4785" s="6">
        <v>478.34237000000002</v>
      </c>
      <c r="B4785" s="11">
        <v>0.23921874955993994</v>
      </c>
      <c r="C4785" s="5">
        <f t="shared" si="74"/>
        <v>0.31434789692501963</v>
      </c>
    </row>
    <row r="4786" spans="1:3" x14ac:dyDescent="0.25">
      <c r="A4786" s="6">
        <v>478.44236999999998</v>
      </c>
      <c r="B4786" s="11">
        <v>0.23267212923940125</v>
      </c>
      <c r="C4786" s="5">
        <f t="shared" si="74"/>
        <v>0.30574524210170995</v>
      </c>
    </row>
    <row r="4787" spans="1:3" x14ac:dyDescent="0.25">
      <c r="A4787" s="6">
        <v>478.54237000000001</v>
      </c>
      <c r="B4787" s="11">
        <v>0.22399376714279309</v>
      </c>
      <c r="C4787" s="5">
        <f t="shared" si="74"/>
        <v>0.29434134972771758</v>
      </c>
    </row>
    <row r="4788" spans="1:3" x14ac:dyDescent="0.25">
      <c r="A4788" s="6">
        <v>478.64236999999997</v>
      </c>
      <c r="B4788" s="11">
        <v>0.21811227386886833</v>
      </c>
      <c r="C4788" s="5">
        <f t="shared" si="74"/>
        <v>0.28661271204844724</v>
      </c>
    </row>
    <row r="4789" spans="1:3" x14ac:dyDescent="0.25">
      <c r="A4789" s="6">
        <v>478.74236999999999</v>
      </c>
      <c r="B4789" s="11">
        <v>0.21253745732213949</v>
      </c>
      <c r="C4789" s="5">
        <f t="shared" si="74"/>
        <v>0.27928706612633314</v>
      </c>
    </row>
    <row r="4790" spans="1:3" x14ac:dyDescent="0.25">
      <c r="A4790" s="6">
        <v>478.84237000000002</v>
      </c>
      <c r="B4790" s="11">
        <v>0.21099361739143566</v>
      </c>
      <c r="C4790" s="5">
        <f t="shared" si="74"/>
        <v>0.27725836713723473</v>
      </c>
    </row>
    <row r="4791" spans="1:3" x14ac:dyDescent="0.25">
      <c r="A4791" s="6">
        <v>478.94236999999998</v>
      </c>
      <c r="B4791" s="11">
        <v>0.20941031020707707</v>
      </c>
      <c r="C4791" s="5">
        <f t="shared" si="74"/>
        <v>0.27517780579116563</v>
      </c>
    </row>
    <row r="4792" spans="1:3" x14ac:dyDescent="0.25">
      <c r="A4792" s="6">
        <v>479.04237000000001</v>
      </c>
      <c r="B4792" s="11">
        <v>0.20826549842327538</v>
      </c>
      <c r="C4792" s="5">
        <f t="shared" si="74"/>
        <v>0.27367345390706355</v>
      </c>
    </row>
    <row r="4793" spans="1:3" x14ac:dyDescent="0.25">
      <c r="A4793" s="6">
        <v>479.14236999999997</v>
      </c>
      <c r="B4793" s="11">
        <v>0.2093840974909584</v>
      </c>
      <c r="C4793" s="5">
        <f t="shared" si="74"/>
        <v>0.27514336069771145</v>
      </c>
    </row>
    <row r="4794" spans="1:3" x14ac:dyDescent="0.25">
      <c r="A4794" s="6">
        <v>479.24236999999999</v>
      </c>
      <c r="B4794" s="11">
        <v>0.21233102733150105</v>
      </c>
      <c r="C4794" s="5">
        <f t="shared" si="74"/>
        <v>0.27901580464060582</v>
      </c>
    </row>
    <row r="4795" spans="1:3" x14ac:dyDescent="0.25">
      <c r="A4795" s="6">
        <v>479.34237000000002</v>
      </c>
      <c r="B4795" s="11">
        <v>0.22251318570786183</v>
      </c>
      <c r="C4795" s="5">
        <f t="shared" si="74"/>
        <v>0.29239577622583685</v>
      </c>
    </row>
    <row r="4796" spans="1:3" x14ac:dyDescent="0.25">
      <c r="A4796" s="6">
        <v>479.44236999999998</v>
      </c>
      <c r="B4796" s="11">
        <v>0.2266656258562825</v>
      </c>
      <c r="C4796" s="5">
        <f t="shared" si="74"/>
        <v>0.29785233358249996</v>
      </c>
    </row>
    <row r="4797" spans="1:3" x14ac:dyDescent="0.25">
      <c r="A4797" s="6">
        <v>479.54237000000001</v>
      </c>
      <c r="B4797" s="11">
        <v>0.22675281797528762</v>
      </c>
      <c r="C4797" s="5">
        <f t="shared" si="74"/>
        <v>0.29796690929735559</v>
      </c>
    </row>
    <row r="4798" spans="1:3" x14ac:dyDescent="0.25">
      <c r="A4798" s="6">
        <v>479.64236999999997</v>
      </c>
      <c r="B4798" s="11">
        <v>0.22933793861809457</v>
      </c>
      <c r="C4798" s="5">
        <f t="shared" si="74"/>
        <v>0.30136391408422414</v>
      </c>
    </row>
    <row r="4799" spans="1:3" x14ac:dyDescent="0.25">
      <c r="A4799" s="6">
        <v>479.74236999999999</v>
      </c>
      <c r="B4799" s="11">
        <v>0.23258937755453879</v>
      </c>
      <c r="C4799" s="5">
        <f t="shared" si="74"/>
        <v>0.30563650138572773</v>
      </c>
    </row>
    <row r="4800" spans="1:3" x14ac:dyDescent="0.25">
      <c r="A4800" s="6">
        <v>479.84237000000002</v>
      </c>
      <c r="B4800" s="11">
        <v>0.23572497789691318</v>
      </c>
      <c r="C4800" s="5">
        <f t="shared" si="74"/>
        <v>0.30975686977255346</v>
      </c>
    </row>
    <row r="4801" spans="1:3" x14ac:dyDescent="0.25">
      <c r="A4801" s="6">
        <v>479.94236999999998</v>
      </c>
      <c r="B4801" s="11">
        <v>0.23565356016018052</v>
      </c>
      <c r="C4801" s="5">
        <f t="shared" si="74"/>
        <v>0.30966302254951444</v>
      </c>
    </row>
    <row r="4802" spans="1:3" x14ac:dyDescent="0.25">
      <c r="A4802" s="6">
        <v>480.04237000000001</v>
      </c>
      <c r="B4802" s="11">
        <v>0.23568660998832724</v>
      </c>
      <c r="C4802" s="5">
        <f t="shared" si="74"/>
        <v>0.30970645202145497</v>
      </c>
    </row>
    <row r="4803" spans="1:3" x14ac:dyDescent="0.25">
      <c r="A4803" s="6">
        <v>480.14236999999997</v>
      </c>
      <c r="B4803" s="11">
        <v>0.23634271686118927</v>
      </c>
      <c r="C4803" s="5">
        <f t="shared" si="74"/>
        <v>0.31056861611194386</v>
      </c>
    </row>
    <row r="4804" spans="1:3" x14ac:dyDescent="0.25">
      <c r="A4804" s="6">
        <v>480.24236999999999</v>
      </c>
      <c r="B4804" s="11">
        <v>0.23529078847262017</v>
      </c>
      <c r="C4804" s="5">
        <f t="shared" ref="C4804:C4867" si="75">B4804/761*1000</f>
        <v>0.30918631862367962</v>
      </c>
    </row>
    <row r="4805" spans="1:3" x14ac:dyDescent="0.25">
      <c r="A4805" s="6">
        <v>480.34237000000002</v>
      </c>
      <c r="B4805" s="11">
        <v>0.23506058953757952</v>
      </c>
      <c r="C4805" s="5">
        <f t="shared" si="75"/>
        <v>0.3088838233082517</v>
      </c>
    </row>
    <row r="4806" spans="1:3" x14ac:dyDescent="0.25">
      <c r="A4806" s="6">
        <v>480.44236999999998</v>
      </c>
      <c r="B4806" s="11">
        <v>0.23130628291655658</v>
      </c>
      <c r="C4806" s="5">
        <f t="shared" si="75"/>
        <v>0.30395043747247907</v>
      </c>
    </row>
    <row r="4807" spans="1:3" x14ac:dyDescent="0.25">
      <c r="A4807" s="6">
        <v>480.54237000000001</v>
      </c>
      <c r="B4807" s="11">
        <v>0.22689486683837684</v>
      </c>
      <c r="C4807" s="5">
        <f t="shared" si="75"/>
        <v>0.29815357008985133</v>
      </c>
    </row>
    <row r="4808" spans="1:3" x14ac:dyDescent="0.25">
      <c r="A4808" s="6">
        <v>480.64236999999997</v>
      </c>
      <c r="B4808" s="11">
        <v>0.22521628391561277</v>
      </c>
      <c r="C4808" s="5">
        <f t="shared" si="75"/>
        <v>0.29594781066440573</v>
      </c>
    </row>
    <row r="4809" spans="1:3" x14ac:dyDescent="0.25">
      <c r="A4809" s="6">
        <v>480.74236999999999</v>
      </c>
      <c r="B4809" s="11">
        <v>0.22475623399387198</v>
      </c>
      <c r="C4809" s="5">
        <f t="shared" si="75"/>
        <v>0.29534327725870169</v>
      </c>
    </row>
    <row r="4810" spans="1:3" x14ac:dyDescent="0.25">
      <c r="A4810" s="6">
        <v>480.84237000000002</v>
      </c>
      <c r="B4810" s="11">
        <v>0.22364622030864384</v>
      </c>
      <c r="C4810" s="5">
        <f t="shared" si="75"/>
        <v>0.29388465217955823</v>
      </c>
    </row>
    <row r="4811" spans="1:3" x14ac:dyDescent="0.25">
      <c r="A4811" s="6">
        <v>480.94236999999998</v>
      </c>
      <c r="B4811" s="11">
        <v>0.22270845217254159</v>
      </c>
      <c r="C4811" s="5">
        <f t="shared" si="75"/>
        <v>0.2926523681636552</v>
      </c>
    </row>
    <row r="4812" spans="1:3" x14ac:dyDescent="0.25">
      <c r="A4812" s="6">
        <v>481.04237000000001</v>
      </c>
      <c r="B4812" s="11">
        <v>0.22171210905109417</v>
      </c>
      <c r="C4812" s="5">
        <f t="shared" si="75"/>
        <v>0.29134311307633926</v>
      </c>
    </row>
    <row r="4813" spans="1:3" x14ac:dyDescent="0.25">
      <c r="A4813" s="6">
        <v>481.14236999999997</v>
      </c>
      <c r="B4813" s="11">
        <v>0.22003683880988159</v>
      </c>
      <c r="C4813" s="5">
        <f t="shared" si="75"/>
        <v>0.2891417067146933</v>
      </c>
    </row>
    <row r="4814" spans="1:3" x14ac:dyDescent="0.25">
      <c r="A4814" s="6">
        <v>481.24236999999999</v>
      </c>
      <c r="B4814" s="11">
        <v>0.2194792838922246</v>
      </c>
      <c r="C4814" s="5">
        <f t="shared" si="75"/>
        <v>0.28840904585049226</v>
      </c>
    </row>
    <row r="4815" spans="1:3" x14ac:dyDescent="0.25">
      <c r="A4815" s="6">
        <v>481.34237000000002</v>
      </c>
      <c r="B4815" s="11">
        <v>0.21999746748289878</v>
      </c>
      <c r="C4815" s="5">
        <f t="shared" si="75"/>
        <v>0.28908997041116791</v>
      </c>
    </row>
    <row r="4816" spans="1:3" x14ac:dyDescent="0.25">
      <c r="A4816" s="6">
        <v>481.44236999999998</v>
      </c>
      <c r="B4816" s="11">
        <v>0.21825229329746038</v>
      </c>
      <c r="C4816" s="5">
        <f t="shared" si="75"/>
        <v>0.28679670604134083</v>
      </c>
    </row>
    <row r="4817" spans="1:3" x14ac:dyDescent="0.25">
      <c r="A4817" s="6">
        <v>481.54237000000001</v>
      </c>
      <c r="B4817" s="11">
        <v>0.2176614033835588</v>
      </c>
      <c r="C4817" s="5">
        <f t="shared" si="75"/>
        <v>0.28602024097708123</v>
      </c>
    </row>
    <row r="4818" spans="1:3" x14ac:dyDescent="0.25">
      <c r="A4818" s="6">
        <v>481.64236999999997</v>
      </c>
      <c r="B4818" s="11">
        <v>0.21525462240813331</v>
      </c>
      <c r="C4818" s="5">
        <f t="shared" si="75"/>
        <v>0.2828575852932107</v>
      </c>
    </row>
    <row r="4819" spans="1:3" x14ac:dyDescent="0.25">
      <c r="A4819" s="6">
        <v>481.74236999999999</v>
      </c>
      <c r="B4819" s="11">
        <v>0.21399374262216955</v>
      </c>
      <c r="C4819" s="5">
        <f t="shared" si="75"/>
        <v>0.28120071303833055</v>
      </c>
    </row>
    <row r="4820" spans="1:3" x14ac:dyDescent="0.25">
      <c r="A4820" s="6">
        <v>481.84237000000002</v>
      </c>
      <c r="B4820" s="11">
        <v>0.21406572109780189</v>
      </c>
      <c r="C4820" s="5">
        <f t="shared" si="75"/>
        <v>0.28129529710617857</v>
      </c>
    </row>
    <row r="4821" spans="1:3" x14ac:dyDescent="0.25">
      <c r="A4821" s="6">
        <v>481.94236999999998</v>
      </c>
      <c r="B4821" s="11">
        <v>0.21310248292079037</v>
      </c>
      <c r="C4821" s="5">
        <f t="shared" si="75"/>
        <v>0.28002954391693874</v>
      </c>
    </row>
    <row r="4822" spans="1:3" x14ac:dyDescent="0.25">
      <c r="A4822" s="6">
        <v>482.04237000000001</v>
      </c>
      <c r="B4822" s="11">
        <v>0.21101270266216801</v>
      </c>
      <c r="C4822" s="5">
        <f t="shared" si="75"/>
        <v>0.27728344633662022</v>
      </c>
    </row>
    <row r="4823" spans="1:3" x14ac:dyDescent="0.25">
      <c r="A4823" s="6">
        <v>482.14236999999997</v>
      </c>
      <c r="B4823" s="11">
        <v>0.20993632571632781</v>
      </c>
      <c r="C4823" s="5">
        <f t="shared" si="75"/>
        <v>0.27586902196626523</v>
      </c>
    </row>
    <row r="4824" spans="1:3" x14ac:dyDescent="0.25">
      <c r="A4824" s="6">
        <v>482.24236999999999</v>
      </c>
      <c r="B4824" s="11">
        <v>0.20902975811824898</v>
      </c>
      <c r="C4824" s="5">
        <f t="shared" si="75"/>
        <v>0.27467773734329698</v>
      </c>
    </row>
    <row r="4825" spans="1:3" x14ac:dyDescent="0.25">
      <c r="A4825" s="6">
        <v>482.34237000000002</v>
      </c>
      <c r="B4825" s="11">
        <v>0.21154043161860478</v>
      </c>
      <c r="C4825" s="5">
        <f t="shared" si="75"/>
        <v>0.27797691408489456</v>
      </c>
    </row>
    <row r="4826" spans="1:3" x14ac:dyDescent="0.25">
      <c r="A4826" s="6">
        <v>482.44236999999998</v>
      </c>
      <c r="B4826" s="11">
        <v>0.21375382256328959</v>
      </c>
      <c r="C4826" s="5">
        <f t="shared" si="75"/>
        <v>0.28088544357856715</v>
      </c>
    </row>
    <row r="4827" spans="1:3" x14ac:dyDescent="0.25">
      <c r="A4827" s="6">
        <v>482.54237000000001</v>
      </c>
      <c r="B4827" s="11">
        <v>0.21422884452149607</v>
      </c>
      <c r="C4827" s="5">
        <f t="shared" si="75"/>
        <v>0.28150965114519849</v>
      </c>
    </row>
    <row r="4828" spans="1:3" x14ac:dyDescent="0.25">
      <c r="A4828" s="6">
        <v>482.64236999999997</v>
      </c>
      <c r="B4828" s="11">
        <v>0.21685783096545924</v>
      </c>
      <c r="C4828" s="5">
        <f t="shared" si="75"/>
        <v>0.28496429824633274</v>
      </c>
    </row>
    <row r="4829" spans="1:3" x14ac:dyDescent="0.25">
      <c r="A4829" s="6">
        <v>482.74236999999999</v>
      </c>
      <c r="B4829" s="11">
        <v>0.22030662606789311</v>
      </c>
      <c r="C4829" s="5">
        <f t="shared" si="75"/>
        <v>0.28949622347949161</v>
      </c>
    </row>
    <row r="4830" spans="1:3" x14ac:dyDescent="0.25">
      <c r="A4830" s="6">
        <v>482.84237000000002</v>
      </c>
      <c r="B4830" s="11">
        <v>0.22189054704851577</v>
      </c>
      <c r="C4830" s="5">
        <f t="shared" si="75"/>
        <v>0.29157759139095368</v>
      </c>
    </row>
    <row r="4831" spans="1:3" x14ac:dyDescent="0.25">
      <c r="A4831" s="6">
        <v>482.94236999999998</v>
      </c>
      <c r="B4831" s="11">
        <v>0.22494022311571202</v>
      </c>
      <c r="C4831" s="5">
        <f t="shared" si="75"/>
        <v>0.29558505008634955</v>
      </c>
    </row>
    <row r="4832" spans="1:3" x14ac:dyDescent="0.25">
      <c r="A4832" s="6">
        <v>483.04237000000001</v>
      </c>
      <c r="B4832" s="11">
        <v>0.22610423281944098</v>
      </c>
      <c r="C4832" s="5">
        <f t="shared" si="75"/>
        <v>0.29711462919768855</v>
      </c>
    </row>
    <row r="4833" spans="1:3" x14ac:dyDescent="0.25">
      <c r="A4833" s="6">
        <v>483.14236999999997</v>
      </c>
      <c r="B4833" s="11">
        <v>0.22667384251958689</v>
      </c>
      <c r="C4833" s="5">
        <f t="shared" si="75"/>
        <v>0.29786313077475285</v>
      </c>
    </row>
    <row r="4834" spans="1:3" x14ac:dyDescent="0.25">
      <c r="A4834" s="6">
        <v>483.24236999999999</v>
      </c>
      <c r="B4834" s="11">
        <v>0.22886966668935918</v>
      </c>
      <c r="C4834" s="5">
        <f t="shared" si="75"/>
        <v>0.30074857646433534</v>
      </c>
    </row>
    <row r="4835" spans="1:3" x14ac:dyDescent="0.25">
      <c r="A4835" s="6">
        <v>483.34237000000002</v>
      </c>
      <c r="B4835" s="11">
        <v>0.23115674580289347</v>
      </c>
      <c r="C4835" s="5">
        <f t="shared" si="75"/>
        <v>0.30375393666608863</v>
      </c>
    </row>
    <row r="4836" spans="1:3" x14ac:dyDescent="0.25">
      <c r="A4836" s="6">
        <v>483.44236999999998</v>
      </c>
      <c r="B4836" s="11">
        <v>0.23214303853917465</v>
      </c>
      <c r="C4836" s="5">
        <f t="shared" si="75"/>
        <v>0.30504998493978275</v>
      </c>
    </row>
    <row r="4837" spans="1:3" x14ac:dyDescent="0.25">
      <c r="A4837" s="6">
        <v>483.54237000000001</v>
      </c>
      <c r="B4837" s="11">
        <v>0.23485719625393706</v>
      </c>
      <c r="C4837" s="5">
        <f t="shared" si="75"/>
        <v>0.3086165522390763</v>
      </c>
    </row>
    <row r="4838" spans="1:3" x14ac:dyDescent="0.25">
      <c r="A4838" s="6">
        <v>483.64236999999997</v>
      </c>
      <c r="B4838" s="11">
        <v>0.23501992126538648</v>
      </c>
      <c r="C4838" s="5">
        <f t="shared" si="75"/>
        <v>0.30883038274032387</v>
      </c>
    </row>
    <row r="4839" spans="1:3" x14ac:dyDescent="0.25">
      <c r="A4839" s="6">
        <v>483.74236999999999</v>
      </c>
      <c r="B4839" s="11">
        <v>0.23815690848132823</v>
      </c>
      <c r="C4839" s="5">
        <f t="shared" si="75"/>
        <v>0.31295257356284922</v>
      </c>
    </row>
    <row r="4840" spans="1:3" x14ac:dyDescent="0.25">
      <c r="A4840" s="6">
        <v>483.84237000000002</v>
      </c>
      <c r="B4840" s="11">
        <v>0.24114220979518541</v>
      </c>
      <c r="C4840" s="5">
        <f t="shared" si="75"/>
        <v>0.31687543994111095</v>
      </c>
    </row>
    <row r="4841" spans="1:3" x14ac:dyDescent="0.25">
      <c r="A4841" s="6">
        <v>483.94236999999998</v>
      </c>
      <c r="B4841" s="11">
        <v>0.24036195097931903</v>
      </c>
      <c r="C4841" s="5">
        <f t="shared" si="75"/>
        <v>0.31585013269292905</v>
      </c>
    </row>
    <row r="4842" spans="1:3" x14ac:dyDescent="0.25">
      <c r="A4842" s="6">
        <v>484.04237000000001</v>
      </c>
      <c r="B4842" s="11">
        <v>0.24033044457236161</v>
      </c>
      <c r="C4842" s="5">
        <f t="shared" si="75"/>
        <v>0.31580873136972615</v>
      </c>
    </row>
    <row r="4843" spans="1:3" x14ac:dyDescent="0.25">
      <c r="A4843" s="6">
        <v>484.14236999999997</v>
      </c>
      <c r="B4843" s="11">
        <v>0.24162842957755393</v>
      </c>
      <c r="C4843" s="5">
        <f t="shared" si="75"/>
        <v>0.31751436212556367</v>
      </c>
    </row>
    <row r="4844" spans="1:3" x14ac:dyDescent="0.25">
      <c r="A4844" s="6">
        <v>484.24236999999999</v>
      </c>
      <c r="B4844" s="11">
        <v>0.23904667671551996</v>
      </c>
      <c r="C4844" s="5">
        <f t="shared" si="75"/>
        <v>0.31412178280620229</v>
      </c>
    </row>
    <row r="4845" spans="1:3" x14ac:dyDescent="0.25">
      <c r="A4845" s="6">
        <v>484.34237000000002</v>
      </c>
      <c r="B4845" s="11">
        <v>0.23629076102988869</v>
      </c>
      <c r="C4845" s="5">
        <f t="shared" si="75"/>
        <v>0.31050034300905216</v>
      </c>
    </row>
    <row r="4846" spans="1:3" x14ac:dyDescent="0.25">
      <c r="A4846" s="6">
        <v>484.44236999999998</v>
      </c>
      <c r="B4846" s="11">
        <v>0.23391269648197976</v>
      </c>
      <c r="C4846" s="5">
        <f t="shared" si="75"/>
        <v>0.30737542244675398</v>
      </c>
    </row>
    <row r="4847" spans="1:3" x14ac:dyDescent="0.25">
      <c r="A4847" s="6">
        <v>484.54237000000001</v>
      </c>
      <c r="B4847" s="11">
        <v>0.22945324602499201</v>
      </c>
      <c r="C4847" s="5">
        <f t="shared" si="75"/>
        <v>0.30151543498684885</v>
      </c>
    </row>
    <row r="4848" spans="1:3" x14ac:dyDescent="0.25">
      <c r="A4848" s="6">
        <v>484.64236999999997</v>
      </c>
      <c r="B4848" s="11">
        <v>0.2281335818715037</v>
      </c>
      <c r="C4848" s="5">
        <f t="shared" si="75"/>
        <v>0.29978131651971573</v>
      </c>
    </row>
    <row r="4849" spans="1:3" x14ac:dyDescent="0.25">
      <c r="A4849" s="6">
        <v>484.74236999999999</v>
      </c>
      <c r="B4849" s="11">
        <v>0.22434088167364549</v>
      </c>
      <c r="C4849" s="5">
        <f t="shared" si="75"/>
        <v>0.29479747920321353</v>
      </c>
    </row>
    <row r="4850" spans="1:3" x14ac:dyDescent="0.25">
      <c r="A4850" s="6">
        <v>484.84237000000002</v>
      </c>
      <c r="B4850" s="11">
        <v>0.22017284765706238</v>
      </c>
      <c r="C4850" s="5">
        <f t="shared" si="75"/>
        <v>0.28932043056118578</v>
      </c>
    </row>
    <row r="4851" spans="1:3" x14ac:dyDescent="0.25">
      <c r="A4851" s="6">
        <v>484.94236999999998</v>
      </c>
      <c r="B4851" s="11">
        <v>0.21554509768217395</v>
      </c>
      <c r="C4851" s="5">
        <f t="shared" si="75"/>
        <v>0.2832392873615952</v>
      </c>
    </row>
    <row r="4852" spans="1:3" x14ac:dyDescent="0.25">
      <c r="A4852" s="6">
        <v>485.04237000000001</v>
      </c>
      <c r="B4852" s="11">
        <v>0.21064423552972014</v>
      </c>
      <c r="C4852" s="5">
        <f t="shared" si="75"/>
        <v>0.27679925825193186</v>
      </c>
    </row>
    <row r="4853" spans="1:3" x14ac:dyDescent="0.25">
      <c r="A4853" s="6">
        <v>485.14236999999997</v>
      </c>
      <c r="B4853" s="11">
        <v>0.20744792920991234</v>
      </c>
      <c r="C4853" s="5">
        <f t="shared" si="75"/>
        <v>0.27259911854127772</v>
      </c>
    </row>
    <row r="4854" spans="1:3" x14ac:dyDescent="0.25">
      <c r="A4854" s="6">
        <v>485.24236999999999</v>
      </c>
      <c r="B4854" s="11">
        <v>0.20711499395319818</v>
      </c>
      <c r="C4854" s="5">
        <f t="shared" si="75"/>
        <v>0.2721616214890909</v>
      </c>
    </row>
    <row r="4855" spans="1:3" x14ac:dyDescent="0.25">
      <c r="A4855" s="6">
        <v>485.34237000000002</v>
      </c>
      <c r="B4855" s="11">
        <v>0.2085996011306803</v>
      </c>
      <c r="C4855" s="5">
        <f t="shared" si="75"/>
        <v>0.27411248506002667</v>
      </c>
    </row>
    <row r="4856" spans="1:3" x14ac:dyDescent="0.25">
      <c r="A4856" s="6">
        <v>485.44236999999998</v>
      </c>
      <c r="B4856" s="11">
        <v>0.21459566169296471</v>
      </c>
      <c r="C4856" s="5">
        <f t="shared" si="75"/>
        <v>0.28199167108142537</v>
      </c>
    </row>
    <row r="4857" spans="1:3" x14ac:dyDescent="0.25">
      <c r="A4857" s="6">
        <v>485.54237000000001</v>
      </c>
      <c r="B4857" s="11">
        <v>0.22036256153666095</v>
      </c>
      <c r="C4857" s="5">
        <f t="shared" si="75"/>
        <v>0.28956972606657155</v>
      </c>
    </row>
    <row r="4858" spans="1:3" x14ac:dyDescent="0.25">
      <c r="A4858" s="6">
        <v>485.64236999999997</v>
      </c>
      <c r="B4858" s="11">
        <v>0.22635120769480802</v>
      </c>
      <c r="C4858" s="5">
        <f t="shared" si="75"/>
        <v>0.29743916911275692</v>
      </c>
    </row>
    <row r="4859" spans="1:3" x14ac:dyDescent="0.25">
      <c r="A4859" s="6">
        <v>485.74236999999999</v>
      </c>
      <c r="B4859" s="11">
        <v>0.22882766460241244</v>
      </c>
      <c r="C4859" s="5">
        <f t="shared" si="75"/>
        <v>0.30069338318319638</v>
      </c>
    </row>
    <row r="4860" spans="1:3" x14ac:dyDescent="0.25">
      <c r="A4860" s="6">
        <v>485.84237000000002</v>
      </c>
      <c r="B4860" s="11">
        <v>0.23466842258713802</v>
      </c>
      <c r="C4860" s="5">
        <f t="shared" si="75"/>
        <v>0.30836849223014196</v>
      </c>
    </row>
    <row r="4861" spans="1:3" x14ac:dyDescent="0.25">
      <c r="A4861" s="6">
        <v>485.94236999999998</v>
      </c>
      <c r="B4861" s="11">
        <v>0.23729770500214462</v>
      </c>
      <c r="C4861" s="5">
        <f t="shared" si="75"/>
        <v>0.31182352825511772</v>
      </c>
    </row>
    <row r="4862" spans="1:3" x14ac:dyDescent="0.25">
      <c r="A4862" s="6">
        <v>486.04237000000001</v>
      </c>
      <c r="B4862" s="11">
        <v>0.24094016901130288</v>
      </c>
      <c r="C4862" s="5">
        <f t="shared" si="75"/>
        <v>0.31660994613837434</v>
      </c>
    </row>
    <row r="4863" spans="1:3" x14ac:dyDescent="0.25">
      <c r="A4863" s="6">
        <v>486.14236999999997</v>
      </c>
      <c r="B4863" s="11">
        <v>0.24606196291567636</v>
      </c>
      <c r="C4863" s="5">
        <f t="shared" si="75"/>
        <v>0.32334029292467326</v>
      </c>
    </row>
    <row r="4864" spans="1:3" x14ac:dyDescent="0.25">
      <c r="A4864" s="6">
        <v>486.24236999999999</v>
      </c>
      <c r="B4864" s="11">
        <v>0.24850474951927684</v>
      </c>
      <c r="C4864" s="5">
        <f t="shared" si="75"/>
        <v>0.32655026218039007</v>
      </c>
    </row>
    <row r="4865" spans="1:3" x14ac:dyDescent="0.25">
      <c r="A4865" s="6">
        <v>486.34237000000002</v>
      </c>
      <c r="B4865" s="11">
        <v>0.24952749038992164</v>
      </c>
      <c r="C4865" s="5">
        <f t="shared" si="75"/>
        <v>0.32789420550581028</v>
      </c>
    </row>
    <row r="4866" spans="1:3" x14ac:dyDescent="0.25">
      <c r="A4866" s="6">
        <v>486.44236999999998</v>
      </c>
      <c r="B4866" s="11">
        <v>0.2523565231163965</v>
      </c>
      <c r="C4866" s="5">
        <f t="shared" si="75"/>
        <v>0.33161172551431867</v>
      </c>
    </row>
    <row r="4867" spans="1:3" x14ac:dyDescent="0.25">
      <c r="A4867" s="6">
        <v>486.54237000000001</v>
      </c>
      <c r="B4867" s="11">
        <v>0.25325958915388053</v>
      </c>
      <c r="C4867" s="5">
        <f t="shared" si="75"/>
        <v>0.33279840887500722</v>
      </c>
    </row>
    <row r="4868" spans="1:3" x14ac:dyDescent="0.25">
      <c r="A4868" s="6">
        <v>486.64236999999997</v>
      </c>
      <c r="B4868" s="11">
        <v>0.24981252800496073</v>
      </c>
      <c r="C4868" s="5">
        <f t="shared" ref="C4868:C4931" si="76">B4868/761*1000</f>
        <v>0.3282687621615778</v>
      </c>
    </row>
    <row r="4869" spans="1:3" x14ac:dyDescent="0.25">
      <c r="A4869" s="6">
        <v>486.74236999999999</v>
      </c>
      <c r="B4869" s="11">
        <v>0.24522574037243672</v>
      </c>
      <c r="C4869" s="5">
        <f t="shared" si="76"/>
        <v>0.32224144595589582</v>
      </c>
    </row>
    <row r="4870" spans="1:3" x14ac:dyDescent="0.25">
      <c r="A4870" s="6">
        <v>486.84237000000002</v>
      </c>
      <c r="B4870" s="11">
        <v>0.24247328574544588</v>
      </c>
      <c r="C4870" s="5">
        <f t="shared" si="76"/>
        <v>0.31862455419900904</v>
      </c>
    </row>
    <row r="4871" spans="1:3" x14ac:dyDescent="0.25">
      <c r="A4871" s="6">
        <v>486.94236999999998</v>
      </c>
      <c r="B4871" s="11">
        <v>0.23514845584255087</v>
      </c>
      <c r="C4871" s="5">
        <f t="shared" si="76"/>
        <v>0.3089992849442193</v>
      </c>
    </row>
    <row r="4872" spans="1:3" x14ac:dyDescent="0.25">
      <c r="A4872" s="6">
        <v>487.04237000000001</v>
      </c>
      <c r="B4872" s="11">
        <v>0.23397509393988247</v>
      </c>
      <c r="C4872" s="5">
        <f t="shared" si="76"/>
        <v>0.30745741647816355</v>
      </c>
    </row>
    <row r="4873" spans="1:3" x14ac:dyDescent="0.25">
      <c r="A4873" s="6">
        <v>487.14236999999997</v>
      </c>
      <c r="B4873" s="11">
        <v>0.22312892459774822</v>
      </c>
      <c r="C4873" s="5">
        <f t="shared" si="76"/>
        <v>0.29320489434658109</v>
      </c>
    </row>
    <row r="4874" spans="1:3" x14ac:dyDescent="0.25">
      <c r="A4874" s="6">
        <v>487.24236999999999</v>
      </c>
      <c r="B4874" s="11">
        <v>0.21056705047029597</v>
      </c>
      <c r="C4874" s="5">
        <f t="shared" si="76"/>
        <v>0.27669783241826013</v>
      </c>
    </row>
    <row r="4875" spans="1:3" x14ac:dyDescent="0.25">
      <c r="A4875" s="6">
        <v>487.34237000000002</v>
      </c>
      <c r="B4875" s="11">
        <v>0.21083145022076719</v>
      </c>
      <c r="C4875" s="5">
        <f t="shared" si="76"/>
        <v>0.27704526967249299</v>
      </c>
    </row>
    <row r="4876" spans="1:3" x14ac:dyDescent="0.25">
      <c r="A4876" s="6">
        <v>487.44236999999998</v>
      </c>
      <c r="B4876" s="11">
        <v>0.21129034767399821</v>
      </c>
      <c r="C4876" s="5">
        <f t="shared" si="76"/>
        <v>0.27764828866491226</v>
      </c>
    </row>
    <row r="4877" spans="1:3" x14ac:dyDescent="0.25">
      <c r="A4877" s="6">
        <v>487.54237000000001</v>
      </c>
      <c r="B4877" s="11">
        <v>0.21074636893157397</v>
      </c>
      <c r="C4877" s="5">
        <f t="shared" si="76"/>
        <v>0.27693346771560312</v>
      </c>
    </row>
    <row r="4878" spans="1:3" x14ac:dyDescent="0.25">
      <c r="A4878" s="6">
        <v>487.64236999999997</v>
      </c>
      <c r="B4878" s="11">
        <v>0.21047043936476217</v>
      </c>
      <c r="C4878" s="5">
        <f t="shared" si="76"/>
        <v>0.27657087958575849</v>
      </c>
    </row>
    <row r="4879" spans="1:3" x14ac:dyDescent="0.25">
      <c r="A4879" s="6">
        <v>487.74236999999999</v>
      </c>
      <c r="B4879" s="11">
        <v>0.21111225326910255</v>
      </c>
      <c r="C4879" s="5">
        <f t="shared" si="76"/>
        <v>0.27741426185164592</v>
      </c>
    </row>
    <row r="4880" spans="1:3" x14ac:dyDescent="0.25">
      <c r="A4880" s="6">
        <v>487.84237000000002</v>
      </c>
      <c r="B4880" s="11">
        <v>0.21255419632602357</v>
      </c>
      <c r="C4880" s="5">
        <f t="shared" si="76"/>
        <v>0.27930906218925566</v>
      </c>
    </row>
    <row r="4881" spans="1:3" x14ac:dyDescent="0.25">
      <c r="A4881" s="6">
        <v>487.94236999999998</v>
      </c>
      <c r="B4881" s="11">
        <v>0.21212628404942591</v>
      </c>
      <c r="C4881" s="5">
        <f t="shared" si="76"/>
        <v>0.27874675959188688</v>
      </c>
    </row>
    <row r="4882" spans="1:3" x14ac:dyDescent="0.25">
      <c r="A4882" s="6">
        <v>488.04237000000001</v>
      </c>
      <c r="B4882" s="11">
        <v>0.21274786119712208</v>
      </c>
      <c r="C4882" s="5">
        <f t="shared" si="76"/>
        <v>0.27956354953629708</v>
      </c>
    </row>
    <row r="4883" spans="1:3" x14ac:dyDescent="0.25">
      <c r="A4883" s="6">
        <v>488.14236999999997</v>
      </c>
      <c r="B4883" s="11">
        <v>0.21306760615310286</v>
      </c>
      <c r="C4883" s="5">
        <f t="shared" si="76"/>
        <v>0.279983713736009</v>
      </c>
    </row>
    <row r="4884" spans="1:3" x14ac:dyDescent="0.25">
      <c r="A4884" s="6">
        <v>488.24236999999999</v>
      </c>
      <c r="B4884" s="11">
        <v>0.21263304272611161</v>
      </c>
      <c r="C4884" s="5">
        <f t="shared" si="76"/>
        <v>0.27941267112498241</v>
      </c>
    </row>
    <row r="4885" spans="1:3" x14ac:dyDescent="0.25">
      <c r="A4885" s="6">
        <v>488.34237000000002</v>
      </c>
      <c r="B4885" s="11">
        <v>0.21413502538512774</v>
      </c>
      <c r="C4885" s="5">
        <f t="shared" si="76"/>
        <v>0.28138636712894577</v>
      </c>
    </row>
    <row r="4886" spans="1:3" x14ac:dyDescent="0.25">
      <c r="A4886" s="6">
        <v>488.44236999999998</v>
      </c>
      <c r="B4886" s="11">
        <v>0.21589770987928392</v>
      </c>
      <c r="C4886" s="5">
        <f t="shared" si="76"/>
        <v>0.2837026411028698</v>
      </c>
    </row>
    <row r="4887" spans="1:3" x14ac:dyDescent="0.25">
      <c r="A4887" s="6">
        <v>488.54237000000001</v>
      </c>
      <c r="B4887" s="11">
        <v>0.2169662972835133</v>
      </c>
      <c r="C4887" s="5">
        <f t="shared" si="76"/>
        <v>0.28510682954469557</v>
      </c>
    </row>
    <row r="4888" spans="1:3" x14ac:dyDescent="0.25">
      <c r="A4888" s="6">
        <v>488.64236999999997</v>
      </c>
      <c r="B4888" s="11">
        <v>0.22179787078990232</v>
      </c>
      <c r="C4888" s="5">
        <f t="shared" si="76"/>
        <v>0.29145580918515412</v>
      </c>
    </row>
    <row r="4889" spans="1:3" x14ac:dyDescent="0.25">
      <c r="A4889" s="6">
        <v>488.74236999999999</v>
      </c>
      <c r="B4889" s="11">
        <v>0.22162368422005865</v>
      </c>
      <c r="C4889" s="5">
        <f t="shared" si="76"/>
        <v>0.29122691750336227</v>
      </c>
    </row>
    <row r="4890" spans="1:3" x14ac:dyDescent="0.25">
      <c r="A4890" s="6">
        <v>488.84237000000002</v>
      </c>
      <c r="B4890" s="11">
        <v>0.22753367531294574</v>
      </c>
      <c r="C4890" s="5">
        <f t="shared" si="76"/>
        <v>0.2989930030393505</v>
      </c>
    </row>
    <row r="4891" spans="1:3" x14ac:dyDescent="0.25">
      <c r="A4891" s="6">
        <v>488.94236999999998</v>
      </c>
      <c r="B4891" s="11">
        <v>0.23230022265252978</v>
      </c>
      <c r="C4891" s="5">
        <f t="shared" si="76"/>
        <v>0.30525653436600497</v>
      </c>
    </row>
    <row r="4892" spans="1:3" x14ac:dyDescent="0.25">
      <c r="A4892" s="6">
        <v>489.04237000000001</v>
      </c>
      <c r="B4892" s="11">
        <v>0.23502523770813313</v>
      </c>
      <c r="C4892" s="5">
        <f t="shared" si="76"/>
        <v>0.30883736886745483</v>
      </c>
    </row>
    <row r="4893" spans="1:3" x14ac:dyDescent="0.25">
      <c r="A4893" s="6">
        <v>489.14236999999997</v>
      </c>
      <c r="B4893" s="11">
        <v>0.23672967807681508</v>
      </c>
      <c r="C4893" s="5">
        <f t="shared" si="76"/>
        <v>0.31107710653983589</v>
      </c>
    </row>
    <row r="4894" spans="1:3" x14ac:dyDescent="0.25">
      <c r="A4894" s="6">
        <v>489.24236999999999</v>
      </c>
      <c r="B4894" s="11">
        <v>0.23963025148812001</v>
      </c>
      <c r="C4894" s="5">
        <f t="shared" si="76"/>
        <v>0.31488863533261502</v>
      </c>
    </row>
    <row r="4895" spans="1:3" x14ac:dyDescent="0.25">
      <c r="A4895" s="6">
        <v>489.34237000000002</v>
      </c>
      <c r="B4895" s="11">
        <v>0.23919661680804455</v>
      </c>
      <c r="C4895" s="5">
        <f t="shared" si="76"/>
        <v>0.31431881315117549</v>
      </c>
    </row>
    <row r="4896" spans="1:3" x14ac:dyDescent="0.25">
      <c r="A4896" s="6">
        <v>489.44236999999998</v>
      </c>
      <c r="B4896" s="11">
        <v>0.23799728864589753</v>
      </c>
      <c r="C4896" s="5">
        <f t="shared" si="76"/>
        <v>0.31274282345058807</v>
      </c>
    </row>
    <row r="4897" spans="1:3" x14ac:dyDescent="0.25">
      <c r="A4897" s="6">
        <v>489.54237000000001</v>
      </c>
      <c r="B4897" s="11">
        <v>0.23821306149556226</v>
      </c>
      <c r="C4897" s="5">
        <f t="shared" si="76"/>
        <v>0.31302636201782164</v>
      </c>
    </row>
    <row r="4898" spans="1:3" x14ac:dyDescent="0.25">
      <c r="A4898" s="6">
        <v>489.64236999999997</v>
      </c>
      <c r="B4898" s="11">
        <v>0.23688037823374081</v>
      </c>
      <c r="C4898" s="5">
        <f t="shared" si="76"/>
        <v>0.31127513565537557</v>
      </c>
    </row>
    <row r="4899" spans="1:3" x14ac:dyDescent="0.25">
      <c r="A4899" s="6">
        <v>489.74236999999999</v>
      </c>
      <c r="B4899" s="11">
        <v>0.23545129660449871</v>
      </c>
      <c r="C4899" s="5">
        <f t="shared" si="76"/>
        <v>0.30939723601116781</v>
      </c>
    </row>
    <row r="4900" spans="1:3" x14ac:dyDescent="0.25">
      <c r="A4900" s="6">
        <v>489.84237000000002</v>
      </c>
      <c r="B4900" s="11">
        <v>0.2341740965132563</v>
      </c>
      <c r="C4900" s="5">
        <f t="shared" si="76"/>
        <v>0.3077189178886417</v>
      </c>
    </row>
    <row r="4901" spans="1:3" x14ac:dyDescent="0.25">
      <c r="A4901" s="6">
        <v>489.94236999999998</v>
      </c>
      <c r="B4901" s="11">
        <v>0.22894907680109036</v>
      </c>
      <c r="C4901" s="5">
        <f t="shared" si="76"/>
        <v>0.30085292615123566</v>
      </c>
    </row>
    <row r="4902" spans="1:3" x14ac:dyDescent="0.25">
      <c r="A4902" s="6">
        <v>490.04237000000001</v>
      </c>
      <c r="B4902" s="11">
        <v>0.22482693503159329</v>
      </c>
      <c r="C4902" s="5">
        <f t="shared" si="76"/>
        <v>0.29543618269591759</v>
      </c>
    </row>
    <row r="4903" spans="1:3" x14ac:dyDescent="0.25">
      <c r="A4903" s="6">
        <v>490.14236999999997</v>
      </c>
      <c r="B4903" s="11">
        <v>0.22297536639812962</v>
      </c>
      <c r="C4903" s="5">
        <f t="shared" si="76"/>
        <v>0.29300310959018344</v>
      </c>
    </row>
    <row r="4904" spans="1:3" x14ac:dyDescent="0.25">
      <c r="A4904" s="6">
        <v>490.24236999999999</v>
      </c>
      <c r="B4904" s="11">
        <v>0.21911915986815628</v>
      </c>
      <c r="C4904" s="5">
        <f t="shared" si="76"/>
        <v>0.28793582111452859</v>
      </c>
    </row>
    <row r="4905" spans="1:3" x14ac:dyDescent="0.25">
      <c r="A4905" s="6">
        <v>490.34237000000002</v>
      </c>
      <c r="B4905" s="11">
        <v>0.21695472598706611</v>
      </c>
      <c r="C4905" s="5">
        <f t="shared" si="76"/>
        <v>0.28509162416171629</v>
      </c>
    </row>
    <row r="4906" spans="1:3" x14ac:dyDescent="0.25">
      <c r="A4906" s="6">
        <v>490.44236999999998</v>
      </c>
      <c r="B4906" s="11">
        <v>0.21392975855407109</v>
      </c>
      <c r="C4906" s="5">
        <f t="shared" si="76"/>
        <v>0.28111663410521825</v>
      </c>
    </row>
    <row r="4907" spans="1:3" x14ac:dyDescent="0.25">
      <c r="A4907" s="6">
        <v>490.54237000000001</v>
      </c>
      <c r="B4907" s="11">
        <v>0.20908633427664655</v>
      </c>
      <c r="C4907" s="5">
        <f t="shared" si="76"/>
        <v>0.27475208183527799</v>
      </c>
    </row>
    <row r="4908" spans="1:3" x14ac:dyDescent="0.25">
      <c r="A4908" s="6">
        <v>490.64236999999997</v>
      </c>
      <c r="B4908" s="11">
        <v>0.206676668155271</v>
      </c>
      <c r="C4908" s="5">
        <f t="shared" si="76"/>
        <v>0.27158563489523124</v>
      </c>
    </row>
    <row r="4909" spans="1:3" x14ac:dyDescent="0.25">
      <c r="A4909" s="6">
        <v>490.74236999999999</v>
      </c>
      <c r="B4909" s="11">
        <v>0.2076683650759065</v>
      </c>
      <c r="C4909" s="5">
        <f t="shared" si="76"/>
        <v>0.27288878459383242</v>
      </c>
    </row>
    <row r="4910" spans="1:3" x14ac:dyDescent="0.25">
      <c r="A4910" s="6">
        <v>490.84237000000002</v>
      </c>
      <c r="B4910" s="11">
        <v>0.21174342482732089</v>
      </c>
      <c r="C4910" s="5">
        <f t="shared" si="76"/>
        <v>0.27824365943143353</v>
      </c>
    </row>
    <row r="4911" spans="1:3" x14ac:dyDescent="0.25">
      <c r="A4911" s="6">
        <v>490.94236999999998</v>
      </c>
      <c r="B4911" s="11">
        <v>0.21487671058134761</v>
      </c>
      <c r="C4911" s="5">
        <f t="shared" si="76"/>
        <v>0.28236098630926099</v>
      </c>
    </row>
    <row r="4912" spans="1:3" x14ac:dyDescent="0.25">
      <c r="A4912" s="6">
        <v>491.04237000000001</v>
      </c>
      <c r="B4912" s="11">
        <v>0.22032304787671089</v>
      </c>
      <c r="C4912" s="5">
        <f t="shared" si="76"/>
        <v>0.28951780272892363</v>
      </c>
    </row>
    <row r="4913" spans="1:3" x14ac:dyDescent="0.25">
      <c r="A4913" s="6">
        <v>491.14236999999997</v>
      </c>
      <c r="B4913" s="11">
        <v>0.22217335629552001</v>
      </c>
      <c r="C4913" s="5">
        <f t="shared" si="76"/>
        <v>0.29194921983642574</v>
      </c>
    </row>
    <row r="4914" spans="1:3" x14ac:dyDescent="0.25">
      <c r="A4914" s="6">
        <v>491.24236999999999</v>
      </c>
      <c r="B4914" s="11">
        <v>0.22748751955301469</v>
      </c>
      <c r="C4914" s="5">
        <f t="shared" si="76"/>
        <v>0.29893235158083403</v>
      </c>
    </row>
    <row r="4915" spans="1:3" x14ac:dyDescent="0.25">
      <c r="A4915" s="6">
        <v>491.34237000000002</v>
      </c>
      <c r="B4915" s="11">
        <v>0.23162737395226063</v>
      </c>
      <c r="C4915" s="5">
        <f t="shared" si="76"/>
        <v>0.30437237050231358</v>
      </c>
    </row>
    <row r="4916" spans="1:3" x14ac:dyDescent="0.25">
      <c r="A4916" s="6">
        <v>491.44236999999998</v>
      </c>
      <c r="B4916" s="11">
        <v>0.23458682990497712</v>
      </c>
      <c r="C4916" s="5">
        <f t="shared" si="76"/>
        <v>0.30826127451376756</v>
      </c>
    </row>
    <row r="4917" spans="1:3" x14ac:dyDescent="0.25">
      <c r="A4917" s="6">
        <v>491.54237000000001</v>
      </c>
      <c r="B4917" s="11">
        <v>0.23796315537064014</v>
      </c>
      <c r="C4917" s="5">
        <f t="shared" si="76"/>
        <v>0.31269797026365331</v>
      </c>
    </row>
    <row r="4918" spans="1:3" x14ac:dyDescent="0.25">
      <c r="A4918" s="6">
        <v>491.64236999999997</v>
      </c>
      <c r="B4918" s="11">
        <v>0.24049771714012264</v>
      </c>
      <c r="C4918" s="5">
        <f t="shared" si="76"/>
        <v>0.31602853763485239</v>
      </c>
    </row>
    <row r="4919" spans="1:3" x14ac:dyDescent="0.25">
      <c r="A4919" s="6">
        <v>491.74236999999999</v>
      </c>
      <c r="B4919" s="11">
        <v>0.24203883293092338</v>
      </c>
      <c r="C4919" s="5">
        <f t="shared" si="76"/>
        <v>0.31805365693945253</v>
      </c>
    </row>
    <row r="4920" spans="1:3" x14ac:dyDescent="0.25">
      <c r="A4920" s="6">
        <v>491.84237000000002</v>
      </c>
      <c r="B4920" s="11">
        <v>0.24282185325455119</v>
      </c>
      <c r="C4920" s="5">
        <f t="shared" si="76"/>
        <v>0.31908259297575714</v>
      </c>
    </row>
    <row r="4921" spans="1:3" x14ac:dyDescent="0.25">
      <c r="A4921" s="6">
        <v>491.94236999999998</v>
      </c>
      <c r="B4921" s="11">
        <v>0.2421314153949358</v>
      </c>
      <c r="C4921" s="5">
        <f t="shared" si="76"/>
        <v>0.3181753158934767</v>
      </c>
    </row>
    <row r="4922" spans="1:3" x14ac:dyDescent="0.25">
      <c r="A4922" s="6">
        <v>492.04237000000001</v>
      </c>
      <c r="B4922" s="11">
        <v>0.2414473718670426</v>
      </c>
      <c r="C4922" s="5">
        <f t="shared" si="76"/>
        <v>0.31727644134959604</v>
      </c>
    </row>
    <row r="4923" spans="1:3" x14ac:dyDescent="0.25">
      <c r="A4923" s="6">
        <v>492.14236999999997</v>
      </c>
      <c r="B4923" s="11">
        <v>0.24197122310340036</v>
      </c>
      <c r="C4923" s="5">
        <f t="shared" si="76"/>
        <v>0.3179648135392909</v>
      </c>
    </row>
    <row r="4924" spans="1:3" x14ac:dyDescent="0.25">
      <c r="A4924" s="6">
        <v>492.24236999999999</v>
      </c>
      <c r="B4924" s="11">
        <v>0.23646758585606956</v>
      </c>
      <c r="C4924" s="5">
        <f t="shared" si="76"/>
        <v>0.31073270151914528</v>
      </c>
    </row>
    <row r="4925" spans="1:3" x14ac:dyDescent="0.25">
      <c r="A4925" s="6">
        <v>492.34237000000002</v>
      </c>
      <c r="B4925" s="11">
        <v>0.23285946790938875</v>
      </c>
      <c r="C4925" s="5">
        <f t="shared" si="76"/>
        <v>0.30599141643809297</v>
      </c>
    </row>
    <row r="4926" spans="1:3" x14ac:dyDescent="0.25">
      <c r="A4926" s="6">
        <v>492.44236999999998</v>
      </c>
      <c r="B4926" s="11">
        <v>0.22910166686368114</v>
      </c>
      <c r="C4926" s="5">
        <f t="shared" si="76"/>
        <v>0.30105343871705798</v>
      </c>
    </row>
    <row r="4927" spans="1:3" x14ac:dyDescent="0.25">
      <c r="A4927" s="6">
        <v>492.54237000000001</v>
      </c>
      <c r="B4927" s="11">
        <v>0.22673955022894079</v>
      </c>
      <c r="C4927" s="5">
        <f t="shared" si="76"/>
        <v>0.29794947467666333</v>
      </c>
    </row>
    <row r="4928" spans="1:3" x14ac:dyDescent="0.25">
      <c r="A4928" s="6">
        <v>492.64236999999997</v>
      </c>
      <c r="B4928" s="11">
        <v>0.22271112960361575</v>
      </c>
      <c r="C4928" s="5">
        <f t="shared" si="76"/>
        <v>0.29265588646992874</v>
      </c>
    </row>
    <row r="4929" spans="1:3" x14ac:dyDescent="0.25">
      <c r="A4929" s="6">
        <v>492.74236999999999</v>
      </c>
      <c r="B4929" s="11">
        <v>0.22123454881463311</v>
      </c>
      <c r="C4929" s="5">
        <f t="shared" si="76"/>
        <v>0.29071557005865062</v>
      </c>
    </row>
    <row r="4930" spans="1:3" x14ac:dyDescent="0.25">
      <c r="A4930" s="6">
        <v>492.84237000000002</v>
      </c>
      <c r="B4930" s="11">
        <v>0.21763356992895166</v>
      </c>
      <c r="C4930" s="5">
        <f t="shared" si="76"/>
        <v>0.2859836661352847</v>
      </c>
    </row>
    <row r="4931" spans="1:3" x14ac:dyDescent="0.25">
      <c r="A4931" s="6">
        <v>492.94236999999998</v>
      </c>
      <c r="B4931" s="11">
        <v>0.2146146082979512</v>
      </c>
      <c r="C4931" s="5">
        <f t="shared" si="76"/>
        <v>0.28201656806563891</v>
      </c>
    </row>
    <row r="4932" spans="1:3" x14ac:dyDescent="0.25">
      <c r="A4932" s="6">
        <v>493.04237000000001</v>
      </c>
      <c r="B4932" s="11">
        <v>0.21003916616348547</v>
      </c>
      <c r="C4932" s="5">
        <f t="shared" ref="C4932:C4995" si="77">B4932/761*1000</f>
        <v>0.27600416053020432</v>
      </c>
    </row>
    <row r="4933" spans="1:3" x14ac:dyDescent="0.25">
      <c r="A4933" s="6">
        <v>493.14236999999997</v>
      </c>
      <c r="B4933" s="11">
        <v>0.20708701122035406</v>
      </c>
      <c r="C4933" s="5">
        <f t="shared" si="77"/>
        <v>0.27212485048666762</v>
      </c>
    </row>
    <row r="4934" spans="1:3" x14ac:dyDescent="0.25">
      <c r="A4934" s="6">
        <v>493.24236999999999</v>
      </c>
      <c r="B4934" s="11">
        <v>0.20767290191695009</v>
      </c>
      <c r="C4934" s="5">
        <f t="shared" si="77"/>
        <v>0.27289474627720117</v>
      </c>
    </row>
    <row r="4935" spans="1:3" x14ac:dyDescent="0.25">
      <c r="A4935" s="6">
        <v>493.34237000000002</v>
      </c>
      <c r="B4935" s="11">
        <v>0.21235629733343428</v>
      </c>
      <c r="C4935" s="5">
        <f t="shared" si="77"/>
        <v>0.27904901095063633</v>
      </c>
    </row>
    <row r="4936" spans="1:3" x14ac:dyDescent="0.25">
      <c r="A4936" s="6">
        <v>493.44236999999998</v>
      </c>
      <c r="B4936" s="11">
        <v>0.21778776036614708</v>
      </c>
      <c r="C4936" s="5">
        <f t="shared" si="77"/>
        <v>0.28618628169007504</v>
      </c>
    </row>
    <row r="4937" spans="1:3" x14ac:dyDescent="0.25">
      <c r="A4937" s="6">
        <v>493.54237000000001</v>
      </c>
      <c r="B4937" s="11">
        <v>0.21719228674951993</v>
      </c>
      <c r="C4937" s="5">
        <f t="shared" si="77"/>
        <v>0.28540379336336391</v>
      </c>
    </row>
    <row r="4938" spans="1:3" x14ac:dyDescent="0.25">
      <c r="A4938" s="6">
        <v>493.64236999999997</v>
      </c>
      <c r="B4938" s="11">
        <v>0.22315808135817791</v>
      </c>
      <c r="C4938" s="5">
        <f t="shared" si="77"/>
        <v>0.29324320809221804</v>
      </c>
    </row>
    <row r="4939" spans="1:3" x14ac:dyDescent="0.25">
      <c r="A4939" s="6">
        <v>493.74236999999999</v>
      </c>
      <c r="B4939" s="11">
        <v>0.23082589767720671</v>
      </c>
      <c r="C4939" s="5">
        <f t="shared" si="77"/>
        <v>0.30331918223023224</v>
      </c>
    </row>
    <row r="4940" spans="1:3" x14ac:dyDescent="0.25">
      <c r="A4940" s="6">
        <v>493.84237000000002</v>
      </c>
      <c r="B4940" s="11">
        <v>0.23455784463083476</v>
      </c>
      <c r="C4940" s="5">
        <f t="shared" si="77"/>
        <v>0.30822318611147798</v>
      </c>
    </row>
    <row r="4941" spans="1:3" x14ac:dyDescent="0.25">
      <c r="A4941" s="6">
        <v>493.94236999999998</v>
      </c>
      <c r="B4941" s="11">
        <v>0.2365679182134148</v>
      </c>
      <c r="C4941" s="5">
        <f t="shared" si="77"/>
        <v>0.31086454430146487</v>
      </c>
    </row>
    <row r="4942" spans="1:3" x14ac:dyDescent="0.25">
      <c r="A4942" s="6">
        <v>494.04237000000001</v>
      </c>
      <c r="B4942" s="11">
        <v>0.23657585963221614</v>
      </c>
      <c r="C4942" s="5">
        <f t="shared" si="77"/>
        <v>0.31087497980580303</v>
      </c>
    </row>
    <row r="4943" spans="1:3" x14ac:dyDescent="0.25">
      <c r="A4943" s="6">
        <v>494.14236999999997</v>
      </c>
      <c r="B4943" s="11">
        <v>0.23868082691957487</v>
      </c>
      <c r="C4943" s="5">
        <f t="shared" si="77"/>
        <v>0.31364103405988814</v>
      </c>
    </row>
    <row r="4944" spans="1:3" x14ac:dyDescent="0.25">
      <c r="A4944" s="6">
        <v>494.24236999999999</v>
      </c>
      <c r="B4944" s="11">
        <v>0.23800706975906383</v>
      </c>
      <c r="C4944" s="5">
        <f t="shared" si="77"/>
        <v>0.3127556764245254</v>
      </c>
    </row>
    <row r="4945" spans="1:3" x14ac:dyDescent="0.25">
      <c r="A4945" s="6">
        <v>494.34237000000002</v>
      </c>
      <c r="B4945" s="11">
        <v>0.23879520855698053</v>
      </c>
      <c r="C4945" s="5">
        <f t="shared" si="77"/>
        <v>0.31379133844544088</v>
      </c>
    </row>
    <row r="4946" spans="1:3" x14ac:dyDescent="0.25">
      <c r="A4946" s="6">
        <v>494.44236999999998</v>
      </c>
      <c r="B4946" s="11">
        <v>0.23602247234006635</v>
      </c>
      <c r="C4946" s="5">
        <f t="shared" si="77"/>
        <v>0.31014779545343801</v>
      </c>
    </row>
    <row r="4947" spans="1:3" x14ac:dyDescent="0.25">
      <c r="A4947" s="6">
        <v>494.54237000000001</v>
      </c>
      <c r="B4947" s="11">
        <v>0.23335726137444632</v>
      </c>
      <c r="C4947" s="5">
        <f t="shared" si="77"/>
        <v>0.30664554714119097</v>
      </c>
    </row>
    <row r="4948" spans="1:3" x14ac:dyDescent="0.25">
      <c r="A4948" s="6">
        <v>494.64236999999997</v>
      </c>
      <c r="B4948" s="11">
        <v>0.23053403653581481</v>
      </c>
      <c r="C4948" s="5">
        <f t="shared" si="77"/>
        <v>0.30293565904837688</v>
      </c>
    </row>
    <row r="4949" spans="1:3" x14ac:dyDescent="0.25">
      <c r="A4949" s="6">
        <v>494.74236999999999</v>
      </c>
      <c r="B4949" s="11">
        <v>0.2268934918662413</v>
      </c>
      <c r="C4949" s="5">
        <f t="shared" si="77"/>
        <v>0.29815176329335252</v>
      </c>
    </row>
    <row r="4950" spans="1:3" x14ac:dyDescent="0.25">
      <c r="A4950" s="6">
        <v>494.84237000000002</v>
      </c>
      <c r="B4950" s="11">
        <v>0.22441171329417892</v>
      </c>
      <c r="C4950" s="5">
        <f t="shared" si="77"/>
        <v>0.29489055623413785</v>
      </c>
    </row>
    <row r="4951" spans="1:3" x14ac:dyDescent="0.25">
      <c r="A4951" s="6">
        <v>494.94236999999998</v>
      </c>
      <c r="B4951" s="11">
        <v>0.21926171863692573</v>
      </c>
      <c r="C4951" s="5">
        <f t="shared" si="77"/>
        <v>0.28812315195391025</v>
      </c>
    </row>
    <row r="4952" spans="1:3" x14ac:dyDescent="0.25">
      <c r="A4952" s="6">
        <v>495.04237000000001</v>
      </c>
      <c r="B4952" s="11">
        <v>0.21241903669899265</v>
      </c>
      <c r="C4952" s="5">
        <f t="shared" si="77"/>
        <v>0.27913145426937275</v>
      </c>
    </row>
    <row r="4953" spans="1:3" x14ac:dyDescent="0.25">
      <c r="A4953" s="6">
        <v>495.14236999999997</v>
      </c>
      <c r="B4953" s="11">
        <v>0.20683886712822089</v>
      </c>
      <c r="C4953" s="5">
        <f t="shared" si="77"/>
        <v>0.27179877415009318</v>
      </c>
    </row>
    <row r="4954" spans="1:3" x14ac:dyDescent="0.25">
      <c r="A4954" s="6">
        <v>495.24236999999999</v>
      </c>
      <c r="B4954" s="11">
        <v>0.20623099848732285</v>
      </c>
      <c r="C4954" s="5">
        <f t="shared" si="77"/>
        <v>0.27099999801225078</v>
      </c>
    </row>
    <row r="4955" spans="1:3" x14ac:dyDescent="0.25">
      <c r="A4955" s="6">
        <v>495.34237000000002</v>
      </c>
      <c r="B4955" s="11">
        <v>0.20648772798738971</v>
      </c>
      <c r="C4955" s="5">
        <f t="shared" si="77"/>
        <v>0.27133735609381038</v>
      </c>
    </row>
    <row r="4956" spans="1:3" x14ac:dyDescent="0.25">
      <c r="A4956" s="6">
        <v>495.44236999999998</v>
      </c>
      <c r="B4956" s="11">
        <v>0.20886519387146402</v>
      </c>
      <c r="C4956" s="5">
        <f t="shared" si="77"/>
        <v>0.27446148997564263</v>
      </c>
    </row>
    <row r="4957" spans="1:3" x14ac:dyDescent="0.25">
      <c r="A4957" s="6">
        <v>495.54237000000001</v>
      </c>
      <c r="B4957" s="11">
        <v>0.21591863215928755</v>
      </c>
      <c r="C4957" s="5">
        <f t="shared" si="77"/>
        <v>0.28373013424347909</v>
      </c>
    </row>
    <row r="4958" spans="1:3" x14ac:dyDescent="0.25">
      <c r="A4958" s="6">
        <v>495.64236999999997</v>
      </c>
      <c r="B4958" s="11">
        <v>0.2188932616997222</v>
      </c>
      <c r="C4958" s="5">
        <f t="shared" si="77"/>
        <v>0.28763897726638921</v>
      </c>
    </row>
    <row r="4959" spans="1:3" x14ac:dyDescent="0.25">
      <c r="A4959" s="6">
        <v>495.74236999999999</v>
      </c>
      <c r="B4959" s="11">
        <v>0.22447734095381527</v>
      </c>
      <c r="C4959" s="5">
        <f t="shared" si="77"/>
        <v>0.2949767949458808</v>
      </c>
    </row>
    <row r="4960" spans="1:3" x14ac:dyDescent="0.25">
      <c r="A4960" s="6">
        <v>495.84237000000002</v>
      </c>
      <c r="B4960" s="11">
        <v>0.22860378490512726</v>
      </c>
      <c r="C4960" s="5">
        <f t="shared" si="77"/>
        <v>0.30039919172815671</v>
      </c>
    </row>
    <row r="4961" spans="1:3" x14ac:dyDescent="0.25">
      <c r="A4961" s="6">
        <v>495.94236999999998</v>
      </c>
      <c r="B4961" s="11">
        <v>0.23175038099766526</v>
      </c>
      <c r="C4961" s="5">
        <f t="shared" si="77"/>
        <v>0.30453400919535517</v>
      </c>
    </row>
    <row r="4962" spans="1:3" x14ac:dyDescent="0.25">
      <c r="A4962" s="6">
        <v>496.04237000000001</v>
      </c>
      <c r="B4962" s="11">
        <v>0.23371461440913027</v>
      </c>
      <c r="C4962" s="5">
        <f t="shared" si="77"/>
        <v>0.30711513062960616</v>
      </c>
    </row>
    <row r="4963" spans="1:3" x14ac:dyDescent="0.25">
      <c r="A4963" s="6">
        <v>496.14236999999997</v>
      </c>
      <c r="B4963" s="11">
        <v>0.23447327287826134</v>
      </c>
      <c r="C4963" s="5">
        <f t="shared" si="77"/>
        <v>0.30811205371650635</v>
      </c>
    </row>
    <row r="4964" spans="1:3" x14ac:dyDescent="0.25">
      <c r="A4964" s="6">
        <v>496.24236999999999</v>
      </c>
      <c r="B4964" s="11">
        <v>0.23399487744135614</v>
      </c>
      <c r="C4964" s="5">
        <f t="shared" si="77"/>
        <v>0.30748341319494893</v>
      </c>
    </row>
    <row r="4965" spans="1:3" x14ac:dyDescent="0.25">
      <c r="A4965" s="6">
        <v>496.34237000000002</v>
      </c>
      <c r="B4965" s="11">
        <v>0.23435754680170368</v>
      </c>
      <c r="C4965" s="5">
        <f t="shared" si="77"/>
        <v>0.30795998265664087</v>
      </c>
    </row>
    <row r="4966" spans="1:3" x14ac:dyDescent="0.25">
      <c r="A4966" s="6">
        <v>496.44236999999998</v>
      </c>
      <c r="B4966" s="11">
        <v>0.2305238045798938</v>
      </c>
      <c r="C4966" s="5">
        <f t="shared" si="77"/>
        <v>0.30292221363980787</v>
      </c>
    </row>
    <row r="4967" spans="1:3" x14ac:dyDescent="0.25">
      <c r="A4967" s="6">
        <v>496.54237000000001</v>
      </c>
      <c r="B4967" s="11">
        <v>0.22550931229668772</v>
      </c>
      <c r="C4967" s="5">
        <f t="shared" si="77"/>
        <v>0.29633286766976047</v>
      </c>
    </row>
    <row r="4968" spans="1:3" x14ac:dyDescent="0.25">
      <c r="A4968" s="6">
        <v>496.64236999999997</v>
      </c>
      <c r="B4968" s="11">
        <v>0.22374293274030527</v>
      </c>
      <c r="C4968" s="5">
        <f t="shared" si="77"/>
        <v>0.29401173816071652</v>
      </c>
    </row>
    <row r="4969" spans="1:3" x14ac:dyDescent="0.25">
      <c r="A4969" s="6">
        <v>496.74236999999999</v>
      </c>
      <c r="B4969" s="11">
        <v>0.21906865107132537</v>
      </c>
      <c r="C4969" s="5">
        <f t="shared" si="77"/>
        <v>0.28786944950239862</v>
      </c>
    </row>
    <row r="4970" spans="1:3" x14ac:dyDescent="0.25">
      <c r="A4970" s="6">
        <v>496.84237000000002</v>
      </c>
      <c r="B4970" s="11">
        <v>0.21493040824820331</v>
      </c>
      <c r="C4970" s="5">
        <f t="shared" si="77"/>
        <v>0.28243154828936046</v>
      </c>
    </row>
    <row r="4971" spans="1:3" x14ac:dyDescent="0.25">
      <c r="A4971" s="6">
        <v>496.94236999999998</v>
      </c>
      <c r="B4971" s="11">
        <v>0.20998269127041694</v>
      </c>
      <c r="C4971" s="5">
        <f t="shared" si="77"/>
        <v>0.27592994910698682</v>
      </c>
    </row>
    <row r="4972" spans="1:3" x14ac:dyDescent="0.25">
      <c r="A4972" s="6">
        <v>497.04237000000001</v>
      </c>
      <c r="B4972" s="11">
        <v>0.20644814598112052</v>
      </c>
      <c r="C4972" s="5">
        <f t="shared" si="77"/>
        <v>0.27128534294496787</v>
      </c>
    </row>
    <row r="4973" spans="1:3" x14ac:dyDescent="0.25">
      <c r="A4973" s="6">
        <v>497.14236999999997</v>
      </c>
      <c r="B4973" s="11">
        <v>0.20425187545701121</v>
      </c>
      <c r="C4973" s="5">
        <f t="shared" si="77"/>
        <v>0.26839931071880579</v>
      </c>
    </row>
    <row r="4974" spans="1:3" x14ac:dyDescent="0.25">
      <c r="A4974" s="6">
        <v>497.24236999999999</v>
      </c>
      <c r="B4974" s="11">
        <v>0.20506641750575078</v>
      </c>
      <c r="C4974" s="5">
        <f t="shared" si="77"/>
        <v>0.26946966820729407</v>
      </c>
    </row>
    <row r="4975" spans="1:3" x14ac:dyDescent="0.25">
      <c r="A4975" s="6">
        <v>497.34237000000002</v>
      </c>
      <c r="B4975" s="11">
        <v>0.21068879165081739</v>
      </c>
      <c r="C4975" s="5">
        <f t="shared" si="77"/>
        <v>0.27685780768832774</v>
      </c>
    </row>
    <row r="4976" spans="1:3" x14ac:dyDescent="0.25">
      <c r="A4976" s="6">
        <v>497.44236999999998</v>
      </c>
      <c r="B4976" s="11">
        <v>0.22620480595199999</v>
      </c>
      <c r="C4976" s="5">
        <f t="shared" si="77"/>
        <v>0.29724678837319313</v>
      </c>
    </row>
    <row r="4977" spans="1:3" x14ac:dyDescent="0.25">
      <c r="A4977" s="6">
        <v>497.54237000000001</v>
      </c>
      <c r="B4977" s="11">
        <v>0.24455870723869169</v>
      </c>
      <c r="C4977" s="5">
        <f t="shared" si="77"/>
        <v>0.32136492409814937</v>
      </c>
    </row>
    <row r="4978" spans="1:3" x14ac:dyDescent="0.25">
      <c r="A4978" s="6">
        <v>497.64236999999997</v>
      </c>
      <c r="B4978" s="11">
        <v>0.24384026292278169</v>
      </c>
      <c r="C4978" s="5">
        <f t="shared" si="77"/>
        <v>0.32042084483939776</v>
      </c>
    </row>
    <row r="4979" spans="1:3" x14ac:dyDescent="0.25">
      <c r="A4979" s="6">
        <v>497.74236999999999</v>
      </c>
      <c r="B4979" s="11">
        <v>0.24591098378217363</v>
      </c>
      <c r="C4979" s="5">
        <f t="shared" si="77"/>
        <v>0.32314189721704817</v>
      </c>
    </row>
    <row r="4980" spans="1:3" x14ac:dyDescent="0.25">
      <c r="A4980" s="6">
        <v>497.84237000000002</v>
      </c>
      <c r="B4980" s="11">
        <v>0.25127309380966784</v>
      </c>
      <c r="C4980" s="5">
        <f t="shared" si="77"/>
        <v>0.33018803391546364</v>
      </c>
    </row>
    <row r="4981" spans="1:3" x14ac:dyDescent="0.25">
      <c r="A4981" s="6">
        <v>497.94236999999998</v>
      </c>
      <c r="B4981" s="11">
        <v>0.25204482795674021</v>
      </c>
      <c r="C4981" s="5">
        <f t="shared" si="77"/>
        <v>0.33120213923356134</v>
      </c>
    </row>
    <row r="4982" spans="1:3" x14ac:dyDescent="0.25">
      <c r="A4982" s="6">
        <v>498.04237000000001</v>
      </c>
      <c r="B4982" s="11">
        <v>0.25450543140226217</v>
      </c>
      <c r="C4982" s="5">
        <f t="shared" si="77"/>
        <v>0.33443552089653378</v>
      </c>
    </row>
    <row r="4983" spans="1:3" x14ac:dyDescent="0.25">
      <c r="A4983" s="6">
        <v>498.14236999999997</v>
      </c>
      <c r="B4983" s="11">
        <v>0.25619204417974673</v>
      </c>
      <c r="C4983" s="5">
        <f t="shared" si="77"/>
        <v>0.33665183203646087</v>
      </c>
    </row>
    <row r="4984" spans="1:3" x14ac:dyDescent="0.25">
      <c r="A4984" s="6">
        <v>498.24236999999999</v>
      </c>
      <c r="B4984" s="11">
        <v>0.25231357676483823</v>
      </c>
      <c r="C4984" s="5">
        <f t="shared" si="77"/>
        <v>0.33155529141240242</v>
      </c>
    </row>
    <row r="4985" spans="1:3" x14ac:dyDescent="0.25">
      <c r="A4985" s="6">
        <v>498.34237000000002</v>
      </c>
      <c r="B4985" s="11">
        <v>0.24971510985074785</v>
      </c>
      <c r="C4985" s="5">
        <f t="shared" si="77"/>
        <v>0.32814074881832828</v>
      </c>
    </row>
    <row r="4986" spans="1:3" x14ac:dyDescent="0.25">
      <c r="A4986" s="6">
        <v>498.44236999999998</v>
      </c>
      <c r="B4986" s="11">
        <v>0.24567515851131247</v>
      </c>
      <c r="C4986" s="5">
        <f t="shared" si="77"/>
        <v>0.32283200855625821</v>
      </c>
    </row>
    <row r="4987" spans="1:3" x14ac:dyDescent="0.25">
      <c r="A4987" s="6">
        <v>498.54237000000001</v>
      </c>
      <c r="B4987" s="11">
        <v>0.2410330899996784</v>
      </c>
      <c r="C4987" s="5">
        <f t="shared" si="77"/>
        <v>0.31673204993387438</v>
      </c>
    </row>
    <row r="4988" spans="1:3" x14ac:dyDescent="0.25">
      <c r="A4988" s="6">
        <v>498.64236999999997</v>
      </c>
      <c r="B4988" s="11">
        <v>0.23025955940569956</v>
      </c>
      <c r="C4988" s="5">
        <f t="shared" si="77"/>
        <v>0.3025749795081466</v>
      </c>
    </row>
    <row r="4989" spans="1:3" x14ac:dyDescent="0.25">
      <c r="A4989" s="6">
        <v>498.74236999999999</v>
      </c>
      <c r="B4989" s="11">
        <v>0.21429104747445962</v>
      </c>
      <c r="C4989" s="5">
        <f t="shared" si="77"/>
        <v>0.28159138958536084</v>
      </c>
    </row>
    <row r="4990" spans="1:3" x14ac:dyDescent="0.25">
      <c r="A4990" s="6">
        <v>498.84237000000002</v>
      </c>
      <c r="B4990" s="11">
        <v>0.19971161586719077</v>
      </c>
      <c r="C4990" s="5">
        <f t="shared" si="77"/>
        <v>0.26243313517370664</v>
      </c>
    </row>
    <row r="4991" spans="1:3" x14ac:dyDescent="0.25">
      <c r="A4991" s="6">
        <v>498.94236999999998</v>
      </c>
      <c r="B4991" s="11">
        <v>0.20718640196864871</v>
      </c>
      <c r="C4991" s="5">
        <f t="shared" si="77"/>
        <v>0.27225545593777756</v>
      </c>
    </row>
    <row r="4992" spans="1:3" x14ac:dyDescent="0.25">
      <c r="A4992" s="6">
        <v>499.04237000000001</v>
      </c>
      <c r="B4992" s="11">
        <v>0.2093301944275415</v>
      </c>
      <c r="C4992" s="5">
        <f t="shared" si="77"/>
        <v>0.27507252881411498</v>
      </c>
    </row>
    <row r="4993" spans="1:3" x14ac:dyDescent="0.25">
      <c r="A4993" s="6">
        <v>499.14236999999997</v>
      </c>
      <c r="B4993" s="11">
        <v>0.21224783562362265</v>
      </c>
      <c r="C4993" s="5">
        <f t="shared" si="77"/>
        <v>0.27890648570778276</v>
      </c>
    </row>
    <row r="4994" spans="1:3" x14ac:dyDescent="0.25">
      <c r="A4994" s="6">
        <v>499.24236999999999</v>
      </c>
      <c r="B4994" s="11">
        <v>0.21377075605047249</v>
      </c>
      <c r="C4994" s="5">
        <f t="shared" si="77"/>
        <v>0.28090769520430026</v>
      </c>
    </row>
    <row r="4995" spans="1:3" x14ac:dyDescent="0.25">
      <c r="A4995" s="6">
        <v>499.34237000000002</v>
      </c>
      <c r="B4995" s="11">
        <v>0.21684862393557353</v>
      </c>
      <c r="C4995" s="5">
        <f t="shared" si="77"/>
        <v>0.2849521996525276</v>
      </c>
    </row>
    <row r="4996" spans="1:3" x14ac:dyDescent="0.25">
      <c r="A4996" s="6">
        <v>499.44236999999998</v>
      </c>
      <c r="B4996" s="11">
        <v>0.21783618345956549</v>
      </c>
      <c r="C4996" s="5">
        <f t="shared" ref="C4996:C5059" si="78">B4996/761*1000</f>
        <v>0.2862499125618469</v>
      </c>
    </row>
    <row r="4997" spans="1:3" x14ac:dyDescent="0.25">
      <c r="A4997" s="6">
        <v>499.54237000000001</v>
      </c>
      <c r="B4997" s="11">
        <v>0.21909079360275555</v>
      </c>
      <c r="C4997" s="5">
        <f t="shared" si="78"/>
        <v>0.28789854612714261</v>
      </c>
    </row>
    <row r="4998" spans="1:3" x14ac:dyDescent="0.25">
      <c r="A4998" s="6">
        <v>499.64236999999997</v>
      </c>
      <c r="B4998" s="11">
        <v>0.21903975733763636</v>
      </c>
      <c r="C4998" s="5">
        <f t="shared" si="78"/>
        <v>0.28783148138979808</v>
      </c>
    </row>
    <row r="4999" spans="1:3" x14ac:dyDescent="0.25">
      <c r="A4999" s="6">
        <v>499.74236999999999</v>
      </c>
      <c r="B4999" s="11">
        <v>0.21999802105430902</v>
      </c>
      <c r="C4999" s="5">
        <f t="shared" si="78"/>
        <v>0.28909069783746255</v>
      </c>
    </row>
    <row r="5000" spans="1:3" x14ac:dyDescent="0.25">
      <c r="A5000" s="6">
        <v>499.84237000000002</v>
      </c>
      <c r="B5000" s="11">
        <v>0.22224623760263923</v>
      </c>
      <c r="C5000" s="5">
        <f t="shared" si="78"/>
        <v>0.29204499027942077</v>
      </c>
    </row>
    <row r="5001" spans="1:3" x14ac:dyDescent="0.25">
      <c r="A5001" s="6">
        <v>499.94236999999998</v>
      </c>
      <c r="B5001" s="11">
        <v>0.222108905152997</v>
      </c>
      <c r="C5001" s="5">
        <f t="shared" si="78"/>
        <v>0.29186452713928646</v>
      </c>
    </row>
    <row r="5002" spans="1:3" x14ac:dyDescent="0.25">
      <c r="A5002" s="6">
        <v>500.04237000000001</v>
      </c>
      <c r="B5002" s="11">
        <v>0.22059794777722908</v>
      </c>
      <c r="C5002" s="5">
        <f t="shared" si="78"/>
        <v>0.28987903781501845</v>
      </c>
    </row>
    <row r="5003" spans="1:3" x14ac:dyDescent="0.25">
      <c r="A5003" s="6">
        <v>500.14236999999997</v>
      </c>
      <c r="B5003" s="11">
        <v>0.22140343076100713</v>
      </c>
      <c r="C5003" s="5">
        <f t="shared" si="78"/>
        <v>0.29093749114455603</v>
      </c>
    </row>
    <row r="5004" spans="1:3" x14ac:dyDescent="0.25">
      <c r="A5004" s="6">
        <v>500.24236999999999</v>
      </c>
      <c r="B5004" s="11">
        <v>0.22138811217113008</v>
      </c>
      <c r="C5004" s="5">
        <f t="shared" si="78"/>
        <v>0.29091736159149811</v>
      </c>
    </row>
    <row r="5005" spans="1:3" x14ac:dyDescent="0.25">
      <c r="A5005" s="6">
        <v>500.34237000000002</v>
      </c>
      <c r="B5005" s="11">
        <v>0.22202124020986178</v>
      </c>
      <c r="C5005" s="5">
        <f t="shared" si="78"/>
        <v>0.29174933010494319</v>
      </c>
    </row>
    <row r="5006" spans="1:3" x14ac:dyDescent="0.25">
      <c r="A5006" s="6">
        <v>500.44236999999998</v>
      </c>
      <c r="B5006" s="11">
        <v>0.22274672898148068</v>
      </c>
      <c r="C5006" s="5">
        <f t="shared" si="78"/>
        <v>0.29270266620431101</v>
      </c>
    </row>
    <row r="5007" spans="1:3" x14ac:dyDescent="0.25">
      <c r="A5007" s="6">
        <v>500.54237000000001</v>
      </c>
      <c r="B5007" s="11">
        <v>0.22266435042841598</v>
      </c>
      <c r="C5007" s="5">
        <f t="shared" si="78"/>
        <v>0.29259441580606566</v>
      </c>
    </row>
    <row r="5008" spans="1:3" x14ac:dyDescent="0.25">
      <c r="A5008" s="6">
        <v>500.64236999999997</v>
      </c>
      <c r="B5008" s="11">
        <v>0.22419262934099254</v>
      </c>
      <c r="C5008" s="5">
        <f t="shared" si="78"/>
        <v>0.29460266667673135</v>
      </c>
    </row>
    <row r="5009" spans="1:3" x14ac:dyDescent="0.25">
      <c r="A5009" s="6">
        <v>500.74236999999999</v>
      </c>
      <c r="B5009" s="11">
        <v>0.22649718509604747</v>
      </c>
      <c r="C5009" s="5">
        <f t="shared" si="78"/>
        <v>0.29763099224184952</v>
      </c>
    </row>
    <row r="5010" spans="1:3" x14ac:dyDescent="0.25">
      <c r="A5010" s="6">
        <v>500.84237000000002</v>
      </c>
      <c r="B5010" s="11">
        <v>0.22700876490400204</v>
      </c>
      <c r="C5010" s="5">
        <f t="shared" si="78"/>
        <v>0.29830323903285422</v>
      </c>
    </row>
    <row r="5011" spans="1:3" x14ac:dyDescent="0.25">
      <c r="A5011" s="6">
        <v>500.94236999999998</v>
      </c>
      <c r="B5011" s="11">
        <v>0.22655857437101087</v>
      </c>
      <c r="C5011" s="5">
        <f t="shared" si="78"/>
        <v>0.29771166145993544</v>
      </c>
    </row>
    <row r="5012" spans="1:3" x14ac:dyDescent="0.25">
      <c r="A5012" s="6">
        <v>501.04237000000001</v>
      </c>
      <c r="B5012" s="11">
        <v>0.22526036439349253</v>
      </c>
      <c r="C5012" s="5">
        <f t="shared" si="78"/>
        <v>0.29600573507686273</v>
      </c>
    </row>
    <row r="5013" spans="1:3" x14ac:dyDescent="0.25">
      <c r="A5013" s="6">
        <v>501.14236999999997</v>
      </c>
      <c r="B5013" s="11">
        <v>0.2233796775017334</v>
      </c>
      <c r="C5013" s="5">
        <f t="shared" si="78"/>
        <v>0.2935343988196234</v>
      </c>
    </row>
    <row r="5014" spans="1:3" x14ac:dyDescent="0.25">
      <c r="A5014" s="6">
        <v>501.24236999999999</v>
      </c>
      <c r="B5014" s="11">
        <v>0.22298412633785858</v>
      </c>
      <c r="C5014" s="5">
        <f t="shared" si="78"/>
        <v>0.2930146206804975</v>
      </c>
    </row>
    <row r="5015" spans="1:3" x14ac:dyDescent="0.25">
      <c r="A5015" s="6">
        <v>501.34237000000002</v>
      </c>
      <c r="B5015" s="11">
        <v>0.22222133920390411</v>
      </c>
      <c r="C5015" s="5">
        <f t="shared" si="78"/>
        <v>0.29201227227845478</v>
      </c>
    </row>
    <row r="5016" spans="1:3" x14ac:dyDescent="0.25">
      <c r="A5016" s="6">
        <v>501.44236999999998</v>
      </c>
      <c r="B5016" s="11">
        <v>0.21888641547678644</v>
      </c>
      <c r="C5016" s="5">
        <f t="shared" si="78"/>
        <v>0.28762998091561953</v>
      </c>
    </row>
    <row r="5017" spans="1:3" x14ac:dyDescent="0.25">
      <c r="A5017" s="6">
        <v>501.54237000000001</v>
      </c>
      <c r="B5017" s="11">
        <v>0.21770411399009279</v>
      </c>
      <c r="C5017" s="5">
        <f t="shared" si="78"/>
        <v>0.28607636529578556</v>
      </c>
    </row>
    <row r="5018" spans="1:3" x14ac:dyDescent="0.25">
      <c r="A5018" s="6">
        <v>501.64236999999997</v>
      </c>
      <c r="B5018" s="11">
        <v>0.21319821304451023</v>
      </c>
      <c r="C5018" s="5">
        <f t="shared" si="78"/>
        <v>0.28015533908608437</v>
      </c>
    </row>
    <row r="5019" spans="1:3" x14ac:dyDescent="0.25">
      <c r="A5019" s="6">
        <v>501.74236999999999</v>
      </c>
      <c r="B5019" s="11">
        <v>0.21086384804339442</v>
      </c>
      <c r="C5019" s="5">
        <f t="shared" si="78"/>
        <v>0.2770878423697693</v>
      </c>
    </row>
    <row r="5020" spans="1:3" x14ac:dyDescent="0.25">
      <c r="A5020" s="6">
        <v>501.84237000000002</v>
      </c>
      <c r="B5020" s="11">
        <v>0.20885275372754708</v>
      </c>
      <c r="C5020" s="5">
        <f t="shared" si="78"/>
        <v>0.27444514287456911</v>
      </c>
    </row>
    <row r="5021" spans="1:3" x14ac:dyDescent="0.25">
      <c r="A5021" s="6">
        <v>501.94236999999998</v>
      </c>
      <c r="B5021" s="11">
        <v>0.20822135836753841</v>
      </c>
      <c r="C5021" s="5">
        <f t="shared" si="78"/>
        <v>0.27361545120570097</v>
      </c>
    </row>
    <row r="5022" spans="1:3" x14ac:dyDescent="0.25">
      <c r="A5022" s="6">
        <v>502.04237000000001</v>
      </c>
      <c r="B5022" s="11">
        <v>0.21161379080465104</v>
      </c>
      <c r="C5022" s="5">
        <f t="shared" si="78"/>
        <v>0.27807331248968598</v>
      </c>
    </row>
    <row r="5023" spans="1:3" x14ac:dyDescent="0.25">
      <c r="A5023" s="6">
        <v>502.14236999999997</v>
      </c>
      <c r="B5023" s="11">
        <v>0.213271251735312</v>
      </c>
      <c r="C5023" s="5">
        <f t="shared" si="78"/>
        <v>0.28025131634075162</v>
      </c>
    </row>
    <row r="5024" spans="1:3" x14ac:dyDescent="0.25">
      <c r="A5024" s="6">
        <v>502.24236999999999</v>
      </c>
      <c r="B5024" s="11">
        <v>0.21678536649135399</v>
      </c>
      <c r="C5024" s="5">
        <f t="shared" si="78"/>
        <v>0.28486907554711433</v>
      </c>
    </row>
    <row r="5025" spans="1:3" x14ac:dyDescent="0.25">
      <c r="A5025" s="6">
        <v>502.34237000000002</v>
      </c>
      <c r="B5025" s="11">
        <v>0.22251855744451465</v>
      </c>
      <c r="C5025" s="5">
        <f t="shared" si="78"/>
        <v>0.2924028350125028</v>
      </c>
    </row>
    <row r="5026" spans="1:3" x14ac:dyDescent="0.25">
      <c r="A5026" s="6">
        <v>502.44236999999998</v>
      </c>
      <c r="B5026" s="11">
        <v>0.22683656156507423</v>
      </c>
      <c r="C5026" s="5">
        <f t="shared" si="78"/>
        <v>0.29807695343636559</v>
      </c>
    </row>
    <row r="5027" spans="1:3" x14ac:dyDescent="0.25">
      <c r="A5027" s="6">
        <v>502.54237000000001</v>
      </c>
      <c r="B5027" s="11">
        <v>0.22695242248355274</v>
      </c>
      <c r="C5027" s="5">
        <f t="shared" si="78"/>
        <v>0.29822920168666589</v>
      </c>
    </row>
    <row r="5028" spans="1:3" x14ac:dyDescent="0.25">
      <c r="A5028" s="6">
        <v>502.64236999999997</v>
      </c>
      <c r="B5028" s="11">
        <v>0.22872764114079669</v>
      </c>
      <c r="C5028" s="5">
        <f t="shared" si="78"/>
        <v>0.30056194630853705</v>
      </c>
    </row>
    <row r="5029" spans="1:3" x14ac:dyDescent="0.25">
      <c r="A5029" s="6">
        <v>502.74236999999999</v>
      </c>
      <c r="B5029" s="11">
        <v>0.23145960581642247</v>
      </c>
      <c r="C5029" s="5">
        <f t="shared" si="78"/>
        <v>0.30415191303077854</v>
      </c>
    </row>
    <row r="5030" spans="1:3" x14ac:dyDescent="0.25">
      <c r="A5030" s="6">
        <v>502.84237000000002</v>
      </c>
      <c r="B5030" s="11">
        <v>0.23194551103925123</v>
      </c>
      <c r="C5030" s="5">
        <f t="shared" si="78"/>
        <v>0.3047904218649819</v>
      </c>
    </row>
    <row r="5031" spans="1:3" x14ac:dyDescent="0.25">
      <c r="A5031" s="6">
        <v>502.94236999999998</v>
      </c>
      <c r="B5031" s="11">
        <v>0.23214468565330615</v>
      </c>
      <c r="C5031" s="5">
        <f t="shared" si="78"/>
        <v>0.30505214934731423</v>
      </c>
    </row>
    <row r="5032" spans="1:3" x14ac:dyDescent="0.25">
      <c r="A5032" s="6">
        <v>503.04237000000001</v>
      </c>
      <c r="B5032" s="11">
        <v>0.23113773493834752</v>
      </c>
      <c r="C5032" s="5">
        <f t="shared" si="78"/>
        <v>0.30372895524092974</v>
      </c>
    </row>
    <row r="5033" spans="1:3" x14ac:dyDescent="0.25">
      <c r="A5033" s="6">
        <v>503.14236999999997</v>
      </c>
      <c r="B5033" s="11">
        <v>0.23179084421057281</v>
      </c>
      <c r="C5033" s="5">
        <f t="shared" si="78"/>
        <v>0.30458718030298659</v>
      </c>
    </row>
    <row r="5034" spans="1:3" x14ac:dyDescent="0.25">
      <c r="A5034" s="6">
        <v>503.24236999999999</v>
      </c>
      <c r="B5034" s="11">
        <v>0.22939859984035968</v>
      </c>
      <c r="C5034" s="5">
        <f t="shared" si="78"/>
        <v>0.30144362659705609</v>
      </c>
    </row>
    <row r="5035" spans="1:3" x14ac:dyDescent="0.25">
      <c r="A5035" s="6">
        <v>503.34237000000002</v>
      </c>
      <c r="B5035" s="11">
        <v>0.22780162908962612</v>
      </c>
      <c r="C5035" s="5">
        <f t="shared" si="78"/>
        <v>0.29934511049885165</v>
      </c>
    </row>
    <row r="5036" spans="1:3" x14ac:dyDescent="0.25">
      <c r="A5036" s="6">
        <v>503.44236999999998</v>
      </c>
      <c r="B5036" s="11">
        <v>0.22340297236680809</v>
      </c>
      <c r="C5036" s="5">
        <f t="shared" si="78"/>
        <v>0.29356500968043114</v>
      </c>
    </row>
    <row r="5037" spans="1:3" x14ac:dyDescent="0.25">
      <c r="A5037" s="6">
        <v>503.54237000000001</v>
      </c>
      <c r="B5037" s="11">
        <v>0.22042611189072922</v>
      </c>
      <c r="C5037" s="5">
        <f t="shared" si="78"/>
        <v>0.28965323507323154</v>
      </c>
    </row>
    <row r="5038" spans="1:3" x14ac:dyDescent="0.25">
      <c r="A5038" s="6">
        <v>503.64236999999997</v>
      </c>
      <c r="B5038" s="11">
        <v>0.21727095162576648</v>
      </c>
      <c r="C5038" s="5">
        <f t="shared" si="78"/>
        <v>0.28550716376579038</v>
      </c>
    </row>
    <row r="5039" spans="1:3" x14ac:dyDescent="0.25">
      <c r="A5039" s="6">
        <v>503.74236999999999</v>
      </c>
      <c r="B5039" s="11">
        <v>0.21464973162676912</v>
      </c>
      <c r="C5039" s="5">
        <f t="shared" si="78"/>
        <v>0.28206272224279777</v>
      </c>
    </row>
    <row r="5040" spans="1:3" x14ac:dyDescent="0.25">
      <c r="A5040" s="6">
        <v>503.84237000000002</v>
      </c>
      <c r="B5040" s="11">
        <v>0.21257449209395018</v>
      </c>
      <c r="C5040" s="5">
        <f t="shared" si="78"/>
        <v>0.27933573205512507</v>
      </c>
    </row>
    <row r="5041" spans="1:3" x14ac:dyDescent="0.25">
      <c r="A5041" s="6">
        <v>503.94236999999998</v>
      </c>
      <c r="B5041" s="11">
        <v>0.20957485558579436</v>
      </c>
      <c r="C5041" s="5">
        <f t="shared" si="78"/>
        <v>0.27539402836503862</v>
      </c>
    </row>
    <row r="5042" spans="1:3" x14ac:dyDescent="0.25">
      <c r="A5042" s="6">
        <v>504.04237000000001</v>
      </c>
      <c r="B5042" s="11">
        <v>0.20771387895594121</v>
      </c>
      <c r="C5042" s="5">
        <f t="shared" si="78"/>
        <v>0.27294859258336557</v>
      </c>
    </row>
    <row r="5043" spans="1:3" x14ac:dyDescent="0.25">
      <c r="A5043" s="6">
        <v>504.14236999999997</v>
      </c>
      <c r="B5043" s="11">
        <v>0.20951571604203301</v>
      </c>
      <c r="C5043" s="5">
        <f t="shared" si="78"/>
        <v>0.27531631542974117</v>
      </c>
    </row>
    <row r="5044" spans="1:3" x14ac:dyDescent="0.25">
      <c r="A5044" s="6">
        <v>504.24236999999999</v>
      </c>
      <c r="B5044" s="11">
        <v>0.21740678825385598</v>
      </c>
      <c r="C5044" s="5">
        <f t="shared" si="78"/>
        <v>0.28568566130598683</v>
      </c>
    </row>
    <row r="5045" spans="1:3" x14ac:dyDescent="0.25">
      <c r="A5045" s="6">
        <v>504.34237000000002</v>
      </c>
      <c r="B5045" s="11">
        <v>0.22835054524898876</v>
      </c>
      <c r="C5045" s="5">
        <f t="shared" si="78"/>
        <v>0.30006641951246882</v>
      </c>
    </row>
    <row r="5046" spans="1:3" x14ac:dyDescent="0.25">
      <c r="A5046" s="6">
        <v>504.44236999999998</v>
      </c>
      <c r="B5046" s="11">
        <v>0.2368884511921697</v>
      </c>
      <c r="C5046" s="5">
        <f t="shared" si="78"/>
        <v>0.31128574401073544</v>
      </c>
    </row>
    <row r="5047" spans="1:3" x14ac:dyDescent="0.25">
      <c r="A5047" s="6">
        <v>504.54237000000001</v>
      </c>
      <c r="B5047" s="11">
        <v>0.23273321996337409</v>
      </c>
      <c r="C5047" s="5">
        <f t="shared" si="78"/>
        <v>0.30582551900574784</v>
      </c>
    </row>
    <row r="5048" spans="1:3" x14ac:dyDescent="0.25">
      <c r="A5048" s="6">
        <v>504.64236999999997</v>
      </c>
      <c r="B5048" s="11">
        <v>0.23370497883436209</v>
      </c>
      <c r="C5048" s="5">
        <f t="shared" si="78"/>
        <v>0.30710246890192128</v>
      </c>
    </row>
    <row r="5049" spans="1:3" x14ac:dyDescent="0.25">
      <c r="A5049" s="6">
        <v>504.74236999999999</v>
      </c>
      <c r="B5049" s="11">
        <v>0.23637489888939495</v>
      </c>
      <c r="C5049" s="5">
        <f t="shared" si="78"/>
        <v>0.31061090524230611</v>
      </c>
    </row>
    <row r="5050" spans="1:3" x14ac:dyDescent="0.25">
      <c r="A5050" s="6">
        <v>504.84237000000002</v>
      </c>
      <c r="B5050" s="11">
        <v>0.23559169997893831</v>
      </c>
      <c r="C5050" s="5">
        <f t="shared" si="78"/>
        <v>0.30958173453211341</v>
      </c>
    </row>
    <row r="5051" spans="1:3" x14ac:dyDescent="0.25">
      <c r="A5051" s="6">
        <v>504.94236999999998</v>
      </c>
      <c r="B5051" s="11">
        <v>0.23399760942178216</v>
      </c>
      <c r="C5051" s="5">
        <f t="shared" si="78"/>
        <v>0.30748700318236816</v>
      </c>
    </row>
    <row r="5052" spans="1:3" x14ac:dyDescent="0.25">
      <c r="A5052" s="6">
        <v>505.04237000000001</v>
      </c>
      <c r="B5052" s="11">
        <v>0.23168783345258878</v>
      </c>
      <c r="C5052" s="5">
        <f t="shared" si="78"/>
        <v>0.30445181794032694</v>
      </c>
    </row>
    <row r="5053" spans="1:3" x14ac:dyDescent="0.25">
      <c r="A5053" s="6">
        <v>505.14236999999997</v>
      </c>
      <c r="B5053" s="11">
        <v>0.22987235503461087</v>
      </c>
      <c r="C5053" s="5">
        <f t="shared" si="78"/>
        <v>0.30206616955927845</v>
      </c>
    </row>
    <row r="5054" spans="1:3" x14ac:dyDescent="0.25">
      <c r="A5054" s="6">
        <v>505.24236999999999</v>
      </c>
      <c r="B5054" s="11">
        <v>0.22771956226477372</v>
      </c>
      <c r="C5054" s="5">
        <f t="shared" si="78"/>
        <v>0.29923726973032028</v>
      </c>
    </row>
    <row r="5055" spans="1:3" x14ac:dyDescent="0.25">
      <c r="A5055" s="6">
        <v>505.34237000000002</v>
      </c>
      <c r="B5055" s="11">
        <v>0.22394742997887476</v>
      </c>
      <c r="C5055" s="5">
        <f t="shared" si="78"/>
        <v>0.29428045989339652</v>
      </c>
    </row>
    <row r="5056" spans="1:3" x14ac:dyDescent="0.25">
      <c r="A5056" s="6">
        <v>505.44236999999998</v>
      </c>
      <c r="B5056" s="11">
        <v>0.21690474386251216</v>
      </c>
      <c r="C5056" s="5">
        <f t="shared" si="78"/>
        <v>0.28502594462879394</v>
      </c>
    </row>
    <row r="5057" spans="1:3" x14ac:dyDescent="0.25">
      <c r="A5057" s="6">
        <v>505.54237000000001</v>
      </c>
      <c r="B5057" s="11">
        <v>0.21427240402520065</v>
      </c>
      <c r="C5057" s="5">
        <f t="shared" si="78"/>
        <v>0.28156689096609805</v>
      </c>
    </row>
    <row r="5058" spans="1:3" x14ac:dyDescent="0.25">
      <c r="A5058" s="6">
        <v>505.64236999999997</v>
      </c>
      <c r="B5058" s="11">
        <v>0.20525442776963482</v>
      </c>
      <c r="C5058" s="5">
        <f t="shared" si="78"/>
        <v>0.26971672505865285</v>
      </c>
    </row>
    <row r="5059" spans="1:3" x14ac:dyDescent="0.25">
      <c r="A5059" s="6">
        <v>505.74236999999999</v>
      </c>
      <c r="B5059" s="11">
        <v>0.204745303001482</v>
      </c>
      <c r="C5059" s="5">
        <f t="shared" si="78"/>
        <v>0.2690477043383469</v>
      </c>
    </row>
    <row r="5060" spans="1:3" x14ac:dyDescent="0.25">
      <c r="A5060" s="6">
        <v>505.84237000000002</v>
      </c>
      <c r="B5060" s="11">
        <v>0.20703456329567735</v>
      </c>
      <c r="C5060" s="5">
        <f t="shared" ref="C5060:C5123" si="79">B5060/761*1000</f>
        <v>0.27205593074333423</v>
      </c>
    </row>
    <row r="5061" spans="1:3" x14ac:dyDescent="0.25">
      <c r="A5061" s="6">
        <v>505.94236999999998</v>
      </c>
      <c r="B5061" s="11">
        <v>0.2155867654869458</v>
      </c>
      <c r="C5061" s="5">
        <f t="shared" si="79"/>
        <v>0.28329404137575004</v>
      </c>
    </row>
    <row r="5062" spans="1:3" x14ac:dyDescent="0.25">
      <c r="A5062" s="6">
        <v>506.04237000000001</v>
      </c>
      <c r="B5062" s="11">
        <v>0.21915715991801477</v>
      </c>
      <c r="C5062" s="5">
        <f t="shared" si="79"/>
        <v>0.28798575547702332</v>
      </c>
    </row>
    <row r="5063" spans="1:3" x14ac:dyDescent="0.25">
      <c r="A5063" s="6">
        <v>506.14236999999997</v>
      </c>
      <c r="B5063" s="11">
        <v>0.22862055232946882</v>
      </c>
      <c r="C5063" s="5">
        <f t="shared" si="79"/>
        <v>0.30042122513727831</v>
      </c>
    </row>
    <row r="5064" spans="1:3" x14ac:dyDescent="0.25">
      <c r="A5064" s="6">
        <v>506.24236999999999</v>
      </c>
      <c r="B5064" s="11">
        <v>0.23251159110165234</v>
      </c>
      <c r="C5064" s="5">
        <f t="shared" si="79"/>
        <v>0.30553428528469428</v>
      </c>
    </row>
    <row r="5065" spans="1:3" x14ac:dyDescent="0.25">
      <c r="A5065" s="6">
        <v>506.34237000000002</v>
      </c>
      <c r="B5065" s="11">
        <v>0.24023766593701729</v>
      </c>
      <c r="C5065" s="5">
        <f t="shared" si="79"/>
        <v>0.31568681463471393</v>
      </c>
    </row>
    <row r="5066" spans="1:3" x14ac:dyDescent="0.25">
      <c r="A5066" s="6">
        <v>506.44236999999998</v>
      </c>
      <c r="B5066" s="11">
        <v>0.2437731912536594</v>
      </c>
      <c r="C5066" s="5">
        <f t="shared" si="79"/>
        <v>0.3203327086119046</v>
      </c>
    </row>
    <row r="5067" spans="1:3" x14ac:dyDescent="0.25">
      <c r="A5067" s="6">
        <v>506.54237000000001</v>
      </c>
      <c r="B5067" s="11">
        <v>0.24358676147554525</v>
      </c>
      <c r="C5067" s="5">
        <f t="shared" si="79"/>
        <v>0.32008772861438273</v>
      </c>
    </row>
    <row r="5068" spans="1:3" x14ac:dyDescent="0.25">
      <c r="A5068" s="6">
        <v>506.64236999999997</v>
      </c>
      <c r="B5068" s="11">
        <v>0.290399499775993</v>
      </c>
      <c r="C5068" s="5">
        <f t="shared" si="79"/>
        <v>0.38160249642049016</v>
      </c>
    </row>
    <row r="5069" spans="1:3" x14ac:dyDescent="0.25">
      <c r="A5069" s="6">
        <v>506.74236999999999</v>
      </c>
      <c r="B5069" s="11">
        <v>0.31164852230288181</v>
      </c>
      <c r="C5069" s="5">
        <f t="shared" si="79"/>
        <v>0.40952499645582363</v>
      </c>
    </row>
    <row r="5070" spans="1:3" x14ac:dyDescent="0.25">
      <c r="A5070" s="6">
        <v>506.84237000000002</v>
      </c>
      <c r="B5070" s="11">
        <v>0.3446913091544157</v>
      </c>
      <c r="C5070" s="5">
        <f t="shared" si="79"/>
        <v>0.45294521570882484</v>
      </c>
    </row>
    <row r="5071" spans="1:3" x14ac:dyDescent="0.25">
      <c r="A5071" s="6">
        <v>506.94236999999998</v>
      </c>
      <c r="B5071" s="11">
        <v>0.37235510419380591</v>
      </c>
      <c r="C5071" s="5">
        <f t="shared" si="79"/>
        <v>0.48929711457793151</v>
      </c>
    </row>
    <row r="5072" spans="1:3" x14ac:dyDescent="0.25">
      <c r="A5072" s="6">
        <v>507.04237000000001</v>
      </c>
      <c r="B5072" s="11">
        <v>0.39582203830868273</v>
      </c>
      <c r="C5072" s="5">
        <f t="shared" si="79"/>
        <v>0.52013408450549636</v>
      </c>
    </row>
    <row r="5073" spans="1:3" x14ac:dyDescent="0.25">
      <c r="A5073" s="6">
        <v>507.14236999999997</v>
      </c>
      <c r="B5073" s="11">
        <v>0.39791298200107278</v>
      </c>
      <c r="C5073" s="5">
        <f t="shared" si="79"/>
        <v>0.52288171090811142</v>
      </c>
    </row>
    <row r="5074" spans="1:3" x14ac:dyDescent="0.25">
      <c r="A5074" s="6">
        <v>507.24236999999999</v>
      </c>
      <c r="B5074" s="11">
        <v>0.41142295779530463</v>
      </c>
      <c r="C5074" s="5">
        <f t="shared" si="79"/>
        <v>0.54063463573627424</v>
      </c>
    </row>
    <row r="5075" spans="1:3" x14ac:dyDescent="0.25">
      <c r="A5075" s="6">
        <v>507.34237000000002</v>
      </c>
      <c r="B5075" s="11">
        <v>0.42190488706537266</v>
      </c>
      <c r="C5075" s="5">
        <f t="shared" si="79"/>
        <v>0.55440852439602184</v>
      </c>
    </row>
    <row r="5076" spans="1:3" x14ac:dyDescent="0.25">
      <c r="A5076" s="6">
        <v>507.44236999999998</v>
      </c>
      <c r="B5076" s="11">
        <v>0.42414488181190951</v>
      </c>
      <c r="C5076" s="5">
        <f t="shared" si="79"/>
        <v>0.55735201289344216</v>
      </c>
    </row>
    <row r="5077" spans="1:3" x14ac:dyDescent="0.25">
      <c r="A5077" s="6">
        <v>507.54237000000001</v>
      </c>
      <c r="B5077" s="11">
        <v>0.43394993932304676</v>
      </c>
      <c r="C5077" s="5">
        <f t="shared" si="79"/>
        <v>0.5702364511472362</v>
      </c>
    </row>
    <row r="5078" spans="1:3" x14ac:dyDescent="0.25">
      <c r="A5078" s="6">
        <v>507.64236999999997</v>
      </c>
      <c r="B5078" s="11">
        <v>0.42746275223818569</v>
      </c>
      <c r="C5078" s="5">
        <f t="shared" si="79"/>
        <v>0.56171189518815456</v>
      </c>
    </row>
    <row r="5079" spans="1:3" x14ac:dyDescent="0.25">
      <c r="A5079" s="6">
        <v>507.74236999999999</v>
      </c>
      <c r="B5079" s="11">
        <v>0.4282615752036803</v>
      </c>
      <c r="C5079" s="5">
        <f t="shared" si="79"/>
        <v>0.56276159685109106</v>
      </c>
    </row>
    <row r="5080" spans="1:3" x14ac:dyDescent="0.25">
      <c r="A5080" s="6">
        <v>507.84237000000002</v>
      </c>
      <c r="B5080" s="11">
        <v>0.43612472826108695</v>
      </c>
      <c r="C5080" s="5">
        <f t="shared" si="79"/>
        <v>0.5730942552708107</v>
      </c>
    </row>
    <row r="5081" spans="1:3" x14ac:dyDescent="0.25">
      <c r="A5081" s="6">
        <v>507.94236999999998</v>
      </c>
      <c r="B5081" s="11">
        <v>0.4331109293231673</v>
      </c>
      <c r="C5081" s="5">
        <f t="shared" si="79"/>
        <v>0.56913394129194128</v>
      </c>
    </row>
    <row r="5082" spans="1:3" x14ac:dyDescent="0.25">
      <c r="A5082" s="6">
        <v>508.04237000000001</v>
      </c>
      <c r="B5082" s="11">
        <v>0.43514822810421794</v>
      </c>
      <c r="C5082" s="5">
        <f t="shared" si="79"/>
        <v>0.57181107503839412</v>
      </c>
    </row>
    <row r="5083" spans="1:3" x14ac:dyDescent="0.25">
      <c r="A5083" s="6">
        <v>508.14236999999997</v>
      </c>
      <c r="B5083" s="11">
        <v>0.43195495162473674</v>
      </c>
      <c r="C5083" s="5">
        <f t="shared" si="79"/>
        <v>0.56761491672107323</v>
      </c>
    </row>
    <row r="5084" spans="1:3" x14ac:dyDescent="0.25">
      <c r="A5084" s="6">
        <v>508.24236999999999</v>
      </c>
      <c r="B5084" s="11">
        <v>0.43631885421603078</v>
      </c>
      <c r="C5084" s="5">
        <f t="shared" si="79"/>
        <v>0.57334934850989583</v>
      </c>
    </row>
    <row r="5085" spans="1:3" x14ac:dyDescent="0.25">
      <c r="A5085" s="6">
        <v>508.34237000000002</v>
      </c>
      <c r="B5085" s="11">
        <v>0.43837028458151617</v>
      </c>
      <c r="C5085" s="5">
        <f t="shared" si="79"/>
        <v>0.57604505201250489</v>
      </c>
    </row>
    <row r="5086" spans="1:3" x14ac:dyDescent="0.25">
      <c r="A5086" s="6">
        <v>508.44236999999998</v>
      </c>
      <c r="B5086" s="11">
        <v>0.43785712803957699</v>
      </c>
      <c r="C5086" s="5">
        <f t="shared" si="79"/>
        <v>0.57537073329773591</v>
      </c>
    </row>
    <row r="5087" spans="1:3" x14ac:dyDescent="0.25">
      <c r="A5087" s="6">
        <v>508.54237000000001</v>
      </c>
      <c r="B5087" s="11">
        <v>0.44002671207097938</v>
      </c>
      <c r="C5087" s="5">
        <f t="shared" si="79"/>
        <v>0.5782216978593685</v>
      </c>
    </row>
    <row r="5088" spans="1:3" x14ac:dyDescent="0.25">
      <c r="A5088" s="6">
        <v>508.64236999999997</v>
      </c>
      <c r="B5088" s="11">
        <v>0.43346791090356029</v>
      </c>
      <c r="C5088" s="5">
        <f t="shared" si="79"/>
        <v>0.56960303666696499</v>
      </c>
    </row>
    <row r="5089" spans="1:3" x14ac:dyDescent="0.25">
      <c r="A5089" s="6">
        <v>508.74236999999999</v>
      </c>
      <c r="B5089" s="11">
        <v>0.43492372010438857</v>
      </c>
      <c r="C5089" s="5">
        <f t="shared" si="79"/>
        <v>0.57151605795583249</v>
      </c>
    </row>
    <row r="5090" spans="1:3" x14ac:dyDescent="0.25">
      <c r="A5090" s="6">
        <v>508.84237000000002</v>
      </c>
      <c r="B5090" s="11">
        <v>0.43203134729733178</v>
      </c>
      <c r="C5090" s="5">
        <f t="shared" si="79"/>
        <v>0.56771530525273561</v>
      </c>
    </row>
    <row r="5091" spans="1:3" x14ac:dyDescent="0.25">
      <c r="A5091" s="6">
        <v>508.94236999999998</v>
      </c>
      <c r="B5091" s="11">
        <v>0.42700995319527879</v>
      </c>
      <c r="C5091" s="5">
        <f t="shared" si="79"/>
        <v>0.56111688987553066</v>
      </c>
    </row>
    <row r="5092" spans="1:3" x14ac:dyDescent="0.25">
      <c r="A5092" s="6">
        <v>509.04237000000001</v>
      </c>
      <c r="B5092" s="11">
        <v>0.42074987618417475</v>
      </c>
      <c r="C5092" s="5">
        <f t="shared" si="79"/>
        <v>0.55289077028143851</v>
      </c>
    </row>
    <row r="5093" spans="1:3" x14ac:dyDescent="0.25">
      <c r="A5093" s="6">
        <v>509.14236999999997</v>
      </c>
      <c r="B5093" s="11">
        <v>0.40556641544608724</v>
      </c>
      <c r="C5093" s="5">
        <f t="shared" si="79"/>
        <v>0.53293878508027237</v>
      </c>
    </row>
    <row r="5094" spans="1:3" x14ac:dyDescent="0.25">
      <c r="A5094" s="6">
        <v>509.24236999999999</v>
      </c>
      <c r="B5094" s="11">
        <v>0.4073267855226585</v>
      </c>
      <c r="C5094" s="5">
        <f t="shared" si="79"/>
        <v>0.53525201776959064</v>
      </c>
    </row>
    <row r="5095" spans="1:3" x14ac:dyDescent="0.25">
      <c r="A5095" s="6">
        <v>509.34237000000002</v>
      </c>
      <c r="B5095" s="11">
        <v>0.39885319609451486</v>
      </c>
      <c r="C5095" s="5">
        <f t="shared" si="79"/>
        <v>0.52411720905980919</v>
      </c>
    </row>
    <row r="5096" spans="1:3" x14ac:dyDescent="0.25">
      <c r="A5096" s="6">
        <v>509.44236999999998</v>
      </c>
      <c r="B5096" s="11">
        <v>0.39049077381023239</v>
      </c>
      <c r="C5096" s="5">
        <f t="shared" si="79"/>
        <v>0.51312848069675743</v>
      </c>
    </row>
    <row r="5097" spans="1:3" x14ac:dyDescent="0.25">
      <c r="A5097" s="6">
        <v>509.54237000000001</v>
      </c>
      <c r="B5097" s="11">
        <v>0.39042432901664637</v>
      </c>
      <c r="C5097" s="5">
        <f t="shared" si="79"/>
        <v>0.5130411682216115</v>
      </c>
    </row>
    <row r="5098" spans="1:3" x14ac:dyDescent="0.25">
      <c r="A5098" s="6">
        <v>509.64236999999997</v>
      </c>
      <c r="B5098" s="11">
        <v>0.39172038045891383</v>
      </c>
      <c r="C5098" s="5">
        <f t="shared" si="79"/>
        <v>0.51474425815888802</v>
      </c>
    </row>
    <row r="5099" spans="1:3" x14ac:dyDescent="0.25">
      <c r="A5099" s="6">
        <v>509.74236999999999</v>
      </c>
      <c r="B5099" s="11">
        <v>0.39097190437439905</v>
      </c>
      <c r="C5099" s="5">
        <f t="shared" si="79"/>
        <v>0.51376071534086598</v>
      </c>
    </row>
    <row r="5100" spans="1:3" x14ac:dyDescent="0.25">
      <c r="A5100" s="6">
        <v>509.84237000000002</v>
      </c>
      <c r="B5100" s="11">
        <v>0.38854838996365304</v>
      </c>
      <c r="C5100" s="5">
        <f t="shared" si="79"/>
        <v>0.51057607091150203</v>
      </c>
    </row>
    <row r="5101" spans="1:3" x14ac:dyDescent="0.25">
      <c r="A5101" s="6">
        <v>509.94236999999998</v>
      </c>
      <c r="B5101" s="11">
        <v>0.38814952116940876</v>
      </c>
      <c r="C5101" s="5">
        <f t="shared" si="79"/>
        <v>0.51005193320553066</v>
      </c>
    </row>
    <row r="5102" spans="1:3" x14ac:dyDescent="0.25">
      <c r="A5102" s="6">
        <v>510.04237000000001</v>
      </c>
      <c r="B5102" s="11">
        <v>0.38972054720804777</v>
      </c>
      <c r="C5102" s="5">
        <f t="shared" si="79"/>
        <v>0.5121163563837684</v>
      </c>
    </row>
    <row r="5103" spans="1:3" x14ac:dyDescent="0.25">
      <c r="A5103" s="6">
        <v>510.14236999999997</v>
      </c>
      <c r="B5103" s="11">
        <v>0.39047354431177084</v>
      </c>
      <c r="C5103" s="5">
        <f t="shared" si="79"/>
        <v>0.51310584009431115</v>
      </c>
    </row>
    <row r="5104" spans="1:3" x14ac:dyDescent="0.25">
      <c r="A5104" s="6">
        <v>510.24236999999999</v>
      </c>
      <c r="B5104" s="11">
        <v>0.39305251664271362</v>
      </c>
      <c r="C5104" s="5">
        <f t="shared" si="79"/>
        <v>0.51649476562774466</v>
      </c>
    </row>
    <row r="5105" spans="1:3" x14ac:dyDescent="0.25">
      <c r="A5105" s="6">
        <v>510.34237000000002</v>
      </c>
      <c r="B5105" s="11">
        <v>0.39707534976279552</v>
      </c>
      <c r="C5105" s="5">
        <f t="shared" si="79"/>
        <v>0.52178101151484302</v>
      </c>
    </row>
    <row r="5106" spans="1:3" x14ac:dyDescent="0.25">
      <c r="A5106" s="6">
        <v>510.44236999999998</v>
      </c>
      <c r="B5106" s="11">
        <v>0.39715302902389171</v>
      </c>
      <c r="C5106" s="5">
        <f t="shared" si="79"/>
        <v>0.52188308675938466</v>
      </c>
    </row>
    <row r="5107" spans="1:3" x14ac:dyDescent="0.25">
      <c r="A5107" s="6">
        <v>510.54237000000001</v>
      </c>
      <c r="B5107" s="11">
        <v>0.40088471393351405</v>
      </c>
      <c r="C5107" s="5">
        <f t="shared" si="79"/>
        <v>0.52678674629896716</v>
      </c>
    </row>
    <row r="5108" spans="1:3" x14ac:dyDescent="0.25">
      <c r="A5108" s="6">
        <v>510.64236999999997</v>
      </c>
      <c r="B5108" s="11">
        <v>0.40377559943282909</v>
      </c>
      <c r="C5108" s="5">
        <f t="shared" si="79"/>
        <v>0.53058554458978857</v>
      </c>
    </row>
    <row r="5109" spans="1:3" x14ac:dyDescent="0.25">
      <c r="A5109" s="6">
        <v>510.74236999999999</v>
      </c>
      <c r="B5109" s="11">
        <v>0.40376534140636416</v>
      </c>
      <c r="C5109" s="5">
        <f t="shared" si="79"/>
        <v>0.53057206492294895</v>
      </c>
    </row>
    <row r="5110" spans="1:3" x14ac:dyDescent="0.25">
      <c r="A5110" s="6">
        <v>510.84237000000002</v>
      </c>
      <c r="B5110" s="11">
        <v>0.4082787393993792</v>
      </c>
      <c r="C5110" s="5">
        <f t="shared" si="79"/>
        <v>0.53650294270614873</v>
      </c>
    </row>
    <row r="5111" spans="1:3" x14ac:dyDescent="0.25">
      <c r="A5111" s="6">
        <v>510.94236999999998</v>
      </c>
      <c r="B5111" s="11">
        <v>0.41010092330745607</v>
      </c>
      <c r="C5111" s="5">
        <f t="shared" si="79"/>
        <v>0.53889740250651263</v>
      </c>
    </row>
    <row r="5112" spans="1:3" x14ac:dyDescent="0.25">
      <c r="A5112" s="6">
        <v>511.04237000000001</v>
      </c>
      <c r="B5112" s="11">
        <v>0.40969367601694567</v>
      </c>
      <c r="C5112" s="5">
        <f t="shared" si="79"/>
        <v>0.53836225494999435</v>
      </c>
    </row>
    <row r="5113" spans="1:3" x14ac:dyDescent="0.25">
      <c r="A5113" s="6">
        <v>511.14236999999997</v>
      </c>
      <c r="B5113" s="11">
        <v>0.41177630572207025</v>
      </c>
      <c r="C5113" s="5">
        <f t="shared" si="79"/>
        <v>0.54109895627078874</v>
      </c>
    </row>
    <row r="5114" spans="1:3" x14ac:dyDescent="0.25">
      <c r="A5114" s="6">
        <v>511.24236999999999</v>
      </c>
      <c r="B5114" s="11">
        <v>0.41118001793207548</v>
      </c>
      <c r="C5114" s="5">
        <f t="shared" si="79"/>
        <v>0.54031539807105844</v>
      </c>
    </row>
    <row r="5115" spans="1:3" x14ac:dyDescent="0.25">
      <c r="A5115" s="6">
        <v>511.34237000000002</v>
      </c>
      <c r="B5115" s="11">
        <v>0.4121427651688167</v>
      </c>
      <c r="C5115" s="5">
        <f t="shared" si="79"/>
        <v>0.54158050613510744</v>
      </c>
    </row>
    <row r="5116" spans="1:3" x14ac:dyDescent="0.25">
      <c r="A5116" s="6">
        <v>511.44236999999998</v>
      </c>
      <c r="B5116" s="11">
        <v>0.41275539349421531</v>
      </c>
      <c r="C5116" s="5">
        <f t="shared" si="79"/>
        <v>0.54238553678609114</v>
      </c>
    </row>
    <row r="5117" spans="1:3" x14ac:dyDescent="0.25">
      <c r="A5117" s="6">
        <v>511.54237000000001</v>
      </c>
      <c r="B5117" s="11">
        <v>0.41112852265587174</v>
      </c>
      <c r="C5117" s="5">
        <f t="shared" si="79"/>
        <v>0.54024773016540306</v>
      </c>
    </row>
    <row r="5118" spans="1:3" x14ac:dyDescent="0.25">
      <c r="A5118" s="6">
        <v>511.64236999999997</v>
      </c>
      <c r="B5118" s="11">
        <v>0.41087764622292777</v>
      </c>
      <c r="C5118" s="5">
        <f t="shared" si="79"/>
        <v>0.53991806336784198</v>
      </c>
    </row>
    <row r="5119" spans="1:3" x14ac:dyDescent="0.25">
      <c r="A5119" s="6">
        <v>511.74236999999999</v>
      </c>
      <c r="B5119" s="11">
        <v>0.41253087233927466</v>
      </c>
      <c r="C5119" s="5">
        <f t="shared" si="79"/>
        <v>0.54209050241691803</v>
      </c>
    </row>
    <row r="5120" spans="1:3" x14ac:dyDescent="0.25">
      <c r="A5120" s="6">
        <v>511.84237000000002</v>
      </c>
      <c r="B5120" s="11">
        <v>0.41075345025357346</v>
      </c>
      <c r="C5120" s="5">
        <f t="shared" si="79"/>
        <v>0.53975486235686387</v>
      </c>
    </row>
    <row r="5121" spans="1:3" x14ac:dyDescent="0.25">
      <c r="A5121" s="6">
        <v>511.94236999999998</v>
      </c>
      <c r="B5121" s="11">
        <v>0.40734329392762553</v>
      </c>
      <c r="C5121" s="5">
        <f t="shared" si="79"/>
        <v>0.53527371081159725</v>
      </c>
    </row>
    <row r="5122" spans="1:3" x14ac:dyDescent="0.25">
      <c r="A5122" s="6">
        <v>512.04237000000001</v>
      </c>
      <c r="B5122" s="11">
        <v>0.40833196333772542</v>
      </c>
      <c r="C5122" s="5">
        <f t="shared" si="79"/>
        <v>0.53657288217835142</v>
      </c>
    </row>
    <row r="5123" spans="1:3" x14ac:dyDescent="0.25">
      <c r="A5123" s="6">
        <v>512.14237000000003</v>
      </c>
      <c r="B5123" s="11">
        <v>0.40701782803233544</v>
      </c>
      <c r="C5123" s="5">
        <f t="shared" si="79"/>
        <v>0.53484602895182054</v>
      </c>
    </row>
    <row r="5124" spans="1:3" x14ac:dyDescent="0.25">
      <c r="A5124" s="6">
        <v>512.24237000000005</v>
      </c>
      <c r="B5124" s="11">
        <v>0.40668278301682903</v>
      </c>
      <c r="C5124" s="5">
        <f t="shared" ref="C5124:C5187" si="80">B5124/761*1000</f>
        <v>0.53440575954905267</v>
      </c>
    </row>
    <row r="5125" spans="1:3" x14ac:dyDescent="0.25">
      <c r="A5125" s="6">
        <v>512.34236999999996</v>
      </c>
      <c r="B5125" s="11">
        <v>0.40976452889088771</v>
      </c>
      <c r="C5125" s="5">
        <f t="shared" si="80"/>
        <v>0.53845535990918225</v>
      </c>
    </row>
    <row r="5126" spans="1:3" x14ac:dyDescent="0.25">
      <c r="A5126" s="6">
        <v>512.44236999999998</v>
      </c>
      <c r="B5126" s="11">
        <v>0.40725398170986787</v>
      </c>
      <c r="C5126" s="5">
        <f t="shared" si="80"/>
        <v>0.5351563491588277</v>
      </c>
    </row>
    <row r="5127" spans="1:3" x14ac:dyDescent="0.25">
      <c r="A5127" s="6">
        <v>512.54237000000001</v>
      </c>
      <c r="B5127" s="11">
        <v>0.40846838982334155</v>
      </c>
      <c r="C5127" s="5">
        <f t="shared" si="80"/>
        <v>0.5367521548269929</v>
      </c>
    </row>
    <row r="5128" spans="1:3" x14ac:dyDescent="0.25">
      <c r="A5128" s="6">
        <v>512.64237000000003</v>
      </c>
      <c r="B5128" s="11">
        <v>0.41184383519562862</v>
      </c>
      <c r="C5128" s="5">
        <f t="shared" si="80"/>
        <v>0.54118769408098366</v>
      </c>
    </row>
    <row r="5129" spans="1:3" x14ac:dyDescent="0.25">
      <c r="A5129" s="6">
        <v>512.74237000000005</v>
      </c>
      <c r="B5129" s="11">
        <v>0.41116565993684029</v>
      </c>
      <c r="C5129" s="5">
        <f t="shared" si="80"/>
        <v>0.54029653079742479</v>
      </c>
    </row>
    <row r="5130" spans="1:3" x14ac:dyDescent="0.25">
      <c r="A5130" s="6">
        <v>512.84236999999996</v>
      </c>
      <c r="B5130" s="11">
        <v>0.41420050383354168</v>
      </c>
      <c r="C5130" s="5">
        <f t="shared" si="80"/>
        <v>0.54428449912423349</v>
      </c>
    </row>
    <row r="5131" spans="1:3" x14ac:dyDescent="0.25">
      <c r="A5131" s="6">
        <v>512.94236999999998</v>
      </c>
      <c r="B5131" s="11">
        <v>0.41445429913713144</v>
      </c>
      <c r="C5131" s="5">
        <f t="shared" si="80"/>
        <v>0.54461800149425943</v>
      </c>
    </row>
    <row r="5132" spans="1:3" x14ac:dyDescent="0.25">
      <c r="A5132" s="6">
        <v>513.04237000000001</v>
      </c>
      <c r="B5132" s="11">
        <v>0.41294718789428153</v>
      </c>
      <c r="C5132" s="5">
        <f t="shared" si="80"/>
        <v>0.54263756622113213</v>
      </c>
    </row>
    <row r="5133" spans="1:3" x14ac:dyDescent="0.25">
      <c r="A5133" s="6">
        <v>513.14237000000003</v>
      </c>
      <c r="B5133" s="11">
        <v>0.41494742679304397</v>
      </c>
      <c r="C5133" s="5">
        <f t="shared" si="80"/>
        <v>0.54526600104210765</v>
      </c>
    </row>
    <row r="5134" spans="1:3" x14ac:dyDescent="0.25">
      <c r="A5134" s="6">
        <v>513.24237000000005</v>
      </c>
      <c r="B5134" s="11">
        <v>0.4149367754641522</v>
      </c>
      <c r="C5134" s="5">
        <f t="shared" si="80"/>
        <v>0.54525200455210543</v>
      </c>
    </row>
    <row r="5135" spans="1:3" x14ac:dyDescent="0.25">
      <c r="A5135" s="6">
        <v>513.34236999999996</v>
      </c>
      <c r="B5135" s="11">
        <v>0.41216261373690621</v>
      </c>
      <c r="C5135" s="5">
        <f t="shared" si="80"/>
        <v>0.54160658835335906</v>
      </c>
    </row>
    <row r="5136" spans="1:3" x14ac:dyDescent="0.25">
      <c r="A5136" s="6">
        <v>513.44236999999998</v>
      </c>
      <c r="B5136" s="11">
        <v>0.40991572782549268</v>
      </c>
      <c r="C5136" s="5">
        <f t="shared" si="80"/>
        <v>0.5386540444487421</v>
      </c>
    </row>
    <row r="5137" spans="1:3" x14ac:dyDescent="0.25">
      <c r="A5137" s="6">
        <v>513.54237000000001</v>
      </c>
      <c r="B5137" s="11">
        <v>0.40954254256994393</v>
      </c>
      <c r="C5137" s="5">
        <f t="shared" si="80"/>
        <v>0.53816365646510378</v>
      </c>
    </row>
    <row r="5138" spans="1:3" x14ac:dyDescent="0.25">
      <c r="A5138" s="6">
        <v>513.64237000000003</v>
      </c>
      <c r="B5138" s="11">
        <v>0.40637470450973356</v>
      </c>
      <c r="C5138" s="5">
        <f t="shared" si="80"/>
        <v>0.53400092576837521</v>
      </c>
    </row>
    <row r="5139" spans="1:3" x14ac:dyDescent="0.25">
      <c r="A5139" s="6">
        <v>513.74237000000005</v>
      </c>
      <c r="B5139" s="11">
        <v>0.40737611851386274</v>
      </c>
      <c r="C5139" s="5">
        <f t="shared" si="80"/>
        <v>0.53531684430205351</v>
      </c>
    </row>
    <row r="5140" spans="1:3" x14ac:dyDescent="0.25">
      <c r="A5140" s="6">
        <v>513.84236999999996</v>
      </c>
      <c r="B5140" s="11">
        <v>0.40623235202248709</v>
      </c>
      <c r="C5140" s="5">
        <f t="shared" si="80"/>
        <v>0.53381386599538383</v>
      </c>
    </row>
    <row r="5141" spans="1:3" x14ac:dyDescent="0.25">
      <c r="A5141" s="6">
        <v>513.94236999999998</v>
      </c>
      <c r="B5141" s="11">
        <v>0.40257135728100568</v>
      </c>
      <c r="C5141" s="5">
        <f t="shared" si="80"/>
        <v>0.52900309760973152</v>
      </c>
    </row>
    <row r="5142" spans="1:3" x14ac:dyDescent="0.25">
      <c r="A5142" s="6">
        <v>514.04237000000001</v>
      </c>
      <c r="B5142" s="11">
        <v>0.4026370103280571</v>
      </c>
      <c r="C5142" s="5">
        <f t="shared" si="80"/>
        <v>0.52908936968207243</v>
      </c>
    </row>
    <row r="5143" spans="1:3" x14ac:dyDescent="0.25">
      <c r="A5143" s="6">
        <v>514.14237000000003</v>
      </c>
      <c r="B5143" s="11">
        <v>0.4004867392007771</v>
      </c>
      <c r="C5143" s="5">
        <f t="shared" si="80"/>
        <v>0.52626378344385949</v>
      </c>
    </row>
    <row r="5144" spans="1:3" x14ac:dyDescent="0.25">
      <c r="A5144" s="6">
        <v>514.24237000000005</v>
      </c>
      <c r="B5144" s="11">
        <v>0.39783862599508624</v>
      </c>
      <c r="C5144" s="5">
        <f t="shared" si="80"/>
        <v>0.52278400262166391</v>
      </c>
    </row>
    <row r="5145" spans="1:3" x14ac:dyDescent="0.25">
      <c r="A5145" s="6">
        <v>514.34236999999996</v>
      </c>
      <c r="B5145" s="11">
        <v>0.39538790896682874</v>
      </c>
      <c r="C5145" s="5">
        <f t="shared" si="80"/>
        <v>0.51956361230857917</v>
      </c>
    </row>
    <row r="5146" spans="1:3" x14ac:dyDescent="0.25">
      <c r="A5146" s="6">
        <v>514.44236999999998</v>
      </c>
      <c r="B5146" s="11">
        <v>0.3253796666263204</v>
      </c>
      <c r="C5146" s="5">
        <f t="shared" si="80"/>
        <v>0.4275685501002896</v>
      </c>
    </row>
    <row r="5147" spans="1:3" x14ac:dyDescent="0.25">
      <c r="A5147" s="6">
        <v>514.54237000000001</v>
      </c>
      <c r="B5147" s="11">
        <v>0.24562769336109735</v>
      </c>
      <c r="C5147" s="5">
        <f t="shared" si="80"/>
        <v>0.32276963647975998</v>
      </c>
    </row>
    <row r="5148" spans="1:3" x14ac:dyDescent="0.25">
      <c r="A5148" s="6">
        <v>514.64237000000003</v>
      </c>
      <c r="B5148" s="11">
        <v>0.23487960204050631</v>
      </c>
      <c r="C5148" s="5">
        <f t="shared" si="80"/>
        <v>0.30864599479698596</v>
      </c>
    </row>
    <row r="5149" spans="1:3" x14ac:dyDescent="0.25">
      <c r="A5149" s="6">
        <v>514.74237000000005</v>
      </c>
      <c r="B5149" s="11">
        <v>0.20959673392677317</v>
      </c>
      <c r="C5149" s="5">
        <f t="shared" si="80"/>
        <v>0.27542277782756003</v>
      </c>
    </row>
    <row r="5150" spans="1:3" x14ac:dyDescent="0.25">
      <c r="A5150" s="6">
        <v>514.84236999999996</v>
      </c>
      <c r="B5150" s="11">
        <v>0.58014962205737464</v>
      </c>
      <c r="C5150" s="5">
        <f t="shared" si="80"/>
        <v>0.76235167156028205</v>
      </c>
    </row>
    <row r="5151" spans="1:3" x14ac:dyDescent="0.25">
      <c r="A5151" s="6">
        <v>514.94236999999998</v>
      </c>
      <c r="B5151" s="11">
        <v>0.59363117243718899</v>
      </c>
      <c r="C5151" s="5">
        <f t="shared" si="80"/>
        <v>0.78006724367567537</v>
      </c>
    </row>
    <row r="5152" spans="1:3" x14ac:dyDescent="0.25">
      <c r="A5152" s="6">
        <v>515.04237000000001</v>
      </c>
      <c r="B5152" s="11">
        <v>0.76896003524624645</v>
      </c>
      <c r="C5152" s="5">
        <f t="shared" si="80"/>
        <v>1.0104599674720716</v>
      </c>
    </row>
    <row r="5153" spans="1:3" x14ac:dyDescent="0.25">
      <c r="A5153" s="6">
        <v>515.14237000000003</v>
      </c>
      <c r="B5153" s="11">
        <v>0.66610181590276607</v>
      </c>
      <c r="C5153" s="5">
        <f t="shared" si="80"/>
        <v>0.8752980498065257</v>
      </c>
    </row>
    <row r="5154" spans="1:3" x14ac:dyDescent="0.25">
      <c r="A5154" s="6">
        <v>515.24237000000005</v>
      </c>
      <c r="B5154" s="11">
        <v>0.47874846823764483</v>
      </c>
      <c r="C5154" s="5">
        <f t="shared" si="80"/>
        <v>0.62910442606786443</v>
      </c>
    </row>
    <row r="5155" spans="1:3" x14ac:dyDescent="0.25">
      <c r="A5155" s="6">
        <v>515.34236999999996</v>
      </c>
      <c r="B5155" s="11">
        <v>0.73537212972811394</v>
      </c>
      <c r="C5155" s="5">
        <f t="shared" si="80"/>
        <v>0.96632342934049142</v>
      </c>
    </row>
    <row r="5156" spans="1:3" x14ac:dyDescent="0.25">
      <c r="A5156" s="6">
        <v>515.44236999999998</v>
      </c>
      <c r="B5156" s="11">
        <v>1.1753563478017537</v>
      </c>
      <c r="C5156" s="5">
        <f t="shared" si="80"/>
        <v>1.5444892875187302</v>
      </c>
    </row>
    <row r="5157" spans="1:3" x14ac:dyDescent="0.25">
      <c r="A5157" s="6">
        <v>515.54237000000001</v>
      </c>
      <c r="B5157" s="11">
        <v>1.4323631367913923</v>
      </c>
      <c r="C5157" s="5">
        <f t="shared" si="80"/>
        <v>1.8822117434840897</v>
      </c>
    </row>
    <row r="5158" spans="1:3" x14ac:dyDescent="0.25">
      <c r="A5158" s="6">
        <v>515.64237000000003</v>
      </c>
      <c r="B5158" s="11">
        <v>1.3537618872275519</v>
      </c>
      <c r="C5158" s="5">
        <f t="shared" si="80"/>
        <v>1.77892495036472</v>
      </c>
    </row>
    <row r="5159" spans="1:3" x14ac:dyDescent="0.25">
      <c r="A5159" s="6">
        <v>515.74237000000005</v>
      </c>
      <c r="B5159" s="11">
        <v>1.123499086727155</v>
      </c>
      <c r="C5159" s="5">
        <f t="shared" si="80"/>
        <v>1.4763457118622274</v>
      </c>
    </row>
    <row r="5160" spans="1:3" x14ac:dyDescent="0.25">
      <c r="A5160" s="6">
        <v>515.84236999999996</v>
      </c>
      <c r="B5160" s="11">
        <v>1.2824182343061505</v>
      </c>
      <c r="C5160" s="5">
        <f t="shared" si="80"/>
        <v>1.6851750779318666</v>
      </c>
    </row>
    <row r="5161" spans="1:3" x14ac:dyDescent="0.25">
      <c r="A5161" s="6">
        <v>515.94236999999998</v>
      </c>
      <c r="B5161" s="11">
        <v>1.5341673445238018</v>
      </c>
      <c r="C5161" s="5">
        <f t="shared" si="80"/>
        <v>2.01598862618108</v>
      </c>
    </row>
    <row r="5162" spans="1:3" x14ac:dyDescent="0.25">
      <c r="A5162" s="6">
        <v>516.04237000000001</v>
      </c>
      <c r="B5162" s="11">
        <v>1.5341619228344063</v>
      </c>
      <c r="C5162" s="5">
        <f t="shared" si="80"/>
        <v>2.0159815017534908</v>
      </c>
    </row>
    <row r="5163" spans="1:3" x14ac:dyDescent="0.25">
      <c r="A5163" s="6">
        <v>516.14237000000003</v>
      </c>
      <c r="B5163" s="11">
        <v>1.4993706461064191</v>
      </c>
      <c r="C5163" s="5">
        <f t="shared" si="80"/>
        <v>1.9702636611122459</v>
      </c>
    </row>
    <row r="5164" spans="1:3" x14ac:dyDescent="0.25">
      <c r="A5164" s="6">
        <v>516.24237000000005</v>
      </c>
      <c r="B5164" s="11">
        <v>1.4951791103154048</v>
      </c>
      <c r="C5164" s="5">
        <f t="shared" si="80"/>
        <v>1.9647557297180089</v>
      </c>
    </row>
    <row r="5165" spans="1:3" x14ac:dyDescent="0.25">
      <c r="A5165" s="6">
        <v>516.34236999999996</v>
      </c>
      <c r="B5165" s="11">
        <v>1.6191169092242639</v>
      </c>
      <c r="C5165" s="5">
        <f t="shared" si="80"/>
        <v>2.1276174891251829</v>
      </c>
    </row>
    <row r="5166" spans="1:3" x14ac:dyDescent="0.25">
      <c r="A5166" s="6">
        <v>516.44236999999998</v>
      </c>
      <c r="B5166" s="11">
        <v>1.6917952780499876</v>
      </c>
      <c r="C5166" s="5">
        <f t="shared" si="80"/>
        <v>2.2231212589355951</v>
      </c>
    </row>
    <row r="5167" spans="1:3" x14ac:dyDescent="0.25">
      <c r="A5167" s="6">
        <v>516.54237000000001</v>
      </c>
      <c r="B5167" s="11">
        <v>1.82258777131872</v>
      </c>
      <c r="C5167" s="5">
        <f t="shared" si="80"/>
        <v>2.3949905010758474</v>
      </c>
    </row>
    <row r="5168" spans="1:3" x14ac:dyDescent="0.25">
      <c r="A5168" s="6">
        <v>516.64237000000003</v>
      </c>
      <c r="B5168" s="11">
        <v>2.0632647719691</v>
      </c>
      <c r="C5168" s="5">
        <f t="shared" si="80"/>
        <v>2.7112546280802889</v>
      </c>
    </row>
    <row r="5169" spans="1:3" x14ac:dyDescent="0.25">
      <c r="A5169" s="6">
        <v>516.74237000000005</v>
      </c>
      <c r="B5169" s="11">
        <v>2.1798880644352137</v>
      </c>
      <c r="C5169" s="5">
        <f t="shared" si="80"/>
        <v>2.8645046838833292</v>
      </c>
    </row>
    <row r="5170" spans="1:3" x14ac:dyDescent="0.25">
      <c r="A5170" s="6">
        <v>516.84236999999996</v>
      </c>
      <c r="B5170" s="11">
        <v>2.1779679516532799</v>
      </c>
      <c r="C5170" s="5">
        <f t="shared" si="80"/>
        <v>2.8619815396232324</v>
      </c>
    </row>
    <row r="5171" spans="1:3" x14ac:dyDescent="0.25">
      <c r="A5171" s="6">
        <v>516.94236999999998</v>
      </c>
      <c r="B5171" s="11">
        <v>2.2681485437803919</v>
      </c>
      <c r="C5171" s="5">
        <f t="shared" si="80"/>
        <v>2.9804842888047198</v>
      </c>
    </row>
    <row r="5172" spans="1:3" x14ac:dyDescent="0.25">
      <c r="A5172" s="6">
        <v>517.04237000000001</v>
      </c>
      <c r="B5172" s="11">
        <v>2.3638342668892562</v>
      </c>
      <c r="C5172" s="5">
        <f t="shared" si="80"/>
        <v>3.1062211128636741</v>
      </c>
    </row>
    <row r="5173" spans="1:3" x14ac:dyDescent="0.25">
      <c r="A5173" s="6">
        <v>517.14237000000003</v>
      </c>
      <c r="B5173" s="11">
        <v>2.4184895586122703</v>
      </c>
      <c r="C5173" s="5">
        <f t="shared" si="80"/>
        <v>3.1780414699241399</v>
      </c>
    </row>
    <row r="5174" spans="1:3" x14ac:dyDescent="0.25">
      <c r="A5174" s="6">
        <v>517.24237000000005</v>
      </c>
      <c r="B5174" s="11">
        <v>2.4438230639852758</v>
      </c>
      <c r="C5174" s="5">
        <f t="shared" si="80"/>
        <v>3.2113312273131087</v>
      </c>
    </row>
    <row r="5175" spans="1:3" x14ac:dyDescent="0.25">
      <c r="A5175" s="6">
        <v>517.34236999999996</v>
      </c>
      <c r="B5175" s="11">
        <v>2.4477193157598358</v>
      </c>
      <c r="C5175" s="5">
        <f t="shared" si="80"/>
        <v>3.2164511376607563</v>
      </c>
    </row>
    <row r="5176" spans="1:3" x14ac:dyDescent="0.25">
      <c r="A5176" s="6">
        <v>517.44236999999998</v>
      </c>
      <c r="B5176" s="11">
        <v>2.2758468960108358</v>
      </c>
      <c r="C5176" s="5">
        <f t="shared" si="80"/>
        <v>2.990600388976131</v>
      </c>
    </row>
    <row r="5177" spans="1:3" x14ac:dyDescent="0.25">
      <c r="A5177" s="6">
        <v>517.54237000000001</v>
      </c>
      <c r="B5177" s="11">
        <v>2.0560330256550481</v>
      </c>
      <c r="C5177" s="5">
        <f t="shared" si="80"/>
        <v>2.7017516762878429</v>
      </c>
    </row>
    <row r="5178" spans="1:3" x14ac:dyDescent="0.25">
      <c r="A5178" s="6">
        <v>517.64237000000003</v>
      </c>
      <c r="B5178" s="11">
        <v>2.0646177407153283</v>
      </c>
      <c r="C5178" s="5">
        <f t="shared" si="80"/>
        <v>2.7130325107954381</v>
      </c>
    </row>
    <row r="5179" spans="1:3" x14ac:dyDescent="0.25">
      <c r="A5179" s="6">
        <v>517.74237000000005</v>
      </c>
      <c r="B5179" s="11">
        <v>2.0885780332927202</v>
      </c>
      <c r="C5179" s="5">
        <f t="shared" si="80"/>
        <v>2.7445177835646781</v>
      </c>
    </row>
    <row r="5180" spans="1:3" x14ac:dyDescent="0.25">
      <c r="A5180" s="6">
        <v>517.84236999999996</v>
      </c>
      <c r="B5180" s="11">
        <v>2.1354156130540201</v>
      </c>
      <c r="C5180" s="5">
        <f t="shared" si="80"/>
        <v>2.8060651945519317</v>
      </c>
    </row>
    <row r="5181" spans="1:3" x14ac:dyDescent="0.25">
      <c r="A5181" s="6">
        <v>517.94236999999998</v>
      </c>
      <c r="B5181" s="11">
        <v>1.1140388728560002</v>
      </c>
      <c r="C5181" s="5">
        <f t="shared" si="80"/>
        <v>1.463914418996058</v>
      </c>
    </row>
    <row r="5182" spans="1:3" x14ac:dyDescent="0.25">
      <c r="A5182" s="6">
        <v>518.04237000000001</v>
      </c>
      <c r="B5182" s="11">
        <v>0.56624064739739399</v>
      </c>
      <c r="C5182" s="5">
        <f t="shared" si="80"/>
        <v>0.74407443810432849</v>
      </c>
    </row>
    <row r="5183" spans="1:3" x14ac:dyDescent="0.25">
      <c r="A5183" s="6">
        <v>518.14237000000003</v>
      </c>
      <c r="B5183" s="11">
        <v>0.33819310277223547</v>
      </c>
      <c r="C5183" s="5">
        <f t="shared" si="80"/>
        <v>0.44440617972698487</v>
      </c>
    </row>
    <row r="5184" spans="1:3" x14ac:dyDescent="0.25">
      <c r="A5184" s="6">
        <v>518.24237000000005</v>
      </c>
      <c r="B5184" s="11">
        <v>0.13756798071707327</v>
      </c>
      <c r="C5184" s="5">
        <f t="shared" si="80"/>
        <v>0.18077264220377565</v>
      </c>
    </row>
    <row r="5185" spans="1:3" x14ac:dyDescent="0.25">
      <c r="A5185" s="6">
        <v>518.34236999999996</v>
      </c>
      <c r="B5185" s="11">
        <v>0</v>
      </c>
      <c r="C5185" s="5">
        <f t="shared" si="80"/>
        <v>0</v>
      </c>
    </row>
    <row r="5186" spans="1:3" x14ac:dyDescent="0.25">
      <c r="A5186" s="6">
        <v>518.44236999999998</v>
      </c>
      <c r="B5186" s="11">
        <v>0.44239526581366651</v>
      </c>
      <c r="C5186" s="5">
        <f t="shared" si="80"/>
        <v>0.5813341206487076</v>
      </c>
    </row>
    <row r="5187" spans="1:3" x14ac:dyDescent="0.25">
      <c r="A5187" s="6">
        <v>518.54237000000001</v>
      </c>
      <c r="B5187" s="11">
        <v>0.83743312483524668</v>
      </c>
      <c r="C5187" s="5">
        <f t="shared" si="80"/>
        <v>1.1004377461698378</v>
      </c>
    </row>
    <row r="5188" spans="1:3" x14ac:dyDescent="0.25">
      <c r="A5188" s="6">
        <v>518.64237000000003</v>
      </c>
      <c r="B5188" s="11">
        <v>1.0691384906649601</v>
      </c>
      <c r="C5188" s="5">
        <f t="shared" ref="C5188:C5251" si="81">B5188/761*1000</f>
        <v>1.4049126027134824</v>
      </c>
    </row>
    <row r="5189" spans="1:3" x14ac:dyDescent="0.25">
      <c r="A5189" s="6">
        <v>518.74237000000005</v>
      </c>
      <c r="B5189" s="11">
        <v>1.0264885304520961</v>
      </c>
      <c r="C5189" s="5">
        <f t="shared" si="81"/>
        <v>1.3488679769409935</v>
      </c>
    </row>
    <row r="5190" spans="1:3" x14ac:dyDescent="0.25">
      <c r="A5190" s="6">
        <v>518.84236999999996</v>
      </c>
      <c r="B5190" s="11">
        <v>0.73896495251521543</v>
      </c>
      <c r="C5190" s="5">
        <f t="shared" si="81"/>
        <v>0.97104461565731337</v>
      </c>
    </row>
    <row r="5191" spans="1:3" x14ac:dyDescent="0.25">
      <c r="A5191" s="6">
        <v>518.94236999999998</v>
      </c>
      <c r="B5191" s="11">
        <v>0.92565485380627199</v>
      </c>
      <c r="C5191" s="5">
        <f t="shared" si="81"/>
        <v>1.2163664307572561</v>
      </c>
    </row>
    <row r="5192" spans="1:3" x14ac:dyDescent="0.25">
      <c r="A5192" s="6">
        <v>519.04237000000001</v>
      </c>
      <c r="B5192" s="11">
        <v>1.5547332950633088</v>
      </c>
      <c r="C5192" s="5">
        <f t="shared" si="81"/>
        <v>2.0430135283354911</v>
      </c>
    </row>
    <row r="5193" spans="1:3" x14ac:dyDescent="0.25">
      <c r="A5193" s="6">
        <v>519.14237000000003</v>
      </c>
      <c r="B5193" s="11">
        <v>1.6009029448993151</v>
      </c>
      <c r="C5193" s="5">
        <f t="shared" si="81"/>
        <v>2.1036832390266955</v>
      </c>
    </row>
    <row r="5194" spans="1:3" x14ac:dyDescent="0.25">
      <c r="A5194" s="6">
        <v>519.24237000000005</v>
      </c>
      <c r="B5194" s="11">
        <v>1.2833461008506879</v>
      </c>
      <c r="C5194" s="5">
        <f t="shared" si="81"/>
        <v>1.6863943506579342</v>
      </c>
    </row>
    <row r="5195" spans="1:3" x14ac:dyDescent="0.25">
      <c r="A5195" s="6">
        <v>519.34236999999996</v>
      </c>
      <c r="B5195" s="11">
        <v>0.96860510930960653</v>
      </c>
      <c r="C5195" s="5">
        <f t="shared" si="81"/>
        <v>1.2728056626933069</v>
      </c>
    </row>
    <row r="5196" spans="1:3" x14ac:dyDescent="0.25">
      <c r="A5196" s="6">
        <v>519.44236999999998</v>
      </c>
      <c r="B5196" s="11">
        <v>1.2689158793662658</v>
      </c>
      <c r="C5196" s="5">
        <f t="shared" si="81"/>
        <v>1.6674321673669723</v>
      </c>
    </row>
    <row r="5197" spans="1:3" x14ac:dyDescent="0.25">
      <c r="A5197" s="6">
        <v>519.54237000000001</v>
      </c>
      <c r="B5197" s="11">
        <v>1.517358012562829</v>
      </c>
      <c r="C5197" s="5">
        <f t="shared" si="81"/>
        <v>1.9939001479143612</v>
      </c>
    </row>
    <row r="5198" spans="1:3" x14ac:dyDescent="0.25">
      <c r="A5198" s="6">
        <v>519.64237000000003</v>
      </c>
      <c r="B5198" s="11">
        <v>1.4358259062294336</v>
      </c>
      <c r="C5198" s="5">
        <f t="shared" si="81"/>
        <v>1.8867620318389402</v>
      </c>
    </row>
    <row r="5199" spans="1:3" x14ac:dyDescent="0.25">
      <c r="A5199" s="6">
        <v>519.74237000000005</v>
      </c>
      <c r="B5199" s="11">
        <v>1.2705157374536449</v>
      </c>
      <c r="C5199" s="5">
        <f t="shared" si="81"/>
        <v>1.6695344776000589</v>
      </c>
    </row>
    <row r="5200" spans="1:3" x14ac:dyDescent="0.25">
      <c r="A5200" s="6">
        <v>519.84236999999996</v>
      </c>
      <c r="B5200" s="11">
        <v>1.2653922464968896</v>
      </c>
      <c r="C5200" s="5">
        <f t="shared" si="81"/>
        <v>1.6628019007843491</v>
      </c>
    </row>
    <row r="5201" spans="1:3" x14ac:dyDescent="0.25">
      <c r="A5201" s="6">
        <v>519.94236999999998</v>
      </c>
      <c r="B5201" s="11">
        <v>1.2678401767046403</v>
      </c>
      <c r="C5201" s="5">
        <f t="shared" si="81"/>
        <v>1.6660186290468335</v>
      </c>
    </row>
    <row r="5202" spans="1:3" x14ac:dyDescent="0.25">
      <c r="A5202" s="6">
        <v>520.04237000000001</v>
      </c>
      <c r="B5202" s="11">
        <v>1.2754170084722278</v>
      </c>
      <c r="C5202" s="5">
        <f t="shared" si="81"/>
        <v>1.6759750439845307</v>
      </c>
    </row>
    <row r="5203" spans="1:3" x14ac:dyDescent="0.25">
      <c r="A5203" s="6">
        <v>520.14237000000003</v>
      </c>
      <c r="B5203" s="11">
        <v>1.2808567376697599</v>
      </c>
      <c r="C5203" s="5">
        <f t="shared" si="81"/>
        <v>1.683123176964205</v>
      </c>
    </row>
    <row r="5204" spans="1:3" x14ac:dyDescent="0.25">
      <c r="A5204" s="6">
        <v>520.24237000000005</v>
      </c>
      <c r="B5204" s="11">
        <v>1.2845747034086401</v>
      </c>
      <c r="C5204" s="5">
        <f t="shared" si="81"/>
        <v>1.6880088086841525</v>
      </c>
    </row>
    <row r="5205" spans="1:3" x14ac:dyDescent="0.25">
      <c r="A5205" s="6">
        <v>520.34236999999996</v>
      </c>
      <c r="B5205" s="11">
        <v>1.2031984125673623</v>
      </c>
      <c r="C5205" s="5">
        <f t="shared" si="81"/>
        <v>1.5810754435839189</v>
      </c>
    </row>
    <row r="5206" spans="1:3" x14ac:dyDescent="0.25">
      <c r="A5206" s="6">
        <v>520.44236999999998</v>
      </c>
      <c r="B5206" s="11">
        <v>1.1637598494195418</v>
      </c>
      <c r="C5206" s="5">
        <f t="shared" si="81"/>
        <v>1.5292507876735109</v>
      </c>
    </row>
    <row r="5207" spans="1:3" x14ac:dyDescent="0.25">
      <c r="A5207" s="6">
        <v>520.54237000000001</v>
      </c>
      <c r="B5207" s="11">
        <v>1.1572938626927038</v>
      </c>
      <c r="C5207" s="5">
        <f t="shared" si="81"/>
        <v>1.5207540902663652</v>
      </c>
    </row>
    <row r="5208" spans="1:3" x14ac:dyDescent="0.25">
      <c r="A5208" s="6">
        <v>520.64237000000003</v>
      </c>
      <c r="B5208" s="11">
        <v>1.0890350372750999</v>
      </c>
      <c r="C5208" s="5">
        <f t="shared" si="81"/>
        <v>1.4310578676413928</v>
      </c>
    </row>
    <row r="5209" spans="1:3" x14ac:dyDescent="0.25">
      <c r="A5209" s="6">
        <v>520.74237000000005</v>
      </c>
      <c r="B5209" s="11">
        <v>0.96997687153345791</v>
      </c>
      <c r="C5209" s="5">
        <f t="shared" si="81"/>
        <v>1.2746082411740578</v>
      </c>
    </row>
    <row r="5210" spans="1:3" x14ac:dyDescent="0.25">
      <c r="A5210" s="6">
        <v>520.84236999999996</v>
      </c>
      <c r="B5210" s="11">
        <v>0.8929587942120385</v>
      </c>
      <c r="C5210" s="5">
        <f t="shared" si="81"/>
        <v>1.1734018320788941</v>
      </c>
    </row>
    <row r="5211" spans="1:3" x14ac:dyDescent="0.25">
      <c r="A5211" s="6">
        <v>520.94236999999998</v>
      </c>
      <c r="B5211" s="11">
        <v>0.89505871014843597</v>
      </c>
      <c r="C5211" s="5">
        <f t="shared" si="81"/>
        <v>1.1761612485524784</v>
      </c>
    </row>
    <row r="5212" spans="1:3" x14ac:dyDescent="0.25">
      <c r="A5212" s="6">
        <v>521.04237000000001</v>
      </c>
      <c r="B5212" s="11">
        <v>0.88871218830038645</v>
      </c>
      <c r="C5212" s="5">
        <f t="shared" si="81"/>
        <v>1.1678215352173278</v>
      </c>
    </row>
    <row r="5213" spans="1:3" x14ac:dyDescent="0.25">
      <c r="A5213" s="6">
        <v>521.14237000000003</v>
      </c>
      <c r="B5213" s="11">
        <v>0.811735888630299</v>
      </c>
      <c r="C5213" s="5">
        <f t="shared" si="81"/>
        <v>1.0666700244813392</v>
      </c>
    </row>
    <row r="5214" spans="1:3" x14ac:dyDescent="0.25">
      <c r="A5214" s="6">
        <v>521.24237000000005</v>
      </c>
      <c r="B5214" s="11">
        <v>0.73930893081546256</v>
      </c>
      <c r="C5214" s="5">
        <f t="shared" si="81"/>
        <v>0.97149662393621883</v>
      </c>
    </row>
    <row r="5215" spans="1:3" x14ac:dyDescent="0.25">
      <c r="A5215" s="6">
        <v>521.34236999999996</v>
      </c>
      <c r="B5215" s="11">
        <v>0.67320073225763821</v>
      </c>
      <c r="C5215" s="5">
        <f t="shared" si="81"/>
        <v>0.88462645500346682</v>
      </c>
    </row>
    <row r="5216" spans="1:3" x14ac:dyDescent="0.25">
      <c r="A5216" s="6">
        <v>521.44236999999998</v>
      </c>
      <c r="B5216" s="11">
        <v>0.67564863257668739</v>
      </c>
      <c r="C5216" s="5">
        <f t="shared" si="81"/>
        <v>0.88784314399039077</v>
      </c>
    </row>
    <row r="5217" spans="1:3" x14ac:dyDescent="0.25">
      <c r="A5217" s="6">
        <v>521.54237000000001</v>
      </c>
      <c r="B5217" s="11">
        <v>0.69066282200452078</v>
      </c>
      <c r="C5217" s="5">
        <f t="shared" si="81"/>
        <v>0.90757269645797733</v>
      </c>
    </row>
    <row r="5218" spans="1:3" x14ac:dyDescent="0.25">
      <c r="A5218" s="6">
        <v>521.64237000000003</v>
      </c>
      <c r="B5218" s="11">
        <v>0.69375323221385399</v>
      </c>
      <c r="C5218" s="5">
        <f t="shared" si="81"/>
        <v>0.91163368227838892</v>
      </c>
    </row>
    <row r="5219" spans="1:3" x14ac:dyDescent="0.25">
      <c r="A5219" s="6">
        <v>521.74237000000005</v>
      </c>
      <c r="B5219" s="11">
        <v>0.66342450056606384</v>
      </c>
      <c r="C5219" s="5">
        <f t="shared" si="81"/>
        <v>0.87177989561900626</v>
      </c>
    </row>
    <row r="5220" spans="1:3" x14ac:dyDescent="0.25">
      <c r="A5220" s="6">
        <v>521.84236999999996</v>
      </c>
      <c r="B5220" s="11">
        <v>0.62271367591330085</v>
      </c>
      <c r="C5220" s="5">
        <f t="shared" si="81"/>
        <v>0.81828341118699199</v>
      </c>
    </row>
    <row r="5221" spans="1:3" x14ac:dyDescent="0.25">
      <c r="A5221" s="6">
        <v>521.94236999999998</v>
      </c>
      <c r="B5221" s="11">
        <v>0.55661229321126726</v>
      </c>
      <c r="C5221" s="5">
        <f t="shared" si="81"/>
        <v>0.73142219870074543</v>
      </c>
    </row>
    <row r="5222" spans="1:3" x14ac:dyDescent="0.25">
      <c r="A5222" s="6">
        <v>522.04237000000001</v>
      </c>
      <c r="B5222" s="11">
        <v>0.55516113473702711</v>
      </c>
      <c r="C5222" s="5">
        <f t="shared" si="81"/>
        <v>0.72951528874773608</v>
      </c>
    </row>
    <row r="5223" spans="1:3" x14ac:dyDescent="0.25">
      <c r="A5223" s="6">
        <v>522.14237000000003</v>
      </c>
      <c r="B5223" s="11">
        <v>0.51097783801754038</v>
      </c>
      <c r="C5223" s="5">
        <f t="shared" si="81"/>
        <v>0.67145576612028957</v>
      </c>
    </row>
    <row r="5224" spans="1:3" x14ac:dyDescent="0.25">
      <c r="A5224" s="6">
        <v>522.24237000000005</v>
      </c>
      <c r="B5224" s="11">
        <v>0.51173803509791993</v>
      </c>
      <c r="C5224" s="5">
        <f t="shared" si="81"/>
        <v>0.67245471103537446</v>
      </c>
    </row>
    <row r="5225" spans="1:3" x14ac:dyDescent="0.25">
      <c r="A5225" s="6">
        <v>522.34236999999996</v>
      </c>
      <c r="B5225" s="11">
        <v>0.51292064956724626</v>
      </c>
      <c r="C5225" s="5">
        <f t="shared" si="81"/>
        <v>0.67400873793330651</v>
      </c>
    </row>
    <row r="5226" spans="1:3" x14ac:dyDescent="0.25">
      <c r="A5226" s="6">
        <v>522.44236999999998</v>
      </c>
      <c r="B5226" s="11">
        <v>0.51341127808756493</v>
      </c>
      <c r="C5226" s="5">
        <f t="shared" si="81"/>
        <v>0.67465345346591976</v>
      </c>
    </row>
    <row r="5227" spans="1:3" x14ac:dyDescent="0.25">
      <c r="A5227" s="6">
        <v>522.54237000000001</v>
      </c>
      <c r="B5227" s="11">
        <v>0.49177129115711998</v>
      </c>
      <c r="C5227" s="5">
        <f t="shared" si="81"/>
        <v>0.64621720257177395</v>
      </c>
    </row>
    <row r="5228" spans="1:3" x14ac:dyDescent="0.25">
      <c r="A5228" s="6">
        <v>522.64237000000003</v>
      </c>
      <c r="B5228" s="11">
        <v>0.4365867282050736</v>
      </c>
      <c r="C5228" s="5">
        <f t="shared" si="81"/>
        <v>0.57370135112361842</v>
      </c>
    </row>
    <row r="5229" spans="1:3" x14ac:dyDescent="0.25">
      <c r="A5229" s="6">
        <v>522.74237000000005</v>
      </c>
      <c r="B5229" s="11">
        <v>0.4365637846810656</v>
      </c>
      <c r="C5229" s="5">
        <f t="shared" si="81"/>
        <v>0.5736712019462098</v>
      </c>
    </row>
    <row r="5230" spans="1:3" x14ac:dyDescent="0.25">
      <c r="A5230" s="6">
        <v>522.84236999999996</v>
      </c>
      <c r="B5230" s="11">
        <v>0.43715795850698103</v>
      </c>
      <c r="C5230" s="5">
        <f t="shared" si="81"/>
        <v>0.57445198226935745</v>
      </c>
    </row>
    <row r="5231" spans="1:3" x14ac:dyDescent="0.25">
      <c r="A5231" s="6">
        <v>522.94236999999998</v>
      </c>
      <c r="B5231" s="11">
        <v>0.29246593368705115</v>
      </c>
      <c r="C5231" s="5">
        <f t="shared" si="81"/>
        <v>0.38431791548889771</v>
      </c>
    </row>
    <row r="5232" spans="1:3" x14ac:dyDescent="0.25">
      <c r="A5232" s="6">
        <v>523.04237000000001</v>
      </c>
      <c r="B5232" s="11">
        <v>0.20737349188721399</v>
      </c>
      <c r="C5232" s="5">
        <f t="shared" si="81"/>
        <v>0.27250130339975559</v>
      </c>
    </row>
    <row r="5233" spans="1:3" x14ac:dyDescent="0.25">
      <c r="A5233" s="6">
        <v>523.14237000000003</v>
      </c>
      <c r="B5233" s="11">
        <v>0.27908308114388103</v>
      </c>
      <c r="C5233" s="5">
        <f t="shared" si="81"/>
        <v>0.36673203829682133</v>
      </c>
    </row>
    <row r="5234" spans="1:3" x14ac:dyDescent="0.25">
      <c r="A5234" s="6">
        <v>523.24237000000005</v>
      </c>
      <c r="B5234" s="11">
        <v>0.29087099025535679</v>
      </c>
      <c r="C5234" s="5">
        <f t="shared" si="81"/>
        <v>0.38222206341045567</v>
      </c>
    </row>
    <row r="5235" spans="1:3" x14ac:dyDescent="0.25">
      <c r="A5235" s="6">
        <v>523.34236999999996</v>
      </c>
      <c r="B5235" s="11">
        <v>0.29020887528827044</v>
      </c>
      <c r="C5235" s="5">
        <f t="shared" si="81"/>
        <v>0.38135200432098609</v>
      </c>
    </row>
    <row r="5236" spans="1:3" x14ac:dyDescent="0.25">
      <c r="A5236" s="6">
        <v>523.44236999999998</v>
      </c>
      <c r="B5236" s="11">
        <v>0.24357689412728101</v>
      </c>
      <c r="C5236" s="5">
        <f t="shared" si="81"/>
        <v>0.32007476232231408</v>
      </c>
    </row>
    <row r="5237" spans="1:3" x14ac:dyDescent="0.25">
      <c r="A5237" s="6">
        <v>523.54237000000001</v>
      </c>
      <c r="B5237" s="11">
        <v>0.1833037429252812</v>
      </c>
      <c r="C5237" s="5">
        <f t="shared" si="81"/>
        <v>0.24087219832494244</v>
      </c>
    </row>
    <row r="5238" spans="1:3" x14ac:dyDescent="0.25">
      <c r="A5238" s="6">
        <v>523.64237000000003</v>
      </c>
      <c r="B5238" s="11">
        <v>0.18204731436698401</v>
      </c>
      <c r="C5238" s="5">
        <f t="shared" si="81"/>
        <v>0.23922117525227862</v>
      </c>
    </row>
    <row r="5239" spans="1:3" x14ac:dyDescent="0.25">
      <c r="A5239" s="6">
        <v>523.74237000000005</v>
      </c>
      <c r="B5239" s="11">
        <v>0.18101949877433757</v>
      </c>
      <c r="C5239" s="5">
        <f t="shared" si="81"/>
        <v>0.23787056343539759</v>
      </c>
    </row>
    <row r="5240" spans="1:3" x14ac:dyDescent="0.25">
      <c r="A5240" s="6">
        <v>523.84236999999996</v>
      </c>
      <c r="B5240" s="11">
        <v>0.18048117274990921</v>
      </c>
      <c r="C5240" s="5">
        <f t="shared" si="81"/>
        <v>0.23716317049922367</v>
      </c>
    </row>
    <row r="5241" spans="1:3" x14ac:dyDescent="0.25">
      <c r="A5241" s="6">
        <v>523.94236999999998</v>
      </c>
      <c r="B5241" s="11">
        <v>0.17979463105374599</v>
      </c>
      <c r="C5241" s="5">
        <f t="shared" si="81"/>
        <v>0.23626101321122994</v>
      </c>
    </row>
    <row r="5242" spans="1:3" x14ac:dyDescent="0.25">
      <c r="A5242" s="6">
        <v>524.04237000000001</v>
      </c>
      <c r="B5242" s="11">
        <v>0.17924039024676119</v>
      </c>
      <c r="C5242" s="5">
        <f t="shared" si="81"/>
        <v>0.23553270728877948</v>
      </c>
    </row>
    <row r="5243" spans="1:3" x14ac:dyDescent="0.25">
      <c r="A5243" s="6">
        <v>524.14237000000003</v>
      </c>
      <c r="B5243" s="11">
        <v>0.17865270037218961</v>
      </c>
      <c r="C5243" s="5">
        <f t="shared" si="81"/>
        <v>0.23476044726963155</v>
      </c>
    </row>
    <row r="5244" spans="1:3" x14ac:dyDescent="0.25">
      <c r="A5244" s="6">
        <v>524.24237000000005</v>
      </c>
      <c r="B5244" s="11">
        <v>0.17810020962490858</v>
      </c>
      <c r="C5244" s="5">
        <f t="shared" si="81"/>
        <v>0.23403444103141732</v>
      </c>
    </row>
    <row r="5245" spans="1:3" x14ac:dyDescent="0.25">
      <c r="A5245" s="6">
        <v>524.34236999999996</v>
      </c>
      <c r="B5245" s="11">
        <v>0.17752368299627519</v>
      </c>
      <c r="C5245" s="5">
        <f t="shared" si="81"/>
        <v>0.23327685019221445</v>
      </c>
    </row>
    <row r="5246" spans="1:3" x14ac:dyDescent="0.25">
      <c r="A5246" s="6">
        <v>524.44236999999998</v>
      </c>
      <c r="B5246" s="11">
        <v>0.15905169879779399</v>
      </c>
      <c r="C5246" s="5">
        <f t="shared" si="81"/>
        <v>0.20900354638343493</v>
      </c>
    </row>
    <row r="5247" spans="1:3" x14ac:dyDescent="0.25">
      <c r="A5247" s="6">
        <v>524.54237000000001</v>
      </c>
      <c r="B5247" s="11">
        <v>0.13803178946698799</v>
      </c>
      <c r="C5247" s="5">
        <f t="shared" si="81"/>
        <v>0.18138211493690931</v>
      </c>
    </row>
    <row r="5248" spans="1:3" x14ac:dyDescent="0.25">
      <c r="A5248" s="6">
        <v>524.64237000000003</v>
      </c>
      <c r="B5248" s="11">
        <v>0.137658430491156</v>
      </c>
      <c r="C5248" s="5">
        <f t="shared" si="81"/>
        <v>0.180891498674318</v>
      </c>
    </row>
    <row r="5249" spans="1:3" x14ac:dyDescent="0.25">
      <c r="A5249" s="6">
        <v>524.74237000000005</v>
      </c>
      <c r="B5249" s="11">
        <v>0.13708776423676319</v>
      </c>
      <c r="C5249" s="5">
        <f t="shared" si="81"/>
        <v>0.18014160872110802</v>
      </c>
    </row>
    <row r="5250" spans="1:3" x14ac:dyDescent="0.25">
      <c r="A5250" s="6">
        <v>524.84236999999996</v>
      </c>
      <c r="B5250" s="11">
        <v>0.13662652684344842</v>
      </c>
      <c r="C5250" s="5">
        <f t="shared" si="81"/>
        <v>0.17953551490597688</v>
      </c>
    </row>
    <row r="5251" spans="1:3" x14ac:dyDescent="0.25">
      <c r="A5251" s="6">
        <v>524.94236999999998</v>
      </c>
      <c r="B5251" s="11">
        <v>0.13594165132363561</v>
      </c>
      <c r="C5251" s="5">
        <f t="shared" si="81"/>
        <v>0.17863554707442261</v>
      </c>
    </row>
    <row r="5252" spans="1:3" x14ac:dyDescent="0.25">
      <c r="A5252" s="6">
        <v>525.04237000000001</v>
      </c>
      <c r="B5252" s="11">
        <v>0.1175854264266864</v>
      </c>
      <c r="C5252" s="5">
        <f t="shared" ref="C5252:C5315" si="82">B5252/761*1000</f>
        <v>0.15451435798513324</v>
      </c>
    </row>
    <row r="5253" spans="1:3" x14ac:dyDescent="0.25">
      <c r="A5253" s="6">
        <v>525.14237000000003</v>
      </c>
      <c r="B5253" s="11">
        <v>0.11710208955309484</v>
      </c>
      <c r="C5253" s="5">
        <f t="shared" si="82"/>
        <v>0.153879224117076</v>
      </c>
    </row>
    <row r="5254" spans="1:3" x14ac:dyDescent="0.25">
      <c r="A5254" s="6">
        <v>525.24237000000005</v>
      </c>
      <c r="B5254" s="11">
        <v>0.11649185949257099</v>
      </c>
      <c r="C5254" s="5">
        <f t="shared" si="82"/>
        <v>0.15307734493110511</v>
      </c>
    </row>
    <row r="5255" spans="1:3" x14ac:dyDescent="0.25">
      <c r="A5255" s="6">
        <v>525.34236999999996</v>
      </c>
      <c r="B5255" s="11">
        <v>0.11581609584746158</v>
      </c>
      <c r="C5255" s="5">
        <f t="shared" si="82"/>
        <v>0.1521893506536946</v>
      </c>
    </row>
    <row r="5256" spans="1:3" x14ac:dyDescent="0.25">
      <c r="A5256" s="6">
        <v>525.44236999999998</v>
      </c>
      <c r="B5256" s="11">
        <v>0.1152559727750754</v>
      </c>
      <c r="C5256" s="5">
        <f t="shared" si="82"/>
        <v>0.15145331507894272</v>
      </c>
    </row>
    <row r="5257" spans="1:3" x14ac:dyDescent="0.25">
      <c r="A5257" s="6">
        <v>525.54237000000001</v>
      </c>
      <c r="B5257" s="11">
        <v>0.11830857966551521</v>
      </c>
      <c r="C5257" s="5">
        <f t="shared" si="82"/>
        <v>0.15546462505323944</v>
      </c>
    </row>
    <row r="5258" spans="1:3" x14ac:dyDescent="0.25">
      <c r="A5258" s="6">
        <v>525.64237000000003</v>
      </c>
      <c r="B5258" s="11">
        <v>0.117675365966064</v>
      </c>
      <c r="C5258" s="5">
        <f t="shared" si="82"/>
        <v>0.15463254397643103</v>
      </c>
    </row>
    <row r="5259" spans="1:3" x14ac:dyDescent="0.25">
      <c r="A5259" s="6">
        <v>525.74237000000005</v>
      </c>
      <c r="B5259" s="11">
        <v>0.15084405243947396</v>
      </c>
      <c r="C5259" s="5">
        <f t="shared" si="82"/>
        <v>0.19821820294280418</v>
      </c>
    </row>
    <row r="5260" spans="1:3" x14ac:dyDescent="0.25">
      <c r="A5260" s="6">
        <v>525.84236999999996</v>
      </c>
      <c r="B5260" s="11">
        <v>0.150319226594331</v>
      </c>
      <c r="C5260" s="5">
        <f t="shared" si="82"/>
        <v>0.19752855005825362</v>
      </c>
    </row>
    <row r="5261" spans="1:3" x14ac:dyDescent="0.25">
      <c r="A5261" s="6">
        <v>525.94236999999998</v>
      </c>
      <c r="B5261" s="11">
        <v>0.18111942155424243</v>
      </c>
      <c r="C5261" s="5">
        <f t="shared" si="82"/>
        <v>0.23800186800820294</v>
      </c>
    </row>
    <row r="5262" spans="1:3" x14ac:dyDescent="0.25">
      <c r="A5262" s="6">
        <v>526.04237000000001</v>
      </c>
      <c r="B5262" s="11">
        <v>0.18087613126884844</v>
      </c>
      <c r="C5262" s="5">
        <f t="shared" si="82"/>
        <v>0.23768216986708074</v>
      </c>
    </row>
    <row r="5263" spans="1:3" x14ac:dyDescent="0.25">
      <c r="A5263" s="6">
        <v>526.14237000000003</v>
      </c>
      <c r="B5263" s="11">
        <v>0.18062762377712399</v>
      </c>
      <c r="C5263" s="5">
        <f t="shared" si="82"/>
        <v>0.23735561600147698</v>
      </c>
    </row>
    <row r="5264" spans="1:3" x14ac:dyDescent="0.25">
      <c r="A5264" s="6">
        <v>526.24237000000005</v>
      </c>
      <c r="B5264" s="11">
        <v>0.1800591533074998</v>
      </c>
      <c r="C5264" s="5">
        <f t="shared" si="82"/>
        <v>0.23660861144218109</v>
      </c>
    </row>
    <row r="5265" spans="1:3" x14ac:dyDescent="0.25">
      <c r="A5265" s="6">
        <v>526.34236999999996</v>
      </c>
      <c r="B5265" s="11">
        <v>0.17933969457682561</v>
      </c>
      <c r="C5265" s="5">
        <f t="shared" si="82"/>
        <v>0.2356631991811112</v>
      </c>
    </row>
    <row r="5266" spans="1:3" x14ac:dyDescent="0.25">
      <c r="A5266" s="6">
        <v>526.44236999999998</v>
      </c>
      <c r="B5266" s="11">
        <v>0.17907574030058163</v>
      </c>
      <c r="C5266" s="5">
        <f t="shared" si="82"/>
        <v>0.23531634730694037</v>
      </c>
    </row>
    <row r="5267" spans="1:3" x14ac:dyDescent="0.25">
      <c r="A5267" s="6">
        <v>526.54237000000001</v>
      </c>
      <c r="B5267" s="11">
        <v>0.19420638973516202</v>
      </c>
      <c r="C5267" s="5">
        <f t="shared" si="82"/>
        <v>0.25519893526302501</v>
      </c>
    </row>
    <row r="5268" spans="1:3" x14ac:dyDescent="0.25">
      <c r="A5268" s="6">
        <v>526.64237000000003</v>
      </c>
      <c r="B5268" s="11">
        <v>0.19383705321230282</v>
      </c>
      <c r="C5268" s="5">
        <f t="shared" si="82"/>
        <v>0.25471360474678428</v>
      </c>
    </row>
    <row r="5269" spans="1:3" x14ac:dyDescent="0.25">
      <c r="A5269" s="6">
        <v>526.74237000000005</v>
      </c>
      <c r="B5269" s="11">
        <v>0.1933989923587332</v>
      </c>
      <c r="C5269" s="5">
        <f t="shared" si="82"/>
        <v>0.25413796630582547</v>
      </c>
    </row>
    <row r="5270" spans="1:3" x14ac:dyDescent="0.25">
      <c r="A5270" s="6">
        <v>526.84236999999996</v>
      </c>
      <c r="B5270" s="11">
        <v>0.193185843543459</v>
      </c>
      <c r="C5270" s="5">
        <f t="shared" si="82"/>
        <v>0.25385787587839553</v>
      </c>
    </row>
    <row r="5271" spans="1:3" x14ac:dyDescent="0.25">
      <c r="A5271" s="6">
        <v>526.94236999999998</v>
      </c>
      <c r="B5271" s="11">
        <v>0.30473944363013761</v>
      </c>
      <c r="C5271" s="5">
        <f t="shared" si="82"/>
        <v>0.40044604944827544</v>
      </c>
    </row>
    <row r="5272" spans="1:3" x14ac:dyDescent="0.25">
      <c r="A5272" s="6">
        <v>527.04237000000001</v>
      </c>
      <c r="B5272" s="11">
        <v>0.43559294402277893</v>
      </c>
      <c r="C5272" s="5">
        <f t="shared" si="82"/>
        <v>0.57239545863702879</v>
      </c>
    </row>
    <row r="5273" spans="1:3" x14ac:dyDescent="0.25">
      <c r="A5273" s="6">
        <v>527.14237000000003</v>
      </c>
      <c r="B5273" s="11">
        <v>0.40350703956912004</v>
      </c>
      <c r="C5273" s="5">
        <f t="shared" si="82"/>
        <v>0.53023264069529574</v>
      </c>
    </row>
    <row r="5274" spans="1:3" x14ac:dyDescent="0.25">
      <c r="A5274" s="6">
        <v>527.24237000000005</v>
      </c>
      <c r="B5274" s="11">
        <v>0.30246344157331378</v>
      </c>
      <c r="C5274" s="5">
        <f t="shared" si="82"/>
        <v>0.39745524516861208</v>
      </c>
    </row>
    <row r="5275" spans="1:3" x14ac:dyDescent="0.25">
      <c r="A5275" s="6">
        <v>527.34236999999996</v>
      </c>
      <c r="B5275" s="11">
        <v>0.25462273795426799</v>
      </c>
      <c r="C5275" s="5">
        <f t="shared" si="82"/>
        <v>0.33458966879667279</v>
      </c>
    </row>
    <row r="5276" spans="1:3" x14ac:dyDescent="0.25">
      <c r="A5276" s="6">
        <v>527.44236999999998</v>
      </c>
      <c r="B5276" s="11">
        <v>0.33071088264893272</v>
      </c>
      <c r="C5276" s="5">
        <f t="shared" si="82"/>
        <v>0.43457409020884719</v>
      </c>
    </row>
    <row r="5277" spans="1:3" x14ac:dyDescent="0.25">
      <c r="A5277" s="6">
        <v>527.54237000000001</v>
      </c>
      <c r="B5277" s="11">
        <v>0.38208444812457121</v>
      </c>
      <c r="C5277" s="5">
        <f t="shared" si="82"/>
        <v>0.50208206061047467</v>
      </c>
    </row>
    <row r="5278" spans="1:3" x14ac:dyDescent="0.25">
      <c r="A5278" s="6">
        <v>527.64237000000003</v>
      </c>
      <c r="B5278" s="11">
        <v>0.3254811176115342</v>
      </c>
      <c r="C5278" s="5">
        <f t="shared" si="82"/>
        <v>0.42770186282724604</v>
      </c>
    </row>
    <row r="5279" spans="1:3" x14ac:dyDescent="0.25">
      <c r="A5279" s="6">
        <v>527.74237000000005</v>
      </c>
      <c r="B5279" s="11">
        <v>0.21467766865730398</v>
      </c>
      <c r="C5279" s="5">
        <f t="shared" si="82"/>
        <v>0.28209943318962416</v>
      </c>
    </row>
    <row r="5280" spans="1:3" x14ac:dyDescent="0.25">
      <c r="A5280" s="6">
        <v>527.84236999999996</v>
      </c>
      <c r="B5280" s="11">
        <v>0.18371600001257102</v>
      </c>
      <c r="C5280" s="5">
        <f t="shared" si="82"/>
        <v>0.24141392905725495</v>
      </c>
    </row>
    <row r="5281" spans="1:3" x14ac:dyDescent="0.25">
      <c r="A5281" s="6">
        <v>527.94236999999998</v>
      </c>
      <c r="B5281" s="11">
        <v>0.317185368360477</v>
      </c>
      <c r="C5281" s="5">
        <f t="shared" si="82"/>
        <v>0.41680074686002233</v>
      </c>
    </row>
    <row r="5282" spans="1:3" x14ac:dyDescent="0.25">
      <c r="A5282" s="6">
        <v>528.04237000000001</v>
      </c>
      <c r="B5282" s="11">
        <v>0.31725255160485122</v>
      </c>
      <c r="C5282" s="5">
        <f t="shared" si="82"/>
        <v>0.41688902970414088</v>
      </c>
    </row>
    <row r="5283" spans="1:3" x14ac:dyDescent="0.25">
      <c r="A5283" s="6">
        <v>528.14237000000003</v>
      </c>
      <c r="B5283" s="11">
        <v>0.195502763361252</v>
      </c>
      <c r="C5283" s="5">
        <f t="shared" si="82"/>
        <v>0.25690244856931932</v>
      </c>
    </row>
    <row r="5284" spans="1:3" x14ac:dyDescent="0.25">
      <c r="A5284" s="6">
        <v>528.24237000000005</v>
      </c>
      <c r="B5284" s="11">
        <v>0.11589353169547022</v>
      </c>
      <c r="C5284" s="5">
        <f t="shared" si="82"/>
        <v>0.15229110603872564</v>
      </c>
    </row>
    <row r="5285" spans="1:3" x14ac:dyDescent="0.25">
      <c r="A5285" s="6">
        <v>528.34236999999996</v>
      </c>
      <c r="B5285" s="11">
        <v>0.1222010322559938</v>
      </c>
      <c r="C5285" s="5">
        <f t="shared" si="82"/>
        <v>0.16057954304335587</v>
      </c>
    </row>
    <row r="5286" spans="1:3" x14ac:dyDescent="0.25">
      <c r="A5286" s="6">
        <v>528.44236999999998</v>
      </c>
      <c r="B5286" s="11">
        <v>0.14111415205955519</v>
      </c>
      <c r="C5286" s="5">
        <f t="shared" si="82"/>
        <v>0.18543252570243782</v>
      </c>
    </row>
    <row r="5287" spans="1:3" x14ac:dyDescent="0.25">
      <c r="A5287" s="6">
        <v>528.54237000000001</v>
      </c>
      <c r="B5287" s="11">
        <v>0.14105423602833839</v>
      </c>
      <c r="C5287" s="5">
        <f t="shared" si="82"/>
        <v>0.18535379241568775</v>
      </c>
    </row>
    <row r="5288" spans="1:3" x14ac:dyDescent="0.25">
      <c r="A5288" s="6">
        <v>528.64237000000003</v>
      </c>
      <c r="B5288" s="11">
        <v>0.11609672869951862</v>
      </c>
      <c r="C5288" s="5">
        <f t="shared" si="82"/>
        <v>0.15255811918464995</v>
      </c>
    </row>
    <row r="5289" spans="1:3" x14ac:dyDescent="0.25">
      <c r="A5289" s="6">
        <v>528.74237000000005</v>
      </c>
      <c r="B5289" s="11">
        <v>7.2044773818547209E-2</v>
      </c>
      <c r="C5289" s="5">
        <f t="shared" si="82"/>
        <v>9.4671187672203949E-2</v>
      </c>
    </row>
    <row r="5290" spans="1:3" x14ac:dyDescent="0.25">
      <c r="A5290" s="6">
        <v>528.84236999999996</v>
      </c>
      <c r="B5290" s="11">
        <v>0</v>
      </c>
      <c r="C5290" s="5">
        <f t="shared" si="82"/>
        <v>0</v>
      </c>
    </row>
    <row r="5291" spans="1:3" x14ac:dyDescent="0.25">
      <c r="A5291" s="6">
        <v>528.94236999999998</v>
      </c>
      <c r="B5291" s="11">
        <v>0</v>
      </c>
      <c r="C5291" s="5">
        <f t="shared" si="82"/>
        <v>0</v>
      </c>
    </row>
    <row r="5292" spans="1:3" x14ac:dyDescent="0.25">
      <c r="A5292" s="6">
        <v>529.04237000000001</v>
      </c>
      <c r="B5292" s="11">
        <v>0</v>
      </c>
      <c r="C5292" s="5">
        <f t="shared" si="82"/>
        <v>0</v>
      </c>
    </row>
    <row r="5293" spans="1:3" x14ac:dyDescent="0.25">
      <c r="A5293" s="6">
        <v>529.14237000000003</v>
      </c>
      <c r="B5293" s="11">
        <v>0</v>
      </c>
      <c r="C5293" s="5">
        <f t="shared" si="82"/>
        <v>0</v>
      </c>
    </row>
    <row r="5294" spans="1:3" x14ac:dyDescent="0.25">
      <c r="A5294" s="6">
        <v>529.24237000000005</v>
      </c>
      <c r="B5294" s="11">
        <v>0</v>
      </c>
      <c r="C5294" s="5">
        <f t="shared" si="82"/>
        <v>0</v>
      </c>
    </row>
    <row r="5295" spans="1:3" x14ac:dyDescent="0.25">
      <c r="A5295" s="6">
        <v>529.34236999999996</v>
      </c>
      <c r="B5295" s="11">
        <v>0</v>
      </c>
      <c r="C5295" s="5">
        <f t="shared" si="82"/>
        <v>0</v>
      </c>
    </row>
    <row r="5296" spans="1:3" x14ac:dyDescent="0.25">
      <c r="A5296" s="6">
        <v>529.44236999999998</v>
      </c>
      <c r="B5296" s="11">
        <v>0</v>
      </c>
      <c r="C5296" s="5">
        <f t="shared" si="82"/>
        <v>0</v>
      </c>
    </row>
    <row r="5297" spans="1:3" x14ac:dyDescent="0.25">
      <c r="A5297" s="6">
        <v>529.54237000000001</v>
      </c>
      <c r="B5297" s="11">
        <v>0</v>
      </c>
      <c r="C5297" s="5">
        <f t="shared" si="82"/>
        <v>0</v>
      </c>
    </row>
    <row r="5298" spans="1:3" x14ac:dyDescent="0.25">
      <c r="A5298" s="6">
        <v>529.64237000000003</v>
      </c>
      <c r="B5298" s="11">
        <v>0</v>
      </c>
      <c r="C5298" s="5">
        <f t="shared" si="82"/>
        <v>0</v>
      </c>
    </row>
    <row r="5299" spans="1:3" x14ac:dyDescent="0.25">
      <c r="A5299" s="6">
        <v>529.74237000000005</v>
      </c>
      <c r="B5299" s="11">
        <v>0</v>
      </c>
      <c r="C5299" s="5">
        <f t="shared" si="82"/>
        <v>0</v>
      </c>
    </row>
    <row r="5300" spans="1:3" x14ac:dyDescent="0.25">
      <c r="A5300" s="6">
        <v>529.84236999999996</v>
      </c>
      <c r="B5300" s="11">
        <v>0</v>
      </c>
      <c r="C5300" s="5">
        <f t="shared" si="82"/>
        <v>0</v>
      </c>
    </row>
    <row r="5301" spans="1:3" x14ac:dyDescent="0.25">
      <c r="A5301" s="6">
        <v>529.94236999999998</v>
      </c>
      <c r="B5301" s="11">
        <v>0</v>
      </c>
      <c r="C5301" s="5">
        <f t="shared" si="82"/>
        <v>0</v>
      </c>
    </row>
    <row r="5302" spans="1:3" x14ac:dyDescent="0.25">
      <c r="A5302" s="6">
        <v>530.04237000000001</v>
      </c>
      <c r="B5302" s="11">
        <v>0</v>
      </c>
      <c r="C5302" s="5">
        <f t="shared" si="82"/>
        <v>0</v>
      </c>
    </row>
    <row r="5303" spans="1:3" x14ac:dyDescent="0.25">
      <c r="A5303" s="6">
        <v>530.14237000000003</v>
      </c>
      <c r="B5303" s="11">
        <v>0</v>
      </c>
      <c r="C5303" s="5">
        <f t="shared" si="82"/>
        <v>0</v>
      </c>
    </row>
    <row r="5304" spans="1:3" x14ac:dyDescent="0.25">
      <c r="A5304" s="6">
        <v>530.24237000000005</v>
      </c>
      <c r="B5304" s="11">
        <v>0</v>
      </c>
      <c r="C5304" s="5">
        <f t="shared" si="82"/>
        <v>0</v>
      </c>
    </row>
    <row r="5305" spans="1:3" x14ac:dyDescent="0.25">
      <c r="A5305" s="6">
        <v>530.34236999999996</v>
      </c>
      <c r="B5305" s="11">
        <v>0</v>
      </c>
      <c r="C5305" s="5">
        <f t="shared" si="82"/>
        <v>0</v>
      </c>
    </row>
    <row r="5306" spans="1:3" x14ac:dyDescent="0.25">
      <c r="A5306" s="6">
        <v>530.44236999999998</v>
      </c>
      <c r="B5306" s="11">
        <v>0</v>
      </c>
      <c r="C5306" s="5">
        <f t="shared" si="82"/>
        <v>0</v>
      </c>
    </row>
    <row r="5307" spans="1:3" x14ac:dyDescent="0.25">
      <c r="A5307" s="6">
        <v>530.54237000000001</v>
      </c>
      <c r="B5307" s="11">
        <v>0</v>
      </c>
      <c r="C5307" s="5">
        <f t="shared" si="82"/>
        <v>0</v>
      </c>
    </row>
    <row r="5308" spans="1:3" x14ac:dyDescent="0.25">
      <c r="A5308" s="6">
        <v>530.64237000000003</v>
      </c>
      <c r="B5308" s="11">
        <v>0</v>
      </c>
      <c r="C5308" s="5">
        <f t="shared" si="82"/>
        <v>0</v>
      </c>
    </row>
    <row r="5309" spans="1:3" x14ac:dyDescent="0.25">
      <c r="A5309" s="6">
        <v>530.74237000000005</v>
      </c>
      <c r="B5309" s="11">
        <v>0</v>
      </c>
      <c r="C5309" s="5">
        <f t="shared" si="82"/>
        <v>0</v>
      </c>
    </row>
    <row r="5310" spans="1:3" x14ac:dyDescent="0.25">
      <c r="A5310" s="6">
        <v>530.84236999999996</v>
      </c>
      <c r="B5310" s="11">
        <v>0</v>
      </c>
      <c r="C5310" s="5">
        <f t="shared" si="82"/>
        <v>0</v>
      </c>
    </row>
    <row r="5311" spans="1:3" x14ac:dyDescent="0.25">
      <c r="A5311" s="6">
        <v>530.94236999999998</v>
      </c>
      <c r="B5311" s="11">
        <v>0</v>
      </c>
      <c r="C5311" s="5">
        <f t="shared" si="82"/>
        <v>0</v>
      </c>
    </row>
    <row r="5312" spans="1:3" x14ac:dyDescent="0.25">
      <c r="A5312" s="6">
        <v>531.04237000000001</v>
      </c>
      <c r="B5312" s="11">
        <v>0.17055310264095599</v>
      </c>
      <c r="C5312" s="5">
        <f t="shared" si="82"/>
        <v>0.22411708625618396</v>
      </c>
    </row>
    <row r="5313" spans="1:3" x14ac:dyDescent="0.25">
      <c r="A5313" s="6">
        <v>531.14237000000003</v>
      </c>
      <c r="B5313" s="11">
        <v>0.17091505000921681</v>
      </c>
      <c r="C5313" s="5">
        <f t="shared" si="82"/>
        <v>0.22459270697663181</v>
      </c>
    </row>
    <row r="5314" spans="1:3" x14ac:dyDescent="0.25">
      <c r="A5314" s="6">
        <v>531.24237000000005</v>
      </c>
      <c r="B5314" s="11">
        <v>0.21532286262829442</v>
      </c>
      <c r="C5314" s="5">
        <f t="shared" si="82"/>
        <v>0.28294725706740398</v>
      </c>
    </row>
    <row r="5315" spans="1:3" x14ac:dyDescent="0.25">
      <c r="A5315" s="6">
        <v>531.34236999999996</v>
      </c>
      <c r="B5315" s="11">
        <v>0.15928479260208359</v>
      </c>
      <c r="C5315" s="5">
        <f t="shared" si="82"/>
        <v>0.20930984573204151</v>
      </c>
    </row>
    <row r="5316" spans="1:3" x14ac:dyDescent="0.25">
      <c r="A5316" s="6">
        <v>531.44236999999998</v>
      </c>
      <c r="B5316" s="11">
        <v>0.1592644671287208</v>
      </c>
      <c r="C5316" s="5">
        <f t="shared" ref="C5316:C5379" si="83">B5316/761*1000</f>
        <v>0.20928313683143338</v>
      </c>
    </row>
    <row r="5317" spans="1:3" x14ac:dyDescent="0.25">
      <c r="A5317" s="6">
        <v>531.54237000000001</v>
      </c>
      <c r="B5317" s="11">
        <v>0.19871818708973282</v>
      </c>
      <c r="C5317" s="5">
        <f t="shared" si="83"/>
        <v>0.2611277097105556</v>
      </c>
    </row>
    <row r="5318" spans="1:3" x14ac:dyDescent="0.25">
      <c r="A5318" s="6">
        <v>531.64237000000003</v>
      </c>
      <c r="B5318" s="11">
        <v>0.22930188924151321</v>
      </c>
      <c r="C5318" s="5">
        <f t="shared" si="83"/>
        <v>0.30131654302432748</v>
      </c>
    </row>
    <row r="5319" spans="1:3" x14ac:dyDescent="0.25">
      <c r="A5319" s="6">
        <v>531.74237000000005</v>
      </c>
      <c r="B5319" s="11">
        <v>0.23125252394075041</v>
      </c>
      <c r="C5319" s="5">
        <f t="shared" si="83"/>
        <v>0.30387979492871275</v>
      </c>
    </row>
    <row r="5320" spans="1:3" x14ac:dyDescent="0.25">
      <c r="A5320" s="6">
        <v>531.84236999999996</v>
      </c>
      <c r="B5320" s="11">
        <v>0.23155642565565476</v>
      </c>
      <c r="C5320" s="5">
        <f t="shared" si="83"/>
        <v>0.30427914015197732</v>
      </c>
    </row>
    <row r="5321" spans="1:3" x14ac:dyDescent="0.25">
      <c r="A5321" s="6">
        <v>531.94236999999998</v>
      </c>
      <c r="B5321" s="11">
        <v>0.23112755324176798</v>
      </c>
      <c r="C5321" s="5">
        <f t="shared" si="83"/>
        <v>0.30371557587617343</v>
      </c>
    </row>
    <row r="5322" spans="1:3" x14ac:dyDescent="0.25">
      <c r="A5322" s="6">
        <v>532.04237000000001</v>
      </c>
      <c r="B5322" s="11">
        <v>0.23137925972063642</v>
      </c>
      <c r="C5322" s="5">
        <f t="shared" si="83"/>
        <v>0.30404633340425286</v>
      </c>
    </row>
    <row r="5323" spans="1:3" x14ac:dyDescent="0.25">
      <c r="A5323" s="6">
        <v>532.14237000000003</v>
      </c>
      <c r="B5323" s="11">
        <v>0.22992150970820638</v>
      </c>
      <c r="C5323" s="5">
        <f t="shared" si="83"/>
        <v>0.30213076177162468</v>
      </c>
    </row>
    <row r="5324" spans="1:3" x14ac:dyDescent="0.25">
      <c r="A5324" s="6">
        <v>532.24237000000005</v>
      </c>
      <c r="B5324" s="11">
        <v>0.22979672515920119</v>
      </c>
      <c r="C5324" s="5">
        <f t="shared" si="83"/>
        <v>0.30196678733140764</v>
      </c>
    </row>
    <row r="5325" spans="1:3" x14ac:dyDescent="0.25">
      <c r="A5325" s="6">
        <v>532.34236999999996</v>
      </c>
      <c r="B5325" s="11">
        <v>0.22970086714279861</v>
      </c>
      <c r="C5325" s="5">
        <f t="shared" si="83"/>
        <v>0.30184082410354612</v>
      </c>
    </row>
    <row r="5326" spans="1:3" x14ac:dyDescent="0.25">
      <c r="A5326" s="6">
        <v>532.44236999999998</v>
      </c>
      <c r="B5326" s="11">
        <v>0.23112180031422599</v>
      </c>
      <c r="C5326" s="5">
        <f t="shared" si="83"/>
        <v>0.30370801618163734</v>
      </c>
    </row>
    <row r="5327" spans="1:3" x14ac:dyDescent="0.25">
      <c r="A5327" s="6">
        <v>532.54237000000001</v>
      </c>
      <c r="B5327" s="11">
        <v>0.23013581287751642</v>
      </c>
      <c r="C5327" s="5">
        <f t="shared" si="83"/>
        <v>0.30241236909003472</v>
      </c>
    </row>
    <row r="5328" spans="1:3" x14ac:dyDescent="0.25">
      <c r="A5328" s="6">
        <v>532.64237000000003</v>
      </c>
      <c r="B5328" s="11">
        <v>0.23140697346712619</v>
      </c>
      <c r="C5328" s="5">
        <f t="shared" si="83"/>
        <v>0.30408275094234716</v>
      </c>
    </row>
    <row r="5329" spans="1:3" x14ac:dyDescent="0.25">
      <c r="A5329" s="6">
        <v>532.74237000000005</v>
      </c>
      <c r="B5329" s="11">
        <v>0.22996296023389318</v>
      </c>
      <c r="C5329" s="5">
        <f t="shared" si="83"/>
        <v>0.30218523026792793</v>
      </c>
    </row>
    <row r="5330" spans="1:3" x14ac:dyDescent="0.25">
      <c r="A5330" s="6">
        <v>532.84236999999996</v>
      </c>
      <c r="B5330" s="11">
        <v>0.23087125015879204</v>
      </c>
      <c r="C5330" s="5">
        <f t="shared" si="83"/>
        <v>0.30337877813244679</v>
      </c>
    </row>
    <row r="5331" spans="1:3" x14ac:dyDescent="0.25">
      <c r="A5331" s="6">
        <v>532.94236999999998</v>
      </c>
      <c r="B5331" s="11">
        <v>0.23100343210400159</v>
      </c>
      <c r="C5331" s="5">
        <f t="shared" si="83"/>
        <v>0.30355247319842521</v>
      </c>
    </row>
    <row r="5332" spans="1:3" x14ac:dyDescent="0.25">
      <c r="A5332" s="6">
        <v>533.04237000000001</v>
      </c>
      <c r="B5332" s="11">
        <v>0.23003667845001297</v>
      </c>
      <c r="C5332" s="5">
        <f t="shared" si="83"/>
        <v>0.3022821004599382</v>
      </c>
    </row>
    <row r="5333" spans="1:3" x14ac:dyDescent="0.25">
      <c r="A5333" s="6">
        <v>533.14237000000003</v>
      </c>
      <c r="B5333" s="11">
        <v>0.2297656813286772</v>
      </c>
      <c r="C5333" s="5">
        <f t="shared" si="83"/>
        <v>0.30192599386159946</v>
      </c>
    </row>
    <row r="5334" spans="1:3" x14ac:dyDescent="0.25">
      <c r="A5334" s="6">
        <v>533.24237000000005</v>
      </c>
      <c r="B5334" s="11">
        <v>0.22992860749508878</v>
      </c>
      <c r="C5334" s="5">
        <f t="shared" si="83"/>
        <v>0.30214008869262654</v>
      </c>
    </row>
    <row r="5335" spans="1:3" x14ac:dyDescent="0.25">
      <c r="A5335" s="6">
        <v>533.34236999999996</v>
      </c>
      <c r="B5335" s="11">
        <v>0.23130309894883194</v>
      </c>
      <c r="C5335" s="5">
        <f t="shared" si="83"/>
        <v>0.30394625354642829</v>
      </c>
    </row>
    <row r="5336" spans="1:3" x14ac:dyDescent="0.25">
      <c r="A5336" s="6">
        <v>533.44236999999998</v>
      </c>
      <c r="B5336" s="11">
        <v>0.23162653506967201</v>
      </c>
      <c r="C5336" s="5">
        <f t="shared" si="83"/>
        <v>0.30437126815988436</v>
      </c>
    </row>
    <row r="5337" spans="1:3" x14ac:dyDescent="0.25">
      <c r="A5337" s="6">
        <v>533.54237000000001</v>
      </c>
      <c r="B5337" s="11">
        <v>0.23154259707580319</v>
      </c>
      <c r="C5337" s="5">
        <f t="shared" si="83"/>
        <v>0.30426096856215923</v>
      </c>
    </row>
    <row r="5338" spans="1:3" x14ac:dyDescent="0.25">
      <c r="A5338" s="6">
        <v>533.64237000000003</v>
      </c>
      <c r="B5338" s="11">
        <v>0.22972502310347998</v>
      </c>
      <c r="C5338" s="5">
        <f t="shared" si="83"/>
        <v>0.3018725664960315</v>
      </c>
    </row>
    <row r="5339" spans="1:3" x14ac:dyDescent="0.25">
      <c r="A5339" s="6">
        <v>533.74237000000005</v>
      </c>
      <c r="B5339" s="11">
        <v>0.23103423913500423</v>
      </c>
      <c r="C5339" s="5">
        <f t="shared" si="83"/>
        <v>0.3035929554993485</v>
      </c>
    </row>
    <row r="5340" spans="1:3" x14ac:dyDescent="0.25">
      <c r="A5340" s="6">
        <v>533.84236999999996</v>
      </c>
      <c r="B5340" s="11">
        <v>0.23006378091041454</v>
      </c>
      <c r="C5340" s="5">
        <f t="shared" si="83"/>
        <v>0.30231771473116237</v>
      </c>
    </row>
    <row r="5341" spans="1:3" x14ac:dyDescent="0.25">
      <c r="A5341" s="6">
        <v>533.94236999999998</v>
      </c>
      <c r="B5341" s="11">
        <v>0.2302000352331498</v>
      </c>
      <c r="C5341" s="5">
        <f t="shared" si="83"/>
        <v>0.30249676114737162</v>
      </c>
    </row>
    <row r="5342" spans="1:3" x14ac:dyDescent="0.25">
      <c r="A5342" s="6">
        <v>534.04237000000001</v>
      </c>
      <c r="B5342" s="11">
        <v>0.23149848617554322</v>
      </c>
      <c r="C5342" s="5">
        <f t="shared" si="83"/>
        <v>0.30420300417285578</v>
      </c>
    </row>
    <row r="5343" spans="1:3" x14ac:dyDescent="0.25">
      <c r="A5343" s="6">
        <v>534.14237000000003</v>
      </c>
      <c r="B5343" s="11">
        <v>0.23145155078986501</v>
      </c>
      <c r="C5343" s="5">
        <f t="shared" si="83"/>
        <v>0.30414132823898166</v>
      </c>
    </row>
    <row r="5344" spans="1:3" x14ac:dyDescent="0.25">
      <c r="A5344" s="6">
        <v>534.24237000000005</v>
      </c>
      <c r="B5344" s="11">
        <v>0.22969019627506801</v>
      </c>
      <c r="C5344" s="5">
        <f t="shared" si="83"/>
        <v>0.3018268019383285</v>
      </c>
    </row>
    <row r="5345" spans="1:3" x14ac:dyDescent="0.25">
      <c r="A5345" s="6">
        <v>534.34236999999996</v>
      </c>
      <c r="B5345" s="11">
        <v>0.23018389995047039</v>
      </c>
      <c r="C5345" s="5">
        <f t="shared" si="83"/>
        <v>0.30247555841060497</v>
      </c>
    </row>
    <row r="5346" spans="1:3" x14ac:dyDescent="0.25">
      <c r="A5346" s="6">
        <v>534.44236999999998</v>
      </c>
      <c r="B5346" s="11">
        <v>0.23152527876425474</v>
      </c>
      <c r="C5346" s="5">
        <f t="shared" si="83"/>
        <v>0.30423821125394845</v>
      </c>
    </row>
    <row r="5347" spans="1:3" x14ac:dyDescent="0.25">
      <c r="A5347" s="6">
        <v>534.54237000000001</v>
      </c>
      <c r="B5347" s="11">
        <v>0.23047587994112639</v>
      </c>
      <c r="C5347" s="5">
        <f t="shared" si="83"/>
        <v>0.30285923776757739</v>
      </c>
    </row>
    <row r="5348" spans="1:3" x14ac:dyDescent="0.25">
      <c r="A5348" s="6">
        <v>534.64237000000003</v>
      </c>
      <c r="B5348" s="11">
        <v>0.23198410950845766</v>
      </c>
      <c r="C5348" s="5">
        <f t="shared" si="83"/>
        <v>0.30484114258667239</v>
      </c>
    </row>
    <row r="5349" spans="1:3" x14ac:dyDescent="0.25">
      <c r="A5349" s="6">
        <v>534.74237000000005</v>
      </c>
      <c r="B5349" s="11">
        <v>0.22987158596899199</v>
      </c>
      <c r="C5349" s="5">
        <f t="shared" si="83"/>
        <v>0.30206515896056763</v>
      </c>
    </row>
    <row r="5350" spans="1:3" x14ac:dyDescent="0.25">
      <c r="A5350" s="6">
        <v>534.84236999999996</v>
      </c>
      <c r="B5350" s="11">
        <v>0.23167848303555841</v>
      </c>
      <c r="C5350" s="5">
        <f t="shared" si="83"/>
        <v>0.30443953092714643</v>
      </c>
    </row>
    <row r="5351" spans="1:3" x14ac:dyDescent="0.25">
      <c r="A5351" s="6">
        <v>534.94236999999998</v>
      </c>
      <c r="B5351" s="11">
        <v>0.22935217810330943</v>
      </c>
      <c r="C5351" s="5">
        <f t="shared" si="83"/>
        <v>0.30138262562852747</v>
      </c>
    </row>
    <row r="5352" spans="1:3" x14ac:dyDescent="0.25">
      <c r="A5352" s="6">
        <v>535.04237000000001</v>
      </c>
      <c r="B5352" s="11">
        <v>0.31787304855317566</v>
      </c>
      <c r="C5352" s="5">
        <f t="shared" si="83"/>
        <v>0.41770440020128208</v>
      </c>
    </row>
    <row r="5353" spans="1:3" x14ac:dyDescent="0.25">
      <c r="A5353" s="6">
        <v>535.14237000000003</v>
      </c>
      <c r="B5353" s="11">
        <v>0.32269339384718398</v>
      </c>
      <c r="C5353" s="5">
        <f t="shared" si="83"/>
        <v>0.42403862529196318</v>
      </c>
    </row>
    <row r="5354" spans="1:3" x14ac:dyDescent="0.25">
      <c r="A5354" s="6">
        <v>535.24237000000005</v>
      </c>
      <c r="B5354" s="11">
        <v>0.32250011976479809</v>
      </c>
      <c r="C5354" s="5">
        <f t="shared" si="83"/>
        <v>0.42378465146491207</v>
      </c>
    </row>
    <row r="5355" spans="1:3" x14ac:dyDescent="0.25">
      <c r="A5355" s="6">
        <v>535.34236999999996</v>
      </c>
      <c r="B5355" s="11">
        <v>0.31255543367036925</v>
      </c>
      <c r="C5355" s="5">
        <f t="shared" si="83"/>
        <v>0.41071673281257454</v>
      </c>
    </row>
    <row r="5356" spans="1:3" x14ac:dyDescent="0.25">
      <c r="A5356" s="6">
        <v>535.44236999999998</v>
      </c>
      <c r="B5356" s="11">
        <v>0.31692185848995846</v>
      </c>
      <c r="C5356" s="5">
        <f t="shared" si="83"/>
        <v>0.41645447896183768</v>
      </c>
    </row>
    <row r="5357" spans="1:3" x14ac:dyDescent="0.25">
      <c r="A5357" s="6">
        <v>535.54237000000001</v>
      </c>
      <c r="B5357" s="11">
        <v>0.32145999775615292</v>
      </c>
      <c r="C5357" s="5">
        <f t="shared" si="83"/>
        <v>0.42241786827352551</v>
      </c>
    </row>
    <row r="5358" spans="1:3" x14ac:dyDescent="0.25">
      <c r="A5358" s="6">
        <v>535.64237000000003</v>
      </c>
      <c r="B5358" s="11">
        <v>0.32601009901366074</v>
      </c>
      <c r="C5358" s="5">
        <f t="shared" si="83"/>
        <v>0.42839697636486296</v>
      </c>
    </row>
    <row r="5359" spans="1:3" x14ac:dyDescent="0.25">
      <c r="A5359" s="6">
        <v>535.74237000000005</v>
      </c>
      <c r="B5359" s="11">
        <v>0.33052108308675254</v>
      </c>
      <c r="C5359" s="5">
        <f t="shared" si="83"/>
        <v>0.43432468211136999</v>
      </c>
    </row>
    <row r="5360" spans="1:3" x14ac:dyDescent="0.25">
      <c r="A5360" s="6">
        <v>535.84236999999996</v>
      </c>
      <c r="B5360" s="11">
        <v>0.35815018678836474</v>
      </c>
      <c r="C5360" s="5">
        <f t="shared" si="83"/>
        <v>0.47063099446565665</v>
      </c>
    </row>
    <row r="5361" spans="1:3" x14ac:dyDescent="0.25">
      <c r="A5361" s="6">
        <v>535.94236999999998</v>
      </c>
      <c r="B5361" s="11">
        <v>0.41921697829523907</v>
      </c>
      <c r="C5361" s="5">
        <f t="shared" si="83"/>
        <v>0.55087644979663475</v>
      </c>
    </row>
    <row r="5362" spans="1:3" x14ac:dyDescent="0.25">
      <c r="A5362" s="6">
        <v>536.04237000000001</v>
      </c>
      <c r="B5362" s="11">
        <v>0.39921152409954425</v>
      </c>
      <c r="C5362" s="5">
        <f t="shared" si="83"/>
        <v>0.52458807371819216</v>
      </c>
    </row>
    <row r="5363" spans="1:3" x14ac:dyDescent="0.25">
      <c r="A5363" s="6">
        <v>536.14237000000003</v>
      </c>
      <c r="B5363" s="11">
        <v>0.35867038683822416</v>
      </c>
      <c r="C5363" s="5">
        <f t="shared" si="83"/>
        <v>0.47131456877559025</v>
      </c>
    </row>
    <row r="5364" spans="1:3" x14ac:dyDescent="0.25">
      <c r="A5364" s="6">
        <v>536.24237000000005</v>
      </c>
      <c r="B5364" s="11">
        <v>0.37932702576227162</v>
      </c>
      <c r="C5364" s="5">
        <f t="shared" si="83"/>
        <v>0.49845864094910858</v>
      </c>
    </row>
    <row r="5365" spans="1:3" x14ac:dyDescent="0.25">
      <c r="A5365" s="6">
        <v>536.34236999999996</v>
      </c>
      <c r="B5365" s="11">
        <v>0.42652331670636062</v>
      </c>
      <c r="C5365" s="5">
        <f t="shared" si="83"/>
        <v>0.560477420113483</v>
      </c>
    </row>
    <row r="5366" spans="1:3" x14ac:dyDescent="0.25">
      <c r="A5366" s="6">
        <v>536.44236999999998</v>
      </c>
      <c r="B5366" s="11">
        <v>0.42628222990728953</v>
      </c>
      <c r="C5366" s="5">
        <f t="shared" si="83"/>
        <v>0.56016061748658275</v>
      </c>
    </row>
    <row r="5367" spans="1:3" x14ac:dyDescent="0.25">
      <c r="A5367" s="6">
        <v>536.54237000000001</v>
      </c>
      <c r="B5367" s="11">
        <v>0.43698200252256014</v>
      </c>
      <c r="C5367" s="5">
        <f t="shared" si="83"/>
        <v>0.57422076546985568</v>
      </c>
    </row>
    <row r="5368" spans="1:3" x14ac:dyDescent="0.25">
      <c r="A5368" s="6">
        <v>536.64237000000003</v>
      </c>
      <c r="B5368" s="11">
        <v>0.53137334211816956</v>
      </c>
      <c r="C5368" s="5">
        <f t="shared" si="83"/>
        <v>0.69825669135107693</v>
      </c>
    </row>
    <row r="5369" spans="1:3" x14ac:dyDescent="0.25">
      <c r="A5369" s="6">
        <v>536.74237000000005</v>
      </c>
      <c r="B5369" s="11">
        <v>0.53281630471240859</v>
      </c>
      <c r="C5369" s="5">
        <f t="shared" si="83"/>
        <v>0.7001528314223503</v>
      </c>
    </row>
    <row r="5370" spans="1:3" x14ac:dyDescent="0.25">
      <c r="A5370" s="6">
        <v>536.84236999999996</v>
      </c>
      <c r="B5370" s="11">
        <v>0.59271608198749925</v>
      </c>
      <c r="C5370" s="5">
        <f t="shared" si="83"/>
        <v>0.7788647595105116</v>
      </c>
    </row>
    <row r="5371" spans="1:3" x14ac:dyDescent="0.25">
      <c r="A5371" s="6">
        <v>536.94236999999998</v>
      </c>
      <c r="B5371" s="11">
        <v>0.57465643965267299</v>
      </c>
      <c r="C5371" s="5">
        <f t="shared" si="83"/>
        <v>0.75513329783531269</v>
      </c>
    </row>
    <row r="5372" spans="1:3" x14ac:dyDescent="0.25">
      <c r="A5372" s="6">
        <v>537.04237000000001</v>
      </c>
      <c r="B5372" s="11">
        <v>0.54532574369782383</v>
      </c>
      <c r="C5372" s="5">
        <f t="shared" si="83"/>
        <v>0.71659099040449914</v>
      </c>
    </row>
    <row r="5373" spans="1:3" x14ac:dyDescent="0.25">
      <c r="A5373" s="6">
        <v>537.14237000000003</v>
      </c>
      <c r="B5373" s="11">
        <v>0.53919445188738602</v>
      </c>
      <c r="C5373" s="5">
        <f t="shared" si="83"/>
        <v>0.70853410234873326</v>
      </c>
    </row>
    <row r="5374" spans="1:3" x14ac:dyDescent="0.25">
      <c r="A5374" s="6">
        <v>537.24237000000005</v>
      </c>
      <c r="B5374" s="11">
        <v>0.57774848865093364</v>
      </c>
      <c r="C5374" s="5">
        <f t="shared" si="83"/>
        <v>0.75919643712343454</v>
      </c>
    </row>
    <row r="5375" spans="1:3" x14ac:dyDescent="0.25">
      <c r="A5375" s="6">
        <v>537.34236999999996</v>
      </c>
      <c r="B5375" s="11">
        <v>0.57489898825641239</v>
      </c>
      <c r="C5375" s="5">
        <f t="shared" si="83"/>
        <v>0.75545202136190859</v>
      </c>
    </row>
    <row r="5376" spans="1:3" x14ac:dyDescent="0.25">
      <c r="A5376" s="6">
        <v>537.44236999999998</v>
      </c>
      <c r="B5376" s="11">
        <v>0.57038766639986693</v>
      </c>
      <c r="C5376" s="5">
        <f t="shared" si="83"/>
        <v>0.74952387174752555</v>
      </c>
    </row>
    <row r="5377" spans="1:3" x14ac:dyDescent="0.25">
      <c r="A5377" s="6">
        <v>537.54237000000001</v>
      </c>
      <c r="B5377" s="11">
        <v>0.56543284022008977</v>
      </c>
      <c r="C5377" s="5">
        <f t="shared" si="83"/>
        <v>0.74301293064400764</v>
      </c>
    </row>
    <row r="5378" spans="1:3" x14ac:dyDescent="0.25">
      <c r="A5378" s="6">
        <v>537.64237000000003</v>
      </c>
      <c r="B5378" s="11">
        <v>0.56171002581276119</v>
      </c>
      <c r="C5378" s="5">
        <f t="shared" si="83"/>
        <v>0.73812092748063229</v>
      </c>
    </row>
    <row r="5379" spans="1:3" x14ac:dyDescent="0.25">
      <c r="A5379" s="6">
        <v>537.74237000000005</v>
      </c>
      <c r="B5379" s="11">
        <v>0.55733826766175698</v>
      </c>
      <c r="C5379" s="5">
        <f t="shared" si="83"/>
        <v>0.73237617301150726</v>
      </c>
    </row>
    <row r="5380" spans="1:3" x14ac:dyDescent="0.25">
      <c r="A5380" s="6">
        <v>537.84236999999996</v>
      </c>
      <c r="B5380" s="11">
        <v>0.55342562575507559</v>
      </c>
      <c r="C5380" s="5">
        <f t="shared" ref="C5380:C5443" si="84">B5380/761*1000</f>
        <v>0.72723472503952113</v>
      </c>
    </row>
    <row r="5381" spans="1:3" x14ac:dyDescent="0.25">
      <c r="A5381" s="6">
        <v>537.94236999999998</v>
      </c>
      <c r="B5381" s="11">
        <v>0.75887610174448139</v>
      </c>
      <c r="C5381" s="5">
        <f t="shared" si="84"/>
        <v>0.99720906930943687</v>
      </c>
    </row>
    <row r="5382" spans="1:3" x14ac:dyDescent="0.25">
      <c r="A5382" s="6">
        <v>538.04237000000001</v>
      </c>
      <c r="B5382" s="11">
        <v>0.78320147752252811</v>
      </c>
      <c r="C5382" s="5">
        <f t="shared" si="84"/>
        <v>1.0291740834724417</v>
      </c>
    </row>
    <row r="5383" spans="1:3" x14ac:dyDescent="0.25">
      <c r="A5383" s="6">
        <v>538.14237000000003</v>
      </c>
      <c r="B5383" s="11">
        <v>0.73668873005667068</v>
      </c>
      <c r="C5383" s="5">
        <f t="shared" si="84"/>
        <v>0.96805352175646608</v>
      </c>
    </row>
    <row r="5384" spans="1:3" x14ac:dyDescent="0.25">
      <c r="A5384" s="6">
        <v>538.24237000000005</v>
      </c>
      <c r="B5384" s="11">
        <v>0.63905601399791045</v>
      </c>
      <c r="C5384" s="5">
        <f t="shared" si="84"/>
        <v>0.83975823127189286</v>
      </c>
    </row>
    <row r="5385" spans="1:3" x14ac:dyDescent="0.25">
      <c r="A5385" s="6">
        <v>538.34236999999996</v>
      </c>
      <c r="B5385" s="11">
        <v>0.85738456555971831</v>
      </c>
      <c r="C5385" s="5">
        <f t="shared" si="84"/>
        <v>1.1266551452821529</v>
      </c>
    </row>
    <row r="5386" spans="1:3" x14ac:dyDescent="0.25">
      <c r="A5386" s="6">
        <v>538.44236999999998</v>
      </c>
      <c r="B5386" s="11">
        <v>0.91289967247848947</v>
      </c>
      <c r="C5386" s="5">
        <f t="shared" si="84"/>
        <v>1.1996053514829035</v>
      </c>
    </row>
    <row r="5387" spans="1:3" x14ac:dyDescent="0.25">
      <c r="A5387" s="6">
        <v>538.54237000000001</v>
      </c>
      <c r="B5387" s="11">
        <v>0.91797539814345586</v>
      </c>
      <c r="C5387" s="5">
        <f t="shared" si="84"/>
        <v>1.2062751618179446</v>
      </c>
    </row>
    <row r="5388" spans="1:3" x14ac:dyDescent="0.25">
      <c r="A5388" s="6">
        <v>538.64237000000003</v>
      </c>
      <c r="B5388" s="11">
        <v>0.9036493362957313</v>
      </c>
      <c r="C5388" s="5">
        <f t="shared" si="84"/>
        <v>1.1874498505857178</v>
      </c>
    </row>
    <row r="5389" spans="1:3" x14ac:dyDescent="0.25">
      <c r="A5389" s="6">
        <v>538.74237000000005</v>
      </c>
      <c r="B5389" s="11">
        <v>0.92932262865227533</v>
      </c>
      <c r="C5389" s="5">
        <f t="shared" si="84"/>
        <v>1.2211861086100857</v>
      </c>
    </row>
    <row r="5390" spans="1:3" x14ac:dyDescent="0.25">
      <c r="A5390" s="6">
        <v>538.84236999999996</v>
      </c>
      <c r="B5390" s="11">
        <v>0.99242475722927981</v>
      </c>
      <c r="C5390" s="5">
        <f t="shared" si="84"/>
        <v>1.3041061198807882</v>
      </c>
    </row>
    <row r="5391" spans="1:3" x14ac:dyDescent="0.25">
      <c r="A5391" s="6">
        <v>538.94236999999998</v>
      </c>
      <c r="B5391" s="11">
        <v>1.2073735299993409</v>
      </c>
      <c r="C5391" s="5">
        <f t="shared" si="84"/>
        <v>1.5865618002619459</v>
      </c>
    </row>
    <row r="5392" spans="1:3" x14ac:dyDescent="0.25">
      <c r="A5392" s="6">
        <v>539.04237000000001</v>
      </c>
      <c r="B5392" s="11">
        <v>1.2258521569096705</v>
      </c>
      <c r="C5392" s="5">
        <f t="shared" si="84"/>
        <v>1.6108438329956247</v>
      </c>
    </row>
    <row r="5393" spans="1:3" x14ac:dyDescent="0.25">
      <c r="A5393" s="6">
        <v>539.14237000000003</v>
      </c>
      <c r="B5393" s="11">
        <v>1.175045005900512</v>
      </c>
      <c r="C5393" s="5">
        <f t="shared" si="84"/>
        <v>1.5440801654408829</v>
      </c>
    </row>
    <row r="5394" spans="1:3" x14ac:dyDescent="0.25">
      <c r="A5394" s="6">
        <v>539.24237000000005</v>
      </c>
      <c r="B5394" s="11">
        <v>1.16321449418496</v>
      </c>
      <c r="C5394" s="5">
        <f t="shared" si="84"/>
        <v>1.5285341579303022</v>
      </c>
    </row>
    <row r="5395" spans="1:3" x14ac:dyDescent="0.25">
      <c r="A5395" s="6">
        <v>539.34236999999996</v>
      </c>
      <c r="B5395" s="11">
        <v>1.1661241741613566</v>
      </c>
      <c r="C5395" s="5">
        <f t="shared" si="84"/>
        <v>1.5323576533000745</v>
      </c>
    </row>
    <row r="5396" spans="1:3" x14ac:dyDescent="0.25">
      <c r="A5396" s="6">
        <v>539.44236999999998</v>
      </c>
      <c r="B5396" s="11">
        <v>1.1825962464822912</v>
      </c>
      <c r="C5396" s="5">
        <f t="shared" si="84"/>
        <v>1.5540029520135232</v>
      </c>
    </row>
    <row r="5397" spans="1:3" x14ac:dyDescent="0.25">
      <c r="A5397" s="6">
        <v>539.54237000000001</v>
      </c>
      <c r="B5397" s="11">
        <v>1.2056090151861507</v>
      </c>
      <c r="C5397" s="5">
        <f t="shared" si="84"/>
        <v>1.5842431211381742</v>
      </c>
    </row>
    <row r="5398" spans="1:3" x14ac:dyDescent="0.25">
      <c r="A5398" s="6">
        <v>539.64237000000003</v>
      </c>
      <c r="B5398" s="11">
        <v>1.2222471900980736</v>
      </c>
      <c r="C5398" s="5">
        <f t="shared" si="84"/>
        <v>1.6061066886965487</v>
      </c>
    </row>
    <row r="5399" spans="1:3" x14ac:dyDescent="0.25">
      <c r="A5399" s="6">
        <v>539.74237000000005</v>
      </c>
      <c r="B5399" s="11">
        <v>1.2374844424195968</v>
      </c>
      <c r="C5399" s="5">
        <f t="shared" si="84"/>
        <v>1.6261293592898773</v>
      </c>
    </row>
    <row r="5400" spans="1:3" x14ac:dyDescent="0.25">
      <c r="A5400" s="6">
        <v>539.84236999999996</v>
      </c>
      <c r="B5400" s="11">
        <v>1.2500735597878923</v>
      </c>
      <c r="C5400" s="5">
        <f t="shared" si="84"/>
        <v>1.6426722204834328</v>
      </c>
    </row>
    <row r="5401" spans="1:3" x14ac:dyDescent="0.25">
      <c r="A5401" s="6">
        <v>539.94236999999998</v>
      </c>
      <c r="B5401" s="11">
        <v>1.2726102492971822</v>
      </c>
      <c r="C5401" s="5">
        <f t="shared" si="84"/>
        <v>1.6722867927689649</v>
      </c>
    </row>
    <row r="5402" spans="1:3" x14ac:dyDescent="0.25">
      <c r="A5402" s="6">
        <v>540.04237000000001</v>
      </c>
      <c r="B5402" s="11">
        <v>1.3227773435074379</v>
      </c>
      <c r="C5402" s="5">
        <f t="shared" si="84"/>
        <v>1.7382093870005753</v>
      </c>
    </row>
    <row r="5403" spans="1:3" x14ac:dyDescent="0.25">
      <c r="A5403" s="6">
        <v>540.14237000000003</v>
      </c>
      <c r="B5403" s="11">
        <v>1.4016176558380797</v>
      </c>
      <c r="C5403" s="5">
        <f t="shared" si="84"/>
        <v>1.8418103230460969</v>
      </c>
    </row>
    <row r="5404" spans="1:3" x14ac:dyDescent="0.25">
      <c r="A5404" s="6">
        <v>540.24237000000005</v>
      </c>
      <c r="B5404" s="11">
        <v>1.4612517368490481</v>
      </c>
      <c r="C5404" s="5">
        <f t="shared" si="84"/>
        <v>1.9201731101827175</v>
      </c>
    </row>
    <row r="5405" spans="1:3" x14ac:dyDescent="0.25">
      <c r="A5405" s="6">
        <v>540.34236999999996</v>
      </c>
      <c r="B5405" s="11">
        <v>1.5202158772809899</v>
      </c>
      <c r="C5405" s="5">
        <f t="shared" si="84"/>
        <v>1.9976555549027462</v>
      </c>
    </row>
    <row r="5406" spans="1:3" x14ac:dyDescent="0.25">
      <c r="A5406" s="6">
        <v>540.44236999999998</v>
      </c>
      <c r="B5406" s="11">
        <v>1.6705606260366721</v>
      </c>
      <c r="C5406" s="5">
        <f t="shared" si="84"/>
        <v>2.195217642623748</v>
      </c>
    </row>
    <row r="5407" spans="1:3" x14ac:dyDescent="0.25">
      <c r="A5407" s="6">
        <v>540.54237000000001</v>
      </c>
      <c r="B5407" s="11">
        <v>1.7918334336768955</v>
      </c>
      <c r="C5407" s="5">
        <f t="shared" si="84"/>
        <v>2.3545774424137917</v>
      </c>
    </row>
    <row r="5408" spans="1:3" x14ac:dyDescent="0.25">
      <c r="A5408" s="6">
        <v>540.64237000000003</v>
      </c>
      <c r="B5408" s="11">
        <v>1.8487256201178239</v>
      </c>
      <c r="C5408" s="5">
        <f t="shared" si="84"/>
        <v>2.4293372143466807</v>
      </c>
    </row>
    <row r="5409" spans="1:3" x14ac:dyDescent="0.25">
      <c r="A5409" s="6">
        <v>540.74237000000005</v>
      </c>
      <c r="B5409" s="11">
        <v>1.8656607424184402</v>
      </c>
      <c r="C5409" s="5">
        <f t="shared" si="84"/>
        <v>2.4515909887233116</v>
      </c>
    </row>
    <row r="5410" spans="1:3" x14ac:dyDescent="0.25">
      <c r="A5410" s="6">
        <v>540.84236999999996</v>
      </c>
      <c r="B5410" s="11">
        <v>1.98586720991232</v>
      </c>
      <c r="C5410" s="5">
        <f t="shared" si="84"/>
        <v>2.6095495531042312</v>
      </c>
    </row>
    <row r="5411" spans="1:3" x14ac:dyDescent="0.25">
      <c r="A5411" s="6">
        <v>540.94236999999998</v>
      </c>
      <c r="B5411" s="11">
        <v>2.0772414795109677</v>
      </c>
      <c r="C5411" s="5">
        <f t="shared" si="84"/>
        <v>2.7296208666372772</v>
      </c>
    </row>
    <row r="5412" spans="1:3" x14ac:dyDescent="0.25">
      <c r="A5412" s="6">
        <v>541.04237000000001</v>
      </c>
      <c r="B5412" s="11">
        <v>2.0949330605356682</v>
      </c>
      <c r="C5412" s="5">
        <f t="shared" si="84"/>
        <v>2.7528686735028494</v>
      </c>
    </row>
    <row r="5413" spans="1:3" x14ac:dyDescent="0.25">
      <c r="A5413" s="6">
        <v>541.14237000000003</v>
      </c>
      <c r="B5413" s="11">
        <v>2.0810310305045947</v>
      </c>
      <c r="C5413" s="5">
        <f t="shared" si="84"/>
        <v>2.73460056570906</v>
      </c>
    </row>
    <row r="5414" spans="1:3" x14ac:dyDescent="0.25">
      <c r="A5414" s="6">
        <v>541.24237000000005</v>
      </c>
      <c r="B5414" s="11">
        <v>1.9885982382969778</v>
      </c>
      <c r="C5414" s="5">
        <f t="shared" si="84"/>
        <v>2.6131382894835449</v>
      </c>
    </row>
    <row r="5415" spans="1:3" x14ac:dyDescent="0.25">
      <c r="A5415" s="6">
        <v>541.34236999999996</v>
      </c>
      <c r="B5415" s="11">
        <v>1.7951134816692307</v>
      </c>
      <c r="C5415" s="5">
        <f t="shared" si="84"/>
        <v>2.358887623744061</v>
      </c>
    </row>
    <row r="5416" spans="1:3" x14ac:dyDescent="0.25">
      <c r="A5416" s="6">
        <v>541.44236999999998</v>
      </c>
      <c r="B5416" s="11">
        <v>1.7167096837500002</v>
      </c>
      <c r="C5416" s="5">
        <f t="shared" si="84"/>
        <v>2.2558602940210251</v>
      </c>
    </row>
    <row r="5417" spans="1:3" x14ac:dyDescent="0.25">
      <c r="A5417" s="6">
        <v>541.54237000000001</v>
      </c>
      <c r="B5417" s="11">
        <v>1.5446798792747158</v>
      </c>
      <c r="C5417" s="5">
        <f t="shared" si="84"/>
        <v>2.0298027322926622</v>
      </c>
    </row>
    <row r="5418" spans="1:3" x14ac:dyDescent="0.25">
      <c r="A5418" s="6">
        <v>541.64237000000003</v>
      </c>
      <c r="B5418" s="11">
        <v>1.4552983227543024</v>
      </c>
      <c r="C5418" s="5">
        <f t="shared" si="84"/>
        <v>1.9123499641975064</v>
      </c>
    </row>
    <row r="5419" spans="1:3" x14ac:dyDescent="0.25">
      <c r="A5419" s="6">
        <v>541.74237000000005</v>
      </c>
      <c r="B5419" s="11">
        <v>1.2705588818611298</v>
      </c>
      <c r="C5419" s="5">
        <f t="shared" si="84"/>
        <v>1.6695911719594345</v>
      </c>
    </row>
    <row r="5420" spans="1:3" x14ac:dyDescent="0.25">
      <c r="A5420" s="6">
        <v>541.84236999999996</v>
      </c>
      <c r="B5420" s="11">
        <v>1.3882698223592951</v>
      </c>
      <c r="C5420" s="5">
        <f t="shared" si="84"/>
        <v>1.8242704630214126</v>
      </c>
    </row>
    <row r="5421" spans="1:3" x14ac:dyDescent="0.25">
      <c r="A5421" s="6">
        <v>541.94236999999998</v>
      </c>
      <c r="B5421" s="11">
        <v>0.7921409109304236</v>
      </c>
      <c r="C5421" s="5">
        <f t="shared" si="84"/>
        <v>1.0409210393303858</v>
      </c>
    </row>
    <row r="5422" spans="1:3" x14ac:dyDescent="0.25">
      <c r="A5422" s="6">
        <v>542.04237000000001</v>
      </c>
      <c r="B5422" s="11">
        <v>0.4356525261390744</v>
      </c>
      <c r="C5422" s="5">
        <f t="shared" si="84"/>
        <v>0.5724737531393882</v>
      </c>
    </row>
    <row r="5423" spans="1:3" x14ac:dyDescent="0.25">
      <c r="A5423" s="6">
        <v>542.14237000000003</v>
      </c>
      <c r="B5423" s="11">
        <v>0.21752403201022316</v>
      </c>
      <c r="C5423" s="5">
        <f t="shared" si="84"/>
        <v>0.28583972668886093</v>
      </c>
    </row>
    <row r="5424" spans="1:3" x14ac:dyDescent="0.25">
      <c r="A5424" s="6">
        <v>542.24237000000005</v>
      </c>
      <c r="B5424" s="11">
        <v>6.9327384927612021E-2</v>
      </c>
      <c r="C5424" s="5">
        <f t="shared" si="84"/>
        <v>9.1100374412105153E-2</v>
      </c>
    </row>
    <row r="5425" spans="1:3" x14ac:dyDescent="0.25">
      <c r="A5425" s="6">
        <v>542.34236999999996</v>
      </c>
      <c r="B5425" s="11">
        <v>0</v>
      </c>
      <c r="C5425" s="5">
        <f t="shared" si="84"/>
        <v>0</v>
      </c>
    </row>
    <row r="5426" spans="1:3" x14ac:dyDescent="0.25">
      <c r="A5426" s="6">
        <v>542.44236999999998</v>
      </c>
      <c r="B5426" s="11">
        <v>0.6033906156775537</v>
      </c>
      <c r="C5426" s="5">
        <f t="shared" si="84"/>
        <v>0.79289174202043844</v>
      </c>
    </row>
    <row r="5427" spans="1:3" x14ac:dyDescent="0.25">
      <c r="A5427" s="6">
        <v>542.54237000000001</v>
      </c>
      <c r="B5427" s="11">
        <v>1.2780636141169259</v>
      </c>
      <c r="C5427" s="5">
        <f t="shared" si="84"/>
        <v>1.6794528437804546</v>
      </c>
    </row>
    <row r="5428" spans="1:3" x14ac:dyDescent="0.25">
      <c r="A5428" s="6">
        <v>542.64237000000003</v>
      </c>
      <c r="B5428" s="11">
        <v>1.25392963280508</v>
      </c>
      <c r="C5428" s="5">
        <f t="shared" si="84"/>
        <v>1.6477393335152168</v>
      </c>
    </row>
    <row r="5429" spans="1:3" x14ac:dyDescent="0.25">
      <c r="A5429" s="6">
        <v>542.74237000000005</v>
      </c>
      <c r="B5429" s="11">
        <v>1.1976476072134741</v>
      </c>
      <c r="C5429" s="5">
        <f t="shared" si="84"/>
        <v>1.5737813498205968</v>
      </c>
    </row>
    <row r="5430" spans="1:3" x14ac:dyDescent="0.25">
      <c r="A5430" s="6">
        <v>542.84236999999996</v>
      </c>
      <c r="B5430" s="11">
        <v>1.140232246392384</v>
      </c>
      <c r="C5430" s="5">
        <f t="shared" si="84"/>
        <v>1.4983340951279684</v>
      </c>
    </row>
    <row r="5431" spans="1:3" x14ac:dyDescent="0.25">
      <c r="A5431" s="6">
        <v>542.94236999999998</v>
      </c>
      <c r="B5431" s="11">
        <v>1.3711563643245601</v>
      </c>
      <c r="C5431" s="5">
        <f t="shared" si="84"/>
        <v>1.8017823447103287</v>
      </c>
    </row>
    <row r="5432" spans="1:3" x14ac:dyDescent="0.25">
      <c r="A5432" s="6">
        <v>543.04237000000001</v>
      </c>
      <c r="B5432" s="11">
        <v>1.8658046481756181</v>
      </c>
      <c r="C5432" s="5">
        <f t="shared" si="84"/>
        <v>2.4517800895868831</v>
      </c>
    </row>
    <row r="5433" spans="1:3" x14ac:dyDescent="0.25">
      <c r="A5433" s="6">
        <v>543.14237000000003</v>
      </c>
      <c r="B5433" s="11">
        <v>2.430256860759</v>
      </c>
      <c r="C5433" s="5">
        <f t="shared" si="84"/>
        <v>3.1935044162404731</v>
      </c>
    </row>
    <row r="5434" spans="1:3" x14ac:dyDescent="0.25">
      <c r="A5434" s="6">
        <v>543.24237000000005</v>
      </c>
      <c r="B5434" s="11">
        <v>2.1005659329316737</v>
      </c>
      <c r="C5434" s="5">
        <f t="shared" si="84"/>
        <v>2.760270608320202</v>
      </c>
    </row>
    <row r="5435" spans="1:3" x14ac:dyDescent="0.25">
      <c r="A5435" s="6">
        <v>543.34236999999996</v>
      </c>
      <c r="B5435" s="11">
        <v>1.9034199810444956</v>
      </c>
      <c r="C5435" s="5">
        <f t="shared" si="84"/>
        <v>2.5012089107023594</v>
      </c>
    </row>
    <row r="5436" spans="1:3" x14ac:dyDescent="0.25">
      <c r="A5436" s="6">
        <v>543.44236999999998</v>
      </c>
      <c r="B5436" s="11">
        <v>1.8938838660537598</v>
      </c>
      <c r="C5436" s="5">
        <f t="shared" si="84"/>
        <v>2.4886778791770827</v>
      </c>
    </row>
    <row r="5437" spans="1:3" x14ac:dyDescent="0.25">
      <c r="A5437" s="6">
        <v>543.54237000000001</v>
      </c>
      <c r="B5437" s="11">
        <v>1.9782588793201918</v>
      </c>
      <c r="C5437" s="5">
        <f t="shared" si="84"/>
        <v>2.599551746807085</v>
      </c>
    </row>
    <row r="5438" spans="1:3" x14ac:dyDescent="0.25">
      <c r="A5438" s="6">
        <v>543.64237000000003</v>
      </c>
      <c r="B5438" s="11">
        <v>1.994268398549299</v>
      </c>
      <c r="C5438" s="5">
        <f t="shared" si="84"/>
        <v>2.6205892227980279</v>
      </c>
    </row>
    <row r="5439" spans="1:3" x14ac:dyDescent="0.25">
      <c r="A5439" s="6">
        <v>543.74237000000005</v>
      </c>
      <c r="B5439" s="11">
        <v>1.9932953536017215</v>
      </c>
      <c r="C5439" s="5">
        <f t="shared" si="84"/>
        <v>2.6193105829194763</v>
      </c>
    </row>
    <row r="5440" spans="1:3" x14ac:dyDescent="0.25">
      <c r="A5440" s="6">
        <v>543.84236999999996</v>
      </c>
      <c r="B5440" s="11">
        <v>1.9998248584131073</v>
      </c>
      <c r="C5440" s="5">
        <f t="shared" si="84"/>
        <v>2.6278907469291815</v>
      </c>
    </row>
    <row r="5441" spans="1:3" x14ac:dyDescent="0.25">
      <c r="A5441" s="6">
        <v>543.94236999999998</v>
      </c>
      <c r="B5441" s="11">
        <v>1.9260574745534207</v>
      </c>
      <c r="C5441" s="5">
        <f t="shared" si="84"/>
        <v>2.5309559455366895</v>
      </c>
    </row>
    <row r="5442" spans="1:3" x14ac:dyDescent="0.25">
      <c r="A5442" s="6">
        <v>544.04237000000001</v>
      </c>
      <c r="B5442" s="11">
        <v>1.8602628800823935</v>
      </c>
      <c r="C5442" s="5">
        <f t="shared" si="84"/>
        <v>2.4444978713303462</v>
      </c>
    </row>
    <row r="5443" spans="1:3" x14ac:dyDescent="0.25">
      <c r="A5443" s="6">
        <v>544.14237000000003</v>
      </c>
      <c r="B5443" s="11">
        <v>1.8331502998199618</v>
      </c>
      <c r="C5443" s="5">
        <f t="shared" si="84"/>
        <v>2.4088703019973217</v>
      </c>
    </row>
    <row r="5444" spans="1:3" x14ac:dyDescent="0.25">
      <c r="A5444" s="6">
        <v>544.24237000000005</v>
      </c>
      <c r="B5444" s="11">
        <v>1.6788626430992066</v>
      </c>
      <c r="C5444" s="5">
        <f t="shared" ref="C5444:C5507" si="85">B5444/761*1000</f>
        <v>2.2061269948741216</v>
      </c>
    </row>
    <row r="5445" spans="1:3" x14ac:dyDescent="0.25">
      <c r="A5445" s="6">
        <v>544.34236999999996</v>
      </c>
      <c r="B5445" s="11">
        <v>1.5963937732218241</v>
      </c>
      <c r="C5445" s="5">
        <f t="shared" si="85"/>
        <v>2.0977579148775614</v>
      </c>
    </row>
    <row r="5446" spans="1:3" x14ac:dyDescent="0.25">
      <c r="A5446" s="6">
        <v>544.44236999999998</v>
      </c>
      <c r="B5446" s="11">
        <v>1.5183232318223423</v>
      </c>
      <c r="C5446" s="5">
        <f t="shared" si="85"/>
        <v>1.9951685043657585</v>
      </c>
    </row>
    <row r="5447" spans="1:3" x14ac:dyDescent="0.25">
      <c r="A5447" s="6">
        <v>544.54237000000001</v>
      </c>
      <c r="B5447" s="11">
        <v>1.4713865874685439</v>
      </c>
      <c r="C5447" s="5">
        <f t="shared" si="85"/>
        <v>1.9334909165158265</v>
      </c>
    </row>
    <row r="5448" spans="1:3" x14ac:dyDescent="0.25">
      <c r="A5448" s="6">
        <v>544.64237000000003</v>
      </c>
      <c r="B5448" s="11">
        <v>1.4000752374552579</v>
      </c>
      <c r="C5448" s="5">
        <f t="shared" si="85"/>
        <v>1.8397834920568434</v>
      </c>
    </row>
    <row r="5449" spans="1:3" x14ac:dyDescent="0.25">
      <c r="A5449" s="6">
        <v>544.74237000000005</v>
      </c>
      <c r="B5449" s="11">
        <v>1.198207885650048</v>
      </c>
      <c r="C5449" s="5">
        <f t="shared" si="85"/>
        <v>1.5745175895532826</v>
      </c>
    </row>
    <row r="5450" spans="1:3" x14ac:dyDescent="0.25">
      <c r="A5450" s="6">
        <v>544.84236999999996</v>
      </c>
      <c r="B5450" s="11">
        <v>1.0095526202803662</v>
      </c>
      <c r="C5450" s="5">
        <f t="shared" si="85"/>
        <v>1.3266131672540948</v>
      </c>
    </row>
    <row r="5451" spans="1:3" x14ac:dyDescent="0.25">
      <c r="A5451" s="6">
        <v>544.94236999999998</v>
      </c>
      <c r="B5451" s="11">
        <v>0.88797236341891983</v>
      </c>
      <c r="C5451" s="5">
        <f t="shared" si="85"/>
        <v>1.1668493606030486</v>
      </c>
    </row>
    <row r="5452" spans="1:3" x14ac:dyDescent="0.25">
      <c r="A5452" s="6">
        <v>545.04237000000001</v>
      </c>
      <c r="B5452" s="11">
        <v>0.82195955159834866</v>
      </c>
      <c r="C5452" s="5">
        <f t="shared" si="85"/>
        <v>1.0801045356088681</v>
      </c>
    </row>
    <row r="5453" spans="1:3" x14ac:dyDescent="0.25">
      <c r="A5453" s="6">
        <v>545.14237000000003</v>
      </c>
      <c r="B5453" s="11">
        <v>0.82444367997589263</v>
      </c>
      <c r="C5453" s="5">
        <f t="shared" si="85"/>
        <v>1.0833688304545239</v>
      </c>
    </row>
    <row r="5454" spans="1:3" x14ac:dyDescent="0.25">
      <c r="A5454" s="6">
        <v>545.24237000000005</v>
      </c>
      <c r="B5454" s="11">
        <v>0.82559423887720496</v>
      </c>
      <c r="C5454" s="5">
        <f t="shared" si="85"/>
        <v>1.0848807343984297</v>
      </c>
    </row>
    <row r="5455" spans="1:3" x14ac:dyDescent="0.25">
      <c r="A5455" s="6">
        <v>545.34236999999996</v>
      </c>
      <c r="B5455" s="11">
        <v>0.80494016785450573</v>
      </c>
      <c r="C5455" s="5">
        <f t="shared" si="85"/>
        <v>1.0577400366025043</v>
      </c>
    </row>
    <row r="5456" spans="1:3" x14ac:dyDescent="0.25">
      <c r="A5456" s="6">
        <v>545.44236999999998</v>
      </c>
      <c r="B5456" s="11">
        <v>0.68094102421670399</v>
      </c>
      <c r="C5456" s="5">
        <f t="shared" si="85"/>
        <v>0.89479766651340864</v>
      </c>
    </row>
    <row r="5457" spans="1:3" x14ac:dyDescent="0.25">
      <c r="A5457" s="6">
        <v>545.54237000000001</v>
      </c>
      <c r="B5457" s="11">
        <v>0.61499106455099939</v>
      </c>
      <c r="C5457" s="5">
        <f t="shared" si="85"/>
        <v>0.8081354330499334</v>
      </c>
    </row>
    <row r="5458" spans="1:3" x14ac:dyDescent="0.25">
      <c r="A5458" s="6">
        <v>545.64237000000003</v>
      </c>
      <c r="B5458" s="11">
        <v>0.61490405914717261</v>
      </c>
      <c r="C5458" s="5">
        <f t="shared" si="85"/>
        <v>0.80802110269010863</v>
      </c>
    </row>
    <row r="5459" spans="1:3" x14ac:dyDescent="0.25">
      <c r="A5459" s="6">
        <v>545.74237000000005</v>
      </c>
      <c r="B5459" s="11">
        <v>0.61661805133547698</v>
      </c>
      <c r="C5459" s="5">
        <f t="shared" si="85"/>
        <v>0.81027339203085014</v>
      </c>
    </row>
    <row r="5460" spans="1:3" x14ac:dyDescent="0.25">
      <c r="A5460" s="6">
        <v>545.84236999999996</v>
      </c>
      <c r="B5460" s="11">
        <v>0.61894810116757504</v>
      </c>
      <c r="C5460" s="5">
        <f t="shared" si="85"/>
        <v>0.81333521835423794</v>
      </c>
    </row>
    <row r="5461" spans="1:3" x14ac:dyDescent="0.25">
      <c r="A5461" s="6">
        <v>545.94236999999998</v>
      </c>
      <c r="B5461" s="11">
        <v>0.54048554653470959</v>
      </c>
      <c r="C5461" s="5">
        <f t="shared" si="85"/>
        <v>0.7102306787578313</v>
      </c>
    </row>
    <row r="5462" spans="1:3" x14ac:dyDescent="0.25">
      <c r="A5462" s="6">
        <v>546.04237000000001</v>
      </c>
      <c r="B5462" s="11">
        <v>0.38982443303173497</v>
      </c>
      <c r="C5462" s="5">
        <f t="shared" si="85"/>
        <v>0.512252868635657</v>
      </c>
    </row>
    <row r="5463" spans="1:3" x14ac:dyDescent="0.25">
      <c r="A5463" s="6">
        <v>546.14237000000003</v>
      </c>
      <c r="B5463" s="11">
        <v>0.3879638228517624</v>
      </c>
      <c r="C5463" s="5">
        <f t="shared" si="85"/>
        <v>0.50980791439127782</v>
      </c>
    </row>
    <row r="5464" spans="1:3" x14ac:dyDescent="0.25">
      <c r="A5464" s="6">
        <v>546.24237000000005</v>
      </c>
      <c r="B5464" s="11">
        <v>0.38981773539482406</v>
      </c>
      <c r="C5464" s="5">
        <f t="shared" si="85"/>
        <v>0.51224406753590546</v>
      </c>
    </row>
    <row r="5465" spans="1:3" x14ac:dyDescent="0.25">
      <c r="A5465" s="6">
        <v>546.34236999999996</v>
      </c>
      <c r="B5465" s="11">
        <v>0.36961263645804959</v>
      </c>
      <c r="C5465" s="5">
        <f t="shared" si="85"/>
        <v>0.48569334619980237</v>
      </c>
    </row>
    <row r="5466" spans="1:3" x14ac:dyDescent="0.25">
      <c r="A5466" s="6">
        <v>546.44236999999998</v>
      </c>
      <c r="B5466" s="11">
        <v>0.28395957130117322</v>
      </c>
      <c r="C5466" s="5">
        <f t="shared" si="85"/>
        <v>0.37314004113163368</v>
      </c>
    </row>
    <row r="5467" spans="1:3" x14ac:dyDescent="0.25">
      <c r="A5467" s="6">
        <v>546.54237000000001</v>
      </c>
      <c r="B5467" s="11">
        <v>0.20565254984460063</v>
      </c>
      <c r="C5467" s="5">
        <f t="shared" si="85"/>
        <v>0.27023988153035561</v>
      </c>
    </row>
    <row r="5468" spans="1:3" x14ac:dyDescent="0.25">
      <c r="A5468" s="6">
        <v>546.64237000000003</v>
      </c>
      <c r="B5468" s="11">
        <v>0.20482602417536702</v>
      </c>
      <c r="C5468" s="5">
        <f t="shared" si="85"/>
        <v>0.26915377684016689</v>
      </c>
    </row>
    <row r="5469" spans="1:3" x14ac:dyDescent="0.25">
      <c r="A5469" s="6">
        <v>546.74237000000005</v>
      </c>
      <c r="B5469" s="11">
        <v>0.20532876600476038</v>
      </c>
      <c r="C5469" s="5">
        <f t="shared" si="85"/>
        <v>0.26981440999311485</v>
      </c>
    </row>
    <row r="5470" spans="1:3" x14ac:dyDescent="0.25">
      <c r="A5470" s="6">
        <v>546.84236999999996</v>
      </c>
      <c r="B5470" s="11">
        <v>0.20565473504672457</v>
      </c>
      <c r="C5470" s="5">
        <f t="shared" si="85"/>
        <v>0.27024275301803491</v>
      </c>
    </row>
    <row r="5471" spans="1:3" x14ac:dyDescent="0.25">
      <c r="A5471" s="6">
        <v>546.94236999999998</v>
      </c>
      <c r="B5471" s="11">
        <v>0.14184506809123201</v>
      </c>
      <c r="C5471" s="5">
        <f t="shared" si="85"/>
        <v>0.18639299354958214</v>
      </c>
    </row>
    <row r="5472" spans="1:3" x14ac:dyDescent="0.25">
      <c r="A5472" s="6">
        <v>547.04237000000001</v>
      </c>
      <c r="B5472" s="11">
        <v>0</v>
      </c>
      <c r="C5472" s="5">
        <f t="shared" si="85"/>
        <v>0</v>
      </c>
    </row>
    <row r="5473" spans="1:3" x14ac:dyDescent="0.25">
      <c r="A5473" s="6">
        <v>547.14237000000003</v>
      </c>
      <c r="B5473" s="11">
        <v>0</v>
      </c>
      <c r="C5473" s="5">
        <f t="shared" si="85"/>
        <v>0</v>
      </c>
    </row>
    <row r="5474" spans="1:3" x14ac:dyDescent="0.25">
      <c r="A5474" s="6">
        <v>547.24237000000005</v>
      </c>
      <c r="B5474" s="11">
        <v>0</v>
      </c>
      <c r="C5474" s="5">
        <f t="shared" si="85"/>
        <v>0</v>
      </c>
    </row>
    <row r="5475" spans="1:3" x14ac:dyDescent="0.25">
      <c r="A5475" s="6">
        <v>547.34236999999996</v>
      </c>
      <c r="B5475" s="11">
        <v>0</v>
      </c>
      <c r="C5475" s="5">
        <f t="shared" si="85"/>
        <v>0</v>
      </c>
    </row>
    <row r="5476" spans="1:3" x14ac:dyDescent="0.25">
      <c r="A5476" s="6">
        <v>547.44236999999998</v>
      </c>
      <c r="B5476" s="11">
        <v>0</v>
      </c>
      <c r="C5476" s="5">
        <f t="shared" si="85"/>
        <v>0</v>
      </c>
    </row>
    <row r="5477" spans="1:3" x14ac:dyDescent="0.25">
      <c r="A5477" s="6">
        <v>547.54237000000001</v>
      </c>
      <c r="B5477" s="11">
        <v>0</v>
      </c>
      <c r="C5477" s="5">
        <f t="shared" si="85"/>
        <v>0</v>
      </c>
    </row>
    <row r="5478" spans="1:3" x14ac:dyDescent="0.25">
      <c r="A5478" s="6">
        <v>547.64237000000003</v>
      </c>
      <c r="B5478" s="11">
        <v>0</v>
      </c>
      <c r="C5478" s="5">
        <f t="shared" si="85"/>
        <v>0</v>
      </c>
    </row>
    <row r="5479" spans="1:3" x14ac:dyDescent="0.25">
      <c r="A5479" s="6">
        <v>547.74237000000005</v>
      </c>
      <c r="B5479" s="11">
        <v>0</v>
      </c>
      <c r="C5479" s="5">
        <f t="shared" si="85"/>
        <v>0</v>
      </c>
    </row>
    <row r="5480" spans="1:3" x14ac:dyDescent="0.25">
      <c r="A5480" s="6">
        <v>547.84236999999996</v>
      </c>
      <c r="B5480" s="11">
        <v>0</v>
      </c>
      <c r="C5480" s="5">
        <f t="shared" si="85"/>
        <v>0</v>
      </c>
    </row>
    <row r="5481" spans="1:3" x14ac:dyDescent="0.25">
      <c r="A5481" s="6">
        <v>547.94236999999998</v>
      </c>
      <c r="B5481" s="11">
        <v>0</v>
      </c>
      <c r="C5481" s="5">
        <f t="shared" si="85"/>
        <v>0</v>
      </c>
    </row>
    <row r="5482" spans="1:3" x14ac:dyDescent="0.25">
      <c r="A5482" s="6">
        <v>548.04237000000001</v>
      </c>
      <c r="B5482" s="11">
        <v>0</v>
      </c>
      <c r="C5482" s="5">
        <f t="shared" si="85"/>
        <v>0</v>
      </c>
    </row>
    <row r="5483" spans="1:3" x14ac:dyDescent="0.25">
      <c r="A5483" s="6">
        <v>548.14237000000003</v>
      </c>
      <c r="B5483" s="11">
        <v>0</v>
      </c>
      <c r="C5483" s="5">
        <f t="shared" si="85"/>
        <v>0</v>
      </c>
    </row>
    <row r="5484" spans="1:3" x14ac:dyDescent="0.25">
      <c r="A5484" s="6">
        <v>548.24237000000005</v>
      </c>
      <c r="B5484" s="11">
        <v>0</v>
      </c>
      <c r="C5484" s="5">
        <f t="shared" si="85"/>
        <v>0</v>
      </c>
    </row>
    <row r="5485" spans="1:3" x14ac:dyDescent="0.25">
      <c r="A5485" s="6">
        <v>548.34236999999996</v>
      </c>
      <c r="B5485" s="11">
        <v>0</v>
      </c>
      <c r="C5485" s="5">
        <f t="shared" si="85"/>
        <v>0</v>
      </c>
    </row>
    <row r="5486" spans="1:3" x14ac:dyDescent="0.25">
      <c r="A5486" s="6">
        <v>548.44236999999998</v>
      </c>
      <c r="B5486" s="11">
        <v>0</v>
      </c>
      <c r="C5486" s="5">
        <f t="shared" si="85"/>
        <v>0</v>
      </c>
    </row>
    <row r="5487" spans="1:3" x14ac:dyDescent="0.25">
      <c r="A5487" s="6">
        <v>548.54237000000001</v>
      </c>
      <c r="B5487" s="11">
        <v>0</v>
      </c>
      <c r="C5487" s="5">
        <f t="shared" si="85"/>
        <v>0</v>
      </c>
    </row>
    <row r="5488" spans="1:3" x14ac:dyDescent="0.25">
      <c r="A5488" s="6">
        <v>548.64237000000003</v>
      </c>
      <c r="B5488" s="11">
        <v>0</v>
      </c>
      <c r="C5488" s="5">
        <f t="shared" si="85"/>
        <v>0</v>
      </c>
    </row>
    <row r="5489" spans="1:3" x14ac:dyDescent="0.25">
      <c r="A5489" s="6">
        <v>548.74237000000005</v>
      </c>
      <c r="B5489" s="11">
        <v>0</v>
      </c>
      <c r="C5489" s="5">
        <f t="shared" si="85"/>
        <v>0</v>
      </c>
    </row>
    <row r="5490" spans="1:3" x14ac:dyDescent="0.25">
      <c r="A5490" s="6">
        <v>548.84236999999996</v>
      </c>
      <c r="B5490" s="11">
        <v>0</v>
      </c>
      <c r="C5490" s="5">
        <f t="shared" si="85"/>
        <v>0</v>
      </c>
    </row>
    <row r="5491" spans="1:3" x14ac:dyDescent="0.25">
      <c r="A5491" s="6">
        <v>548.94236999999998</v>
      </c>
      <c r="B5491" s="11">
        <v>0</v>
      </c>
      <c r="C5491" s="5">
        <f t="shared" si="85"/>
        <v>0</v>
      </c>
    </row>
    <row r="5492" spans="1:3" x14ac:dyDescent="0.25">
      <c r="A5492" s="6">
        <v>549.04237000000001</v>
      </c>
      <c r="B5492" s="11">
        <v>0</v>
      </c>
      <c r="C5492" s="5">
        <f t="shared" si="85"/>
        <v>0</v>
      </c>
    </row>
    <row r="5493" spans="1:3" x14ac:dyDescent="0.25">
      <c r="A5493" s="6">
        <v>549.14237000000003</v>
      </c>
      <c r="B5493" s="11">
        <v>0</v>
      </c>
      <c r="C5493" s="5">
        <f t="shared" si="85"/>
        <v>0</v>
      </c>
    </row>
    <row r="5494" spans="1:3" x14ac:dyDescent="0.25">
      <c r="A5494" s="6">
        <v>549.24237000000005</v>
      </c>
      <c r="B5494" s="11">
        <v>0</v>
      </c>
      <c r="C5494" s="5">
        <f t="shared" si="85"/>
        <v>0</v>
      </c>
    </row>
    <row r="5495" spans="1:3" x14ac:dyDescent="0.25">
      <c r="A5495" s="6">
        <v>549.34236999999996</v>
      </c>
      <c r="B5495" s="11">
        <v>0</v>
      </c>
      <c r="C5495" s="5">
        <f t="shared" si="85"/>
        <v>0</v>
      </c>
    </row>
    <row r="5496" spans="1:3" x14ac:dyDescent="0.25">
      <c r="A5496" s="6">
        <v>549.44236999999998</v>
      </c>
      <c r="B5496" s="11">
        <v>0</v>
      </c>
      <c r="C5496" s="5">
        <f t="shared" si="85"/>
        <v>0</v>
      </c>
    </row>
    <row r="5497" spans="1:3" x14ac:dyDescent="0.25">
      <c r="A5497" s="6">
        <v>549.54237000000001</v>
      </c>
      <c r="B5497" s="11">
        <v>0</v>
      </c>
      <c r="C5497" s="5">
        <f t="shared" si="85"/>
        <v>0</v>
      </c>
    </row>
    <row r="5498" spans="1:3" x14ac:dyDescent="0.25">
      <c r="A5498" s="6">
        <v>549.64237000000003</v>
      </c>
      <c r="B5498" s="11">
        <v>0</v>
      </c>
      <c r="C5498" s="5">
        <f t="shared" si="85"/>
        <v>0</v>
      </c>
    </row>
    <row r="5499" spans="1:3" x14ac:dyDescent="0.25">
      <c r="A5499" s="6">
        <v>549.74237000000005</v>
      </c>
      <c r="B5499" s="11">
        <v>0</v>
      </c>
      <c r="C5499" s="5">
        <f t="shared" si="85"/>
        <v>0</v>
      </c>
    </row>
    <row r="5500" spans="1:3" x14ac:dyDescent="0.25">
      <c r="A5500" s="6">
        <v>549.84236999999996</v>
      </c>
      <c r="B5500" s="11">
        <v>0</v>
      </c>
      <c r="C5500" s="5">
        <f t="shared" si="85"/>
        <v>0</v>
      </c>
    </row>
    <row r="5501" spans="1:3" x14ac:dyDescent="0.25">
      <c r="A5501" s="6">
        <v>549.94236999999998</v>
      </c>
      <c r="B5501" s="11">
        <v>0</v>
      </c>
      <c r="C5501" s="5">
        <f t="shared" si="85"/>
        <v>0</v>
      </c>
    </row>
    <row r="5502" spans="1:3" x14ac:dyDescent="0.25">
      <c r="A5502" s="6">
        <v>550.04237000000001</v>
      </c>
      <c r="B5502" s="11">
        <v>0</v>
      </c>
      <c r="C5502" s="5">
        <f t="shared" si="85"/>
        <v>0</v>
      </c>
    </row>
    <row r="5503" spans="1:3" x14ac:dyDescent="0.25">
      <c r="A5503" s="6">
        <v>550.14237000000003</v>
      </c>
      <c r="B5503" s="11">
        <v>0</v>
      </c>
      <c r="C5503" s="5">
        <f t="shared" si="85"/>
        <v>0</v>
      </c>
    </row>
    <row r="5504" spans="1:3" x14ac:dyDescent="0.25">
      <c r="A5504" s="6">
        <v>550.24237000000005</v>
      </c>
      <c r="B5504" s="11">
        <v>0</v>
      </c>
      <c r="C5504" s="5">
        <f t="shared" si="85"/>
        <v>0</v>
      </c>
    </row>
    <row r="5505" spans="1:3" x14ac:dyDescent="0.25">
      <c r="A5505" s="6">
        <v>550.34236999999996</v>
      </c>
      <c r="B5505" s="11">
        <v>0</v>
      </c>
      <c r="C5505" s="5">
        <f t="shared" si="85"/>
        <v>0</v>
      </c>
    </row>
    <row r="5506" spans="1:3" x14ac:dyDescent="0.25">
      <c r="A5506" s="6">
        <v>550.44236999999998</v>
      </c>
      <c r="B5506" s="11">
        <v>0</v>
      </c>
      <c r="C5506" s="5">
        <f t="shared" si="85"/>
        <v>0</v>
      </c>
    </row>
    <row r="5507" spans="1:3" x14ac:dyDescent="0.25">
      <c r="A5507" s="6">
        <v>550.54237000000001</v>
      </c>
      <c r="B5507" s="11">
        <v>0</v>
      </c>
      <c r="C5507" s="5">
        <f t="shared" si="85"/>
        <v>0</v>
      </c>
    </row>
    <row r="5508" spans="1:3" x14ac:dyDescent="0.25">
      <c r="A5508" s="6">
        <v>550.64237000000003</v>
      </c>
      <c r="B5508" s="11">
        <v>0</v>
      </c>
      <c r="C5508" s="5">
        <f t="shared" ref="C5508:C5571" si="86">B5508/761*1000</f>
        <v>0</v>
      </c>
    </row>
    <row r="5509" spans="1:3" x14ac:dyDescent="0.25">
      <c r="A5509" s="6">
        <v>550.74237000000005</v>
      </c>
      <c r="B5509" s="11">
        <v>0</v>
      </c>
      <c r="C5509" s="5">
        <f t="shared" si="86"/>
        <v>0</v>
      </c>
    </row>
    <row r="5510" spans="1:3" x14ac:dyDescent="0.25">
      <c r="A5510" s="6">
        <v>550.84236999999996</v>
      </c>
      <c r="B5510" s="11">
        <v>0</v>
      </c>
      <c r="C5510" s="5">
        <f t="shared" si="86"/>
        <v>0</v>
      </c>
    </row>
    <row r="5511" spans="1:3" x14ac:dyDescent="0.25">
      <c r="A5511" s="6">
        <v>550.94236999999998</v>
      </c>
      <c r="B5511" s="11">
        <v>0</v>
      </c>
      <c r="C5511" s="5">
        <f t="shared" si="86"/>
        <v>0</v>
      </c>
    </row>
    <row r="5512" spans="1:3" x14ac:dyDescent="0.25">
      <c r="A5512" s="6">
        <v>551.04237000000001</v>
      </c>
      <c r="B5512" s="11">
        <v>0</v>
      </c>
      <c r="C5512" s="5">
        <f t="shared" si="86"/>
        <v>0</v>
      </c>
    </row>
    <row r="5513" spans="1:3" x14ac:dyDescent="0.25">
      <c r="A5513" s="6">
        <v>551.14237000000003</v>
      </c>
      <c r="B5513" s="11">
        <v>0</v>
      </c>
      <c r="C5513" s="5">
        <f t="shared" si="86"/>
        <v>0</v>
      </c>
    </row>
    <row r="5514" spans="1:3" x14ac:dyDescent="0.25">
      <c r="A5514" s="6">
        <v>551.24237000000005</v>
      </c>
      <c r="B5514" s="11">
        <v>0</v>
      </c>
      <c r="C5514" s="5">
        <f t="shared" si="86"/>
        <v>0</v>
      </c>
    </row>
    <row r="5515" spans="1:3" x14ac:dyDescent="0.25">
      <c r="A5515" s="6">
        <v>551.34236999999996</v>
      </c>
      <c r="B5515" s="11">
        <v>0</v>
      </c>
      <c r="C5515" s="5">
        <f t="shared" si="86"/>
        <v>0</v>
      </c>
    </row>
    <row r="5516" spans="1:3" x14ac:dyDescent="0.25">
      <c r="A5516" s="6">
        <v>551.44236999999998</v>
      </c>
      <c r="B5516" s="11">
        <v>0</v>
      </c>
      <c r="C5516" s="5">
        <f t="shared" si="86"/>
        <v>0</v>
      </c>
    </row>
    <row r="5517" spans="1:3" x14ac:dyDescent="0.25">
      <c r="A5517" s="6">
        <v>551.54237000000001</v>
      </c>
      <c r="B5517" s="11">
        <v>0</v>
      </c>
      <c r="C5517" s="5">
        <f t="shared" si="86"/>
        <v>0</v>
      </c>
    </row>
    <row r="5518" spans="1:3" x14ac:dyDescent="0.25">
      <c r="A5518" s="6">
        <v>551.64237000000003</v>
      </c>
      <c r="B5518" s="11">
        <v>0.10081013729999998</v>
      </c>
      <c r="C5518" s="5">
        <f t="shared" si="86"/>
        <v>0.13247061406044677</v>
      </c>
    </row>
    <row r="5519" spans="1:3" x14ac:dyDescent="0.25">
      <c r="A5519" s="6">
        <v>551.74237000000005</v>
      </c>
      <c r="B5519" s="11">
        <v>0.165553703375625</v>
      </c>
      <c r="C5519" s="5">
        <f t="shared" si="86"/>
        <v>0.21754757342394873</v>
      </c>
    </row>
    <row r="5520" spans="1:3" x14ac:dyDescent="0.25">
      <c r="A5520" s="6">
        <v>551.84236999999996</v>
      </c>
      <c r="B5520" s="11">
        <v>0.16532380524139681</v>
      </c>
      <c r="C5520" s="5">
        <f t="shared" si="86"/>
        <v>0.21724547337897085</v>
      </c>
    </row>
    <row r="5521" spans="1:3" x14ac:dyDescent="0.25">
      <c r="A5521" s="6">
        <v>551.94236999999998</v>
      </c>
      <c r="B5521" s="11">
        <v>0.16451704115341562</v>
      </c>
      <c r="C5521" s="5">
        <f t="shared" si="86"/>
        <v>0.21618533660107178</v>
      </c>
    </row>
    <row r="5522" spans="1:3" x14ac:dyDescent="0.25">
      <c r="A5522" s="6">
        <v>552.04237000000001</v>
      </c>
      <c r="B5522" s="11">
        <v>0.1638326772966012</v>
      </c>
      <c r="C5522" s="5">
        <f t="shared" si="86"/>
        <v>0.21528604112562574</v>
      </c>
    </row>
    <row r="5523" spans="1:3" x14ac:dyDescent="0.25">
      <c r="A5523" s="6">
        <v>552.14237000000003</v>
      </c>
      <c r="B5523" s="11">
        <v>0.1633882317821598</v>
      </c>
      <c r="C5523" s="5">
        <f t="shared" si="86"/>
        <v>0.21470201285434928</v>
      </c>
    </row>
    <row r="5524" spans="1:3" x14ac:dyDescent="0.25">
      <c r="A5524" s="6">
        <v>552.24237000000005</v>
      </c>
      <c r="B5524" s="11">
        <v>0.163060977565848</v>
      </c>
      <c r="C5524" s="5">
        <f t="shared" si="86"/>
        <v>0.21427198103265177</v>
      </c>
    </row>
    <row r="5525" spans="1:3" x14ac:dyDescent="0.25">
      <c r="A5525" s="6">
        <v>552.34236999999996</v>
      </c>
      <c r="B5525" s="11">
        <v>0.16249508619850797</v>
      </c>
      <c r="C5525" s="5">
        <f t="shared" si="86"/>
        <v>0.21352836556965568</v>
      </c>
    </row>
    <row r="5526" spans="1:3" x14ac:dyDescent="0.25">
      <c r="A5526" s="6">
        <v>552.44236999999998</v>
      </c>
      <c r="B5526" s="11">
        <v>0.17851935076696079</v>
      </c>
      <c r="C5526" s="5">
        <f t="shared" si="86"/>
        <v>0.23458521782780656</v>
      </c>
    </row>
    <row r="5527" spans="1:3" x14ac:dyDescent="0.25">
      <c r="A5527" s="6">
        <v>552.54237000000001</v>
      </c>
      <c r="B5527" s="11">
        <v>0.19248534498621603</v>
      </c>
      <c r="C5527" s="5">
        <f t="shared" si="86"/>
        <v>0.25293737843129571</v>
      </c>
    </row>
    <row r="5528" spans="1:3" x14ac:dyDescent="0.25">
      <c r="A5528" s="6">
        <v>552.64237000000003</v>
      </c>
      <c r="B5528" s="11">
        <v>0.20844318104727119</v>
      </c>
      <c r="C5528" s="5">
        <f t="shared" si="86"/>
        <v>0.27390693961533663</v>
      </c>
    </row>
    <row r="5529" spans="1:3" x14ac:dyDescent="0.25">
      <c r="A5529" s="6">
        <v>552.74237000000005</v>
      </c>
      <c r="B5529" s="11">
        <v>0.20795290621996798</v>
      </c>
      <c r="C5529" s="5">
        <f t="shared" si="86"/>
        <v>0.27326268885672533</v>
      </c>
    </row>
    <row r="5530" spans="1:3" x14ac:dyDescent="0.25">
      <c r="A5530" s="6">
        <v>552.84236999999996</v>
      </c>
      <c r="B5530" s="11">
        <v>0.20733404872579383</v>
      </c>
      <c r="C5530" s="5">
        <f t="shared" si="86"/>
        <v>0.27244947270143738</v>
      </c>
    </row>
    <row r="5531" spans="1:3" x14ac:dyDescent="0.25">
      <c r="A5531" s="6">
        <v>552.94236999999998</v>
      </c>
      <c r="B5531" s="11">
        <v>0.20680543466659984</v>
      </c>
      <c r="C5531" s="5">
        <f t="shared" si="86"/>
        <v>0.27175484187463844</v>
      </c>
    </row>
    <row r="5532" spans="1:3" x14ac:dyDescent="0.25">
      <c r="A5532" s="6">
        <v>553.04237000000001</v>
      </c>
      <c r="B5532" s="11">
        <v>0.22283125163675102</v>
      </c>
      <c r="C5532" s="5">
        <f t="shared" si="86"/>
        <v>0.29281373408245859</v>
      </c>
    </row>
    <row r="5533" spans="1:3" x14ac:dyDescent="0.25">
      <c r="A5533" s="6">
        <v>553.14237000000003</v>
      </c>
      <c r="B5533" s="11">
        <v>0.22267616304370799</v>
      </c>
      <c r="C5533" s="5">
        <f t="shared" si="86"/>
        <v>0.29260993829659393</v>
      </c>
    </row>
    <row r="5534" spans="1:3" x14ac:dyDescent="0.25">
      <c r="A5534" s="6">
        <v>553.24237000000005</v>
      </c>
      <c r="B5534" s="11">
        <v>0.22228122171840001</v>
      </c>
      <c r="C5534" s="5">
        <f t="shared" si="86"/>
        <v>0.29209096152220759</v>
      </c>
    </row>
    <row r="5535" spans="1:3" x14ac:dyDescent="0.25">
      <c r="A5535" s="6">
        <v>553.34236999999996</v>
      </c>
      <c r="B5535" s="11">
        <v>0.22183149832798502</v>
      </c>
      <c r="C5535" s="5">
        <f t="shared" si="86"/>
        <v>0.29149999780287122</v>
      </c>
    </row>
    <row r="5536" spans="1:3" x14ac:dyDescent="0.25">
      <c r="A5536" s="6">
        <v>553.44236999999998</v>
      </c>
      <c r="B5536" s="11">
        <v>0.26032280806836366</v>
      </c>
      <c r="C5536" s="5">
        <f t="shared" si="86"/>
        <v>0.34207990547748179</v>
      </c>
    </row>
    <row r="5537" spans="1:3" x14ac:dyDescent="0.25">
      <c r="A5537" s="6">
        <v>553.54237000000001</v>
      </c>
      <c r="B5537" s="11">
        <v>0.26040096330373441</v>
      </c>
      <c r="C5537" s="5">
        <f t="shared" si="86"/>
        <v>0.34218260618099133</v>
      </c>
    </row>
    <row r="5538" spans="1:3" x14ac:dyDescent="0.25">
      <c r="A5538" s="6">
        <v>553.64237000000003</v>
      </c>
      <c r="B5538" s="11">
        <v>0.26011732314001501</v>
      </c>
      <c r="C5538" s="5">
        <f t="shared" si="86"/>
        <v>0.3418098858607293</v>
      </c>
    </row>
    <row r="5539" spans="1:3" x14ac:dyDescent="0.25">
      <c r="A5539" s="6">
        <v>553.74237000000005</v>
      </c>
      <c r="B5539" s="11">
        <v>0.2596775703418488</v>
      </c>
      <c r="C5539" s="5">
        <f t="shared" si="86"/>
        <v>0.34123202410229803</v>
      </c>
    </row>
    <row r="5540" spans="1:3" x14ac:dyDescent="0.25">
      <c r="A5540" s="6">
        <v>553.84236999999996</v>
      </c>
      <c r="B5540" s="11">
        <v>0.25890778270535042</v>
      </c>
      <c r="C5540" s="5">
        <f t="shared" si="86"/>
        <v>0.34022047661675481</v>
      </c>
    </row>
    <row r="5541" spans="1:3" x14ac:dyDescent="0.25">
      <c r="A5541" s="6">
        <v>553.94236999999998</v>
      </c>
      <c r="B5541" s="11">
        <v>0.25742167626223922</v>
      </c>
      <c r="C5541" s="5">
        <f t="shared" si="86"/>
        <v>0.33826764292015665</v>
      </c>
    </row>
    <row r="5542" spans="1:3" x14ac:dyDescent="0.25">
      <c r="A5542" s="6">
        <v>554.04237000000001</v>
      </c>
      <c r="B5542" s="11">
        <v>0.25829976925835457</v>
      </c>
      <c r="C5542" s="5">
        <f t="shared" si="86"/>
        <v>0.33942151019494687</v>
      </c>
    </row>
    <row r="5543" spans="1:3" x14ac:dyDescent="0.25">
      <c r="A5543" s="6">
        <v>554.14237000000003</v>
      </c>
      <c r="B5543" s="11">
        <v>0.25890002073822782</v>
      </c>
      <c r="C5543" s="5">
        <f t="shared" si="86"/>
        <v>0.34021027692276978</v>
      </c>
    </row>
    <row r="5544" spans="1:3" x14ac:dyDescent="0.25">
      <c r="A5544" s="6">
        <v>554.24237000000005</v>
      </c>
      <c r="B5544" s="11">
        <v>0.25781741782196399</v>
      </c>
      <c r="C5544" s="5">
        <f t="shared" si="86"/>
        <v>0.33878767125093823</v>
      </c>
    </row>
    <row r="5545" spans="1:3" x14ac:dyDescent="0.25">
      <c r="A5545" s="6">
        <v>554.34236999999996</v>
      </c>
      <c r="B5545" s="11">
        <v>0.27814433747659195</v>
      </c>
      <c r="C5545" s="5">
        <f t="shared" si="86"/>
        <v>0.36549847237397098</v>
      </c>
    </row>
    <row r="5546" spans="1:3" x14ac:dyDescent="0.25">
      <c r="A5546" s="6">
        <v>554.44236999999998</v>
      </c>
      <c r="B5546" s="11">
        <v>0.27725262909631199</v>
      </c>
      <c r="C5546" s="5">
        <f t="shared" si="86"/>
        <v>0.36432671366138236</v>
      </c>
    </row>
    <row r="5547" spans="1:3" x14ac:dyDescent="0.25">
      <c r="A5547" s="6">
        <v>554.54237000000001</v>
      </c>
      <c r="B5547" s="11">
        <v>0.27737564720851438</v>
      </c>
      <c r="C5547" s="5">
        <f t="shared" si="86"/>
        <v>0.36448836689686515</v>
      </c>
    </row>
    <row r="5548" spans="1:3" x14ac:dyDescent="0.25">
      <c r="A5548" s="6">
        <v>554.64237000000003</v>
      </c>
      <c r="B5548" s="11">
        <v>0.27686332980390843</v>
      </c>
      <c r="C5548" s="5">
        <f t="shared" si="86"/>
        <v>0.36381515085927518</v>
      </c>
    </row>
    <row r="5549" spans="1:3" x14ac:dyDescent="0.25">
      <c r="A5549" s="6">
        <v>554.74237000000005</v>
      </c>
      <c r="B5549" s="11">
        <v>0.27679388830658036</v>
      </c>
      <c r="C5549" s="5">
        <f t="shared" si="86"/>
        <v>0.36372390053427117</v>
      </c>
    </row>
    <row r="5550" spans="1:3" x14ac:dyDescent="0.25">
      <c r="A5550" s="6">
        <v>554.84236999999996</v>
      </c>
      <c r="B5550" s="11">
        <v>0.27643840907765277</v>
      </c>
      <c r="C5550" s="5">
        <f t="shared" si="86"/>
        <v>0.36325677933988537</v>
      </c>
    </row>
    <row r="5551" spans="1:3" x14ac:dyDescent="0.25">
      <c r="A5551" s="6">
        <v>554.94236999999998</v>
      </c>
      <c r="B5551" s="11">
        <v>0.27462643976054096</v>
      </c>
      <c r="C5551" s="5">
        <f t="shared" si="86"/>
        <v>0.36087574212948881</v>
      </c>
    </row>
    <row r="5552" spans="1:3" x14ac:dyDescent="0.25">
      <c r="A5552" s="6">
        <v>555.04237000000001</v>
      </c>
      <c r="B5552" s="11">
        <v>0.29463855380770138</v>
      </c>
      <c r="C5552" s="5">
        <f t="shared" si="86"/>
        <v>0.38717286965532377</v>
      </c>
    </row>
    <row r="5553" spans="1:3" x14ac:dyDescent="0.25">
      <c r="A5553" s="6">
        <v>555.14237000000003</v>
      </c>
      <c r="B5553" s="11">
        <v>0.29454237593502963</v>
      </c>
      <c r="C5553" s="5">
        <f t="shared" si="86"/>
        <v>0.38704648611699027</v>
      </c>
    </row>
    <row r="5554" spans="1:3" x14ac:dyDescent="0.25">
      <c r="A5554" s="6">
        <v>555.24237000000005</v>
      </c>
      <c r="B5554" s="11">
        <v>0.29342997262790643</v>
      </c>
      <c r="C5554" s="5">
        <f t="shared" si="86"/>
        <v>0.38558472093023188</v>
      </c>
    </row>
    <row r="5555" spans="1:3" x14ac:dyDescent="0.25">
      <c r="A5555" s="6">
        <v>555.34236999999996</v>
      </c>
      <c r="B5555" s="11">
        <v>0.29330412659330041</v>
      </c>
      <c r="C5555" s="5">
        <f t="shared" si="86"/>
        <v>0.38541935163377189</v>
      </c>
    </row>
    <row r="5556" spans="1:3" x14ac:dyDescent="0.25">
      <c r="A5556" s="6">
        <v>555.44236999999998</v>
      </c>
      <c r="B5556" s="11">
        <v>0.3009580543315008</v>
      </c>
      <c r="C5556" s="5">
        <f t="shared" si="86"/>
        <v>0.39547707533705756</v>
      </c>
    </row>
    <row r="5557" spans="1:3" x14ac:dyDescent="0.25">
      <c r="A5557" s="6">
        <v>555.54237000000001</v>
      </c>
      <c r="B5557" s="11">
        <v>0.33550899475242962</v>
      </c>
      <c r="C5557" s="5">
        <f t="shared" si="86"/>
        <v>0.44087909954327148</v>
      </c>
    </row>
    <row r="5558" spans="1:3" x14ac:dyDescent="0.25">
      <c r="A5558" s="6">
        <v>555.64237000000003</v>
      </c>
      <c r="B5558" s="11">
        <v>0.33494702897283479</v>
      </c>
      <c r="C5558" s="5">
        <f t="shared" si="86"/>
        <v>0.44014064253986174</v>
      </c>
    </row>
    <row r="5559" spans="1:3" x14ac:dyDescent="0.25">
      <c r="A5559" s="6">
        <v>555.74237000000005</v>
      </c>
      <c r="B5559" s="11">
        <v>0.3339992076603534</v>
      </c>
      <c r="C5559" s="5">
        <f t="shared" si="86"/>
        <v>0.43889514804251428</v>
      </c>
    </row>
    <row r="5560" spans="1:3" x14ac:dyDescent="0.25">
      <c r="A5560" s="6">
        <v>555.84236999999996</v>
      </c>
      <c r="B5560" s="11">
        <v>0.33296033714651579</v>
      </c>
      <c r="C5560" s="5">
        <f t="shared" si="86"/>
        <v>0.43753000939095371</v>
      </c>
    </row>
    <row r="5561" spans="1:3" x14ac:dyDescent="0.25">
      <c r="A5561" s="6">
        <v>555.94236999999998</v>
      </c>
      <c r="B5561" s="11">
        <v>0.34810463557247046</v>
      </c>
      <c r="C5561" s="5">
        <f t="shared" si="86"/>
        <v>0.45743053294674174</v>
      </c>
    </row>
    <row r="5562" spans="1:3" x14ac:dyDescent="0.25">
      <c r="A5562" s="6">
        <v>556.04237000000001</v>
      </c>
      <c r="B5562" s="11">
        <v>0.34793377291121758</v>
      </c>
      <c r="C5562" s="5">
        <f t="shared" si="86"/>
        <v>0.45720600908175763</v>
      </c>
    </row>
    <row r="5563" spans="1:3" x14ac:dyDescent="0.25">
      <c r="A5563" s="6">
        <v>556.14237000000003</v>
      </c>
      <c r="B5563" s="11">
        <v>0.36496399742543523</v>
      </c>
      <c r="C5563" s="5">
        <f t="shared" si="86"/>
        <v>0.47958475351568364</v>
      </c>
    </row>
    <row r="5564" spans="1:3" x14ac:dyDescent="0.25">
      <c r="A5564" s="6">
        <v>556.24237000000005</v>
      </c>
      <c r="B5564" s="11">
        <v>0.36480506235849003</v>
      </c>
      <c r="C5564" s="5">
        <f t="shared" si="86"/>
        <v>0.47937590323060447</v>
      </c>
    </row>
    <row r="5565" spans="1:3" x14ac:dyDescent="0.25">
      <c r="A5565" s="6">
        <v>556.34236999999996</v>
      </c>
      <c r="B5565" s="11">
        <v>0.37280959388657098</v>
      </c>
      <c r="C5565" s="5">
        <f t="shared" si="86"/>
        <v>0.48989434150666361</v>
      </c>
    </row>
    <row r="5566" spans="1:3" x14ac:dyDescent="0.25">
      <c r="A5566" s="6">
        <v>556.44236999999998</v>
      </c>
      <c r="B5566" s="11">
        <v>0.37225586131772642</v>
      </c>
      <c r="C5566" s="5">
        <f t="shared" si="86"/>
        <v>0.48916670343985069</v>
      </c>
    </row>
    <row r="5567" spans="1:3" x14ac:dyDescent="0.25">
      <c r="A5567" s="6">
        <v>556.54237000000001</v>
      </c>
      <c r="B5567" s="11">
        <v>0.37183867040068203</v>
      </c>
      <c r="C5567" s="5">
        <f t="shared" si="86"/>
        <v>0.48861848935700664</v>
      </c>
    </row>
    <row r="5568" spans="1:3" x14ac:dyDescent="0.25">
      <c r="A5568" s="6">
        <v>556.64237000000003</v>
      </c>
      <c r="B5568" s="11">
        <v>0.38462832929692081</v>
      </c>
      <c r="C5568" s="5">
        <f t="shared" si="86"/>
        <v>0.50542487424036897</v>
      </c>
    </row>
    <row r="5569" spans="1:3" x14ac:dyDescent="0.25">
      <c r="A5569" s="6">
        <v>556.74237000000005</v>
      </c>
      <c r="B5569" s="11">
        <v>0.40571551170570413</v>
      </c>
      <c r="C5569" s="5">
        <f t="shared" si="86"/>
        <v>0.53313470657779782</v>
      </c>
    </row>
    <row r="5570" spans="1:3" x14ac:dyDescent="0.25">
      <c r="A5570" s="6">
        <v>556.84236999999996</v>
      </c>
      <c r="B5570" s="11">
        <v>0.40565171809343697</v>
      </c>
      <c r="C5570" s="5">
        <f t="shared" si="86"/>
        <v>0.53305087791516026</v>
      </c>
    </row>
    <row r="5571" spans="1:3" x14ac:dyDescent="0.25">
      <c r="A5571" s="6">
        <v>556.94236999999998</v>
      </c>
      <c r="B5571" s="11">
        <v>0.40515455434054026</v>
      </c>
      <c r="C5571" s="5">
        <f t="shared" si="86"/>
        <v>0.53239757469190574</v>
      </c>
    </row>
    <row r="5572" spans="1:3" x14ac:dyDescent="0.25">
      <c r="A5572" s="6">
        <v>557.04237000000001</v>
      </c>
      <c r="B5572" s="11">
        <v>0.40425686905115821</v>
      </c>
      <c r="C5572" s="5">
        <f t="shared" ref="C5572:C5635" si="87">B5572/761*1000</f>
        <v>0.53121796195947202</v>
      </c>
    </row>
    <row r="5573" spans="1:3" x14ac:dyDescent="0.25">
      <c r="A5573" s="6">
        <v>557.14237000000003</v>
      </c>
      <c r="B5573" s="11">
        <v>0.45907248830529235</v>
      </c>
      <c r="C5573" s="5">
        <f t="shared" si="87"/>
        <v>0.60324899908711216</v>
      </c>
    </row>
    <row r="5574" spans="1:3" x14ac:dyDescent="0.25">
      <c r="A5574" s="6">
        <v>557.24237000000005</v>
      </c>
      <c r="B5574" s="11">
        <v>0.45926684578553456</v>
      </c>
      <c r="C5574" s="5">
        <f t="shared" si="87"/>
        <v>0.60350439656443433</v>
      </c>
    </row>
    <row r="5575" spans="1:3" x14ac:dyDescent="0.25">
      <c r="A5575" s="6">
        <v>557.34236999999996</v>
      </c>
      <c r="B5575" s="11">
        <v>0.42366345593289845</v>
      </c>
      <c r="C5575" s="5">
        <f t="shared" si="87"/>
        <v>0.55671939018777716</v>
      </c>
    </row>
    <row r="5576" spans="1:3" x14ac:dyDescent="0.25">
      <c r="A5576" s="6">
        <v>557.44236999999998</v>
      </c>
      <c r="B5576" s="11">
        <v>0.40053934658891999</v>
      </c>
      <c r="C5576" s="5">
        <f t="shared" si="87"/>
        <v>0.52633291273182659</v>
      </c>
    </row>
    <row r="5577" spans="1:3" x14ac:dyDescent="0.25">
      <c r="A5577" s="6">
        <v>557.54237000000001</v>
      </c>
      <c r="B5577" s="11">
        <v>0.39951894617603884</v>
      </c>
      <c r="C5577" s="5">
        <f t="shared" si="87"/>
        <v>0.52499204490938089</v>
      </c>
    </row>
    <row r="5578" spans="1:3" x14ac:dyDescent="0.25">
      <c r="A5578" s="6">
        <v>557.64237000000003</v>
      </c>
      <c r="B5578" s="11">
        <v>0.43697159927152213</v>
      </c>
      <c r="C5578" s="5">
        <f t="shared" si="87"/>
        <v>0.57420709496914857</v>
      </c>
    </row>
    <row r="5579" spans="1:3" x14ac:dyDescent="0.25">
      <c r="A5579" s="6">
        <v>557.74237000000005</v>
      </c>
      <c r="B5579" s="11">
        <v>0.4567051869566689</v>
      </c>
      <c r="C5579" s="5">
        <f t="shared" si="87"/>
        <v>0.6001382220192758</v>
      </c>
    </row>
    <row r="5580" spans="1:3" x14ac:dyDescent="0.25">
      <c r="A5580" s="6">
        <v>557.84236999999996</v>
      </c>
      <c r="B5580" s="11">
        <v>0.47501340449876578</v>
      </c>
      <c r="C5580" s="5">
        <f t="shared" si="87"/>
        <v>0.6241963265423992</v>
      </c>
    </row>
    <row r="5581" spans="1:3" x14ac:dyDescent="0.25">
      <c r="A5581" s="6">
        <v>557.94236999999998</v>
      </c>
      <c r="B5581" s="11">
        <v>0.45835739205853321</v>
      </c>
      <c r="C5581" s="5">
        <f t="shared" si="87"/>
        <v>0.60230931939360477</v>
      </c>
    </row>
    <row r="5582" spans="1:3" x14ac:dyDescent="0.25">
      <c r="A5582" s="6">
        <v>558.04237000000001</v>
      </c>
      <c r="B5582" s="11">
        <v>0.44017256485436274</v>
      </c>
      <c r="C5582" s="5">
        <f t="shared" si="87"/>
        <v>0.57841335723306531</v>
      </c>
    </row>
    <row r="5583" spans="1:3" x14ac:dyDescent="0.25">
      <c r="A5583" s="6">
        <v>558.14237000000003</v>
      </c>
      <c r="B5583" s="11">
        <v>0.43901703750120485</v>
      </c>
      <c r="C5583" s="5">
        <f t="shared" si="87"/>
        <v>0.57689492444310753</v>
      </c>
    </row>
    <row r="5584" spans="1:3" x14ac:dyDescent="0.25">
      <c r="A5584" s="6">
        <v>558.24237000000005</v>
      </c>
      <c r="B5584" s="11">
        <v>0.43819180736040469</v>
      </c>
      <c r="C5584" s="5">
        <f t="shared" si="87"/>
        <v>0.57581052215559092</v>
      </c>
    </row>
    <row r="5585" spans="1:3" x14ac:dyDescent="0.25">
      <c r="A5585" s="6">
        <v>558.34236999999996</v>
      </c>
      <c r="B5585" s="11">
        <v>0.43786278171195964</v>
      </c>
      <c r="C5585" s="5">
        <f t="shared" si="87"/>
        <v>0.57537816256499297</v>
      </c>
    </row>
    <row r="5586" spans="1:3" x14ac:dyDescent="0.25">
      <c r="A5586" s="6">
        <v>558.44236999999998</v>
      </c>
      <c r="B5586" s="11">
        <v>0.47181850491799071</v>
      </c>
      <c r="C5586" s="5">
        <f t="shared" si="87"/>
        <v>0.61999803537186682</v>
      </c>
    </row>
    <row r="5587" spans="1:3" x14ac:dyDescent="0.25">
      <c r="A5587" s="6">
        <v>558.54237000000001</v>
      </c>
      <c r="B5587" s="11">
        <v>0.47282471566383605</v>
      </c>
      <c r="C5587" s="5">
        <f t="shared" si="87"/>
        <v>0.62132025711410788</v>
      </c>
    </row>
    <row r="5588" spans="1:3" x14ac:dyDescent="0.25">
      <c r="A5588" s="6">
        <v>558.64237000000003</v>
      </c>
      <c r="B5588" s="11">
        <v>0.47293829310008223</v>
      </c>
      <c r="C5588" s="5">
        <f t="shared" si="87"/>
        <v>0.62146950473072571</v>
      </c>
    </row>
    <row r="5589" spans="1:3" x14ac:dyDescent="0.25">
      <c r="A5589" s="6">
        <v>558.74237000000005</v>
      </c>
      <c r="B5589" s="11">
        <v>0.471977832720885</v>
      </c>
      <c r="C5589" s="5">
        <f t="shared" si="87"/>
        <v>0.62020740173572275</v>
      </c>
    </row>
    <row r="5590" spans="1:3" x14ac:dyDescent="0.25">
      <c r="A5590" s="6">
        <v>558.84236999999996</v>
      </c>
      <c r="B5590" s="11">
        <v>0.47153212415005508</v>
      </c>
      <c r="C5590" s="5">
        <f t="shared" si="87"/>
        <v>0.61962171373200403</v>
      </c>
    </row>
    <row r="5591" spans="1:3" x14ac:dyDescent="0.25">
      <c r="A5591" s="6">
        <v>558.94236999999998</v>
      </c>
      <c r="B5591" s="11">
        <v>0.47075004954786781</v>
      </c>
      <c r="C5591" s="5">
        <f t="shared" si="87"/>
        <v>0.61859402043083811</v>
      </c>
    </row>
    <row r="5592" spans="1:3" x14ac:dyDescent="0.25">
      <c r="A5592" s="6">
        <v>559.04237000000001</v>
      </c>
      <c r="B5592" s="11">
        <v>0.47075772490389717</v>
      </c>
      <c r="C5592" s="5">
        <f t="shared" si="87"/>
        <v>0.61860410631261131</v>
      </c>
    </row>
    <row r="5593" spans="1:3" x14ac:dyDescent="0.25">
      <c r="A5593" s="6">
        <v>559.14237000000003</v>
      </c>
      <c r="B5593" s="11">
        <v>0.47053204973601603</v>
      </c>
      <c r="C5593" s="5">
        <f t="shared" si="87"/>
        <v>0.61830755550067817</v>
      </c>
    </row>
    <row r="5594" spans="1:3" x14ac:dyDescent="0.25">
      <c r="A5594" s="6">
        <v>559.24237000000005</v>
      </c>
      <c r="B5594" s="11">
        <v>0.4703352911971182</v>
      </c>
      <c r="C5594" s="5">
        <f t="shared" si="87"/>
        <v>0.61804900288714615</v>
      </c>
    </row>
    <row r="5595" spans="1:3" x14ac:dyDescent="0.25">
      <c r="A5595" s="6">
        <v>559.34236999999996</v>
      </c>
      <c r="B5595" s="11">
        <v>0.46984399922292008</v>
      </c>
      <c r="C5595" s="5">
        <f t="shared" si="87"/>
        <v>0.61740341553603173</v>
      </c>
    </row>
    <row r="5596" spans="1:3" x14ac:dyDescent="0.25">
      <c r="A5596" s="6">
        <v>559.44236999999998</v>
      </c>
      <c r="B5596" s="11">
        <v>0.46943363146233841</v>
      </c>
      <c r="C5596" s="5">
        <f t="shared" si="87"/>
        <v>0.61686416749321737</v>
      </c>
    </row>
    <row r="5597" spans="1:3" x14ac:dyDescent="0.25">
      <c r="A5597" s="6">
        <v>559.54237000000001</v>
      </c>
      <c r="B5597" s="11">
        <v>0.47002046946732057</v>
      </c>
      <c r="C5597" s="5">
        <f t="shared" si="87"/>
        <v>0.61763530810423206</v>
      </c>
    </row>
    <row r="5598" spans="1:3" x14ac:dyDescent="0.25">
      <c r="A5598" s="6">
        <v>559.64237000000003</v>
      </c>
      <c r="B5598" s="11">
        <v>0.46929919880074089</v>
      </c>
      <c r="C5598" s="5">
        <f t="shared" si="87"/>
        <v>0.61668751484985662</v>
      </c>
    </row>
    <row r="5599" spans="1:3" x14ac:dyDescent="0.25">
      <c r="A5599" s="6">
        <v>559.74237000000005</v>
      </c>
      <c r="B5599" s="11">
        <v>0.46850199327106556</v>
      </c>
      <c r="C5599" s="5">
        <f t="shared" si="87"/>
        <v>0.6156399385953556</v>
      </c>
    </row>
    <row r="5600" spans="1:3" x14ac:dyDescent="0.25">
      <c r="A5600" s="6">
        <v>559.84236999999996</v>
      </c>
      <c r="B5600" s="11">
        <v>0.4706409629707507</v>
      </c>
      <c r="C5600" s="5">
        <f t="shared" si="87"/>
        <v>0.61845067407457377</v>
      </c>
    </row>
    <row r="5601" spans="1:3" x14ac:dyDescent="0.25">
      <c r="A5601" s="6">
        <v>559.94236999999998</v>
      </c>
      <c r="B5601" s="11">
        <v>0.47164037646979812</v>
      </c>
      <c r="C5601" s="5">
        <f t="shared" si="87"/>
        <v>0.61976396382365062</v>
      </c>
    </row>
    <row r="5602" spans="1:3" x14ac:dyDescent="0.25">
      <c r="A5602" s="6">
        <v>560.04237000000001</v>
      </c>
      <c r="B5602" s="11">
        <v>0.47147975830876498</v>
      </c>
      <c r="C5602" s="5">
        <f t="shared" si="87"/>
        <v>0.61955290185120238</v>
      </c>
    </row>
    <row r="5603" spans="1:3" x14ac:dyDescent="0.25">
      <c r="A5603" s="6">
        <v>560.14237000000003</v>
      </c>
      <c r="B5603" s="11">
        <v>0.47119575627761284</v>
      </c>
      <c r="C5603" s="5">
        <f t="shared" si="87"/>
        <v>0.61917970601525996</v>
      </c>
    </row>
    <row r="5604" spans="1:3" x14ac:dyDescent="0.25">
      <c r="A5604" s="6">
        <v>560.24237000000005</v>
      </c>
      <c r="B5604" s="11">
        <v>0.47084933723110073</v>
      </c>
      <c r="C5604" s="5">
        <f t="shared" si="87"/>
        <v>0.61872449044822708</v>
      </c>
    </row>
    <row r="5605" spans="1:3" x14ac:dyDescent="0.25">
      <c r="A5605" s="6">
        <v>560.34236999999996</v>
      </c>
      <c r="B5605" s="11">
        <v>0.47253621781920235</v>
      </c>
      <c r="C5605" s="5">
        <f t="shared" si="87"/>
        <v>0.62094115350749324</v>
      </c>
    </row>
    <row r="5606" spans="1:3" x14ac:dyDescent="0.25">
      <c r="A5606" s="6">
        <v>560.44236999999998</v>
      </c>
      <c r="B5606" s="11">
        <v>0.47231407781638085</v>
      </c>
      <c r="C5606" s="5">
        <f t="shared" si="87"/>
        <v>0.62064924811613775</v>
      </c>
    </row>
    <row r="5607" spans="1:3" x14ac:dyDescent="0.25">
      <c r="A5607" s="6">
        <v>560.54237000000001</v>
      </c>
      <c r="B5607" s="11">
        <v>0.47188209944515491</v>
      </c>
      <c r="C5607" s="5">
        <f t="shared" si="87"/>
        <v>0.62008160242464505</v>
      </c>
    </row>
    <row r="5608" spans="1:3" x14ac:dyDescent="0.25">
      <c r="A5608" s="6">
        <v>560.64237000000003</v>
      </c>
      <c r="B5608" s="11">
        <v>0.47153838388404296</v>
      </c>
      <c r="C5608" s="5">
        <f t="shared" si="87"/>
        <v>0.61962993940084488</v>
      </c>
    </row>
    <row r="5609" spans="1:3" x14ac:dyDescent="0.25">
      <c r="A5609" s="6">
        <v>560.74237000000005</v>
      </c>
      <c r="B5609" s="11">
        <v>0.47125654376238008</v>
      </c>
      <c r="C5609" s="5">
        <f t="shared" si="87"/>
        <v>0.6192595844446519</v>
      </c>
    </row>
    <row r="5610" spans="1:3" x14ac:dyDescent="0.25">
      <c r="A5610" s="6">
        <v>560.84236999999996</v>
      </c>
      <c r="B5610" s="11">
        <v>0.47172850139726646</v>
      </c>
      <c r="C5610" s="5">
        <f t="shared" si="87"/>
        <v>0.61987976530521216</v>
      </c>
    </row>
    <row r="5611" spans="1:3" x14ac:dyDescent="0.25">
      <c r="A5611" s="6">
        <v>560.94236999999998</v>
      </c>
      <c r="B5611" s="11">
        <v>0.47240799858798715</v>
      </c>
      <c r="C5611" s="5">
        <f t="shared" si="87"/>
        <v>0.62077266568723666</v>
      </c>
    </row>
    <row r="5612" spans="1:3" x14ac:dyDescent="0.25">
      <c r="A5612" s="6">
        <v>561.04237000000001</v>
      </c>
      <c r="B5612" s="11">
        <v>0.54885834569922964</v>
      </c>
      <c r="C5612" s="5">
        <f t="shared" si="87"/>
        <v>0.72123304296876434</v>
      </c>
    </row>
    <row r="5613" spans="1:3" x14ac:dyDescent="0.25">
      <c r="A5613" s="6">
        <v>561.14237000000003</v>
      </c>
      <c r="B5613" s="11">
        <v>0.55205823079764604</v>
      </c>
      <c r="C5613" s="5">
        <f t="shared" si="87"/>
        <v>0.72543788541083576</v>
      </c>
    </row>
    <row r="5614" spans="1:3" x14ac:dyDescent="0.25">
      <c r="A5614" s="6">
        <v>561.24237000000005</v>
      </c>
      <c r="B5614" s="11">
        <v>0.47830462661963519</v>
      </c>
      <c r="C5614" s="5">
        <f t="shared" si="87"/>
        <v>0.62852119135300288</v>
      </c>
    </row>
    <row r="5615" spans="1:3" x14ac:dyDescent="0.25">
      <c r="A5615" s="6">
        <v>561.34236999999996</v>
      </c>
      <c r="B5615" s="11">
        <v>0.45514821375883441</v>
      </c>
      <c r="C5615" s="5">
        <f t="shared" si="87"/>
        <v>0.59809226512330416</v>
      </c>
    </row>
    <row r="5616" spans="1:3" x14ac:dyDescent="0.25">
      <c r="A5616" s="6">
        <v>561.44236999999998</v>
      </c>
      <c r="B5616" s="11">
        <v>0.52995985167549609</v>
      </c>
      <c r="C5616" s="5">
        <f t="shared" si="87"/>
        <v>0.69639927946845737</v>
      </c>
    </row>
    <row r="5617" spans="1:3" x14ac:dyDescent="0.25">
      <c r="A5617" s="6">
        <v>561.54237000000001</v>
      </c>
      <c r="B5617" s="11">
        <v>0.55520823205466396</v>
      </c>
      <c r="C5617" s="5">
        <f t="shared" si="87"/>
        <v>0.72957717746999207</v>
      </c>
    </row>
    <row r="5618" spans="1:3" x14ac:dyDescent="0.25">
      <c r="A5618" s="6">
        <v>561.64237000000003</v>
      </c>
      <c r="B5618" s="11">
        <v>0.55726249561737318</v>
      </c>
      <c r="C5618" s="5">
        <f t="shared" si="87"/>
        <v>0.73227660396501071</v>
      </c>
    </row>
    <row r="5619" spans="1:3" x14ac:dyDescent="0.25">
      <c r="A5619" s="6">
        <v>561.74237000000005</v>
      </c>
      <c r="B5619" s="11">
        <v>0.55790559423627306</v>
      </c>
      <c r="C5619" s="5">
        <f t="shared" si="87"/>
        <v>0.73312167442348619</v>
      </c>
    </row>
    <row r="5620" spans="1:3" x14ac:dyDescent="0.25">
      <c r="A5620" s="6">
        <v>561.84236999999996</v>
      </c>
      <c r="B5620" s="11">
        <v>0.55869072225255356</v>
      </c>
      <c r="C5620" s="5">
        <f t="shared" si="87"/>
        <v>0.7341533800953397</v>
      </c>
    </row>
    <row r="5621" spans="1:3" x14ac:dyDescent="0.25">
      <c r="A5621" s="6">
        <v>561.94236999999998</v>
      </c>
      <c r="B5621" s="11">
        <v>0.5596510118143686</v>
      </c>
      <c r="C5621" s="5">
        <f t="shared" si="87"/>
        <v>0.73541525862597723</v>
      </c>
    </row>
    <row r="5622" spans="1:3" x14ac:dyDescent="0.25">
      <c r="A5622" s="6">
        <v>562.04237000000001</v>
      </c>
      <c r="B5622" s="11">
        <v>0.56132053310951291</v>
      </c>
      <c r="C5622" s="5">
        <f t="shared" si="87"/>
        <v>0.73760911052498412</v>
      </c>
    </row>
    <row r="5623" spans="1:3" x14ac:dyDescent="0.25">
      <c r="A5623" s="6">
        <v>562.14237000000003</v>
      </c>
      <c r="B5623" s="11">
        <v>0.56372137273105927</v>
      </c>
      <c r="C5623" s="5">
        <f t="shared" si="87"/>
        <v>0.74076395891072178</v>
      </c>
    </row>
    <row r="5624" spans="1:3" x14ac:dyDescent="0.25">
      <c r="A5624" s="6">
        <v>562.24237000000005</v>
      </c>
      <c r="B5624" s="11">
        <v>0.60783470289709618</v>
      </c>
      <c r="C5624" s="5">
        <f t="shared" si="87"/>
        <v>0.7987315412576822</v>
      </c>
    </row>
    <row r="5625" spans="1:3" x14ac:dyDescent="0.25">
      <c r="A5625" s="6">
        <v>562.34236999999996</v>
      </c>
      <c r="B5625" s="11">
        <v>0.61051266203792509</v>
      </c>
      <c r="C5625" s="5">
        <f t="shared" si="87"/>
        <v>0.80225054144273988</v>
      </c>
    </row>
    <row r="5626" spans="1:3" x14ac:dyDescent="0.25">
      <c r="A5626" s="6">
        <v>562.44236999999998</v>
      </c>
      <c r="B5626" s="11">
        <v>0.61194180636678952</v>
      </c>
      <c r="C5626" s="5">
        <f t="shared" si="87"/>
        <v>0.80412852347804142</v>
      </c>
    </row>
    <row r="5627" spans="1:3" x14ac:dyDescent="0.25">
      <c r="A5627" s="6">
        <v>562.54237000000001</v>
      </c>
      <c r="B5627" s="11">
        <v>0.61311374487505921</v>
      </c>
      <c r="C5627" s="5">
        <f t="shared" si="87"/>
        <v>0.80566852151781754</v>
      </c>
    </row>
    <row r="5628" spans="1:3" x14ac:dyDescent="0.25">
      <c r="A5628" s="6">
        <v>562.64237000000003</v>
      </c>
      <c r="B5628" s="11">
        <v>0.61479196040369877</v>
      </c>
      <c r="C5628" s="5">
        <f t="shared" si="87"/>
        <v>0.80787379816517579</v>
      </c>
    </row>
    <row r="5629" spans="1:3" x14ac:dyDescent="0.25">
      <c r="A5629" s="6">
        <v>562.74237000000005</v>
      </c>
      <c r="B5629" s="11">
        <v>0.61705234412697896</v>
      </c>
      <c r="C5629" s="5">
        <f t="shared" si="87"/>
        <v>0.81084407901048483</v>
      </c>
    </row>
    <row r="5630" spans="1:3" x14ac:dyDescent="0.25">
      <c r="A5630" s="6">
        <v>562.84236999999996</v>
      </c>
      <c r="B5630" s="11">
        <v>0.61885725606992881</v>
      </c>
      <c r="C5630" s="5">
        <f t="shared" si="87"/>
        <v>0.81321584240463707</v>
      </c>
    </row>
    <row r="5631" spans="1:3" x14ac:dyDescent="0.25">
      <c r="A5631" s="6">
        <v>562.94236999999998</v>
      </c>
      <c r="B5631" s="11">
        <v>0.62007453480704999</v>
      </c>
      <c r="C5631" s="5">
        <f t="shared" si="87"/>
        <v>0.81481542024579501</v>
      </c>
    </row>
    <row r="5632" spans="1:3" x14ac:dyDescent="0.25">
      <c r="A5632" s="6">
        <v>563.04237000000001</v>
      </c>
      <c r="B5632" s="11">
        <v>0.62103301435961933</v>
      </c>
      <c r="C5632" s="5">
        <f t="shared" si="87"/>
        <v>0.81607492031487427</v>
      </c>
    </row>
    <row r="5633" spans="1:3" x14ac:dyDescent="0.25">
      <c r="A5633" s="6">
        <v>563.14237000000003</v>
      </c>
      <c r="B5633" s="11">
        <v>0.61725085540129088</v>
      </c>
      <c r="C5633" s="5">
        <f t="shared" si="87"/>
        <v>0.81110493482429813</v>
      </c>
    </row>
    <row r="5634" spans="1:3" x14ac:dyDescent="0.25">
      <c r="A5634" s="6">
        <v>563.24237000000005</v>
      </c>
      <c r="B5634" s="11">
        <v>0.61900152871031033</v>
      </c>
      <c r="C5634" s="5">
        <f t="shared" si="87"/>
        <v>0.813405425374915</v>
      </c>
    </row>
    <row r="5635" spans="1:3" x14ac:dyDescent="0.25">
      <c r="A5635" s="6">
        <v>563.34236999999996</v>
      </c>
      <c r="B5635" s="11">
        <v>0.62073664896503689</v>
      </c>
      <c r="C5635" s="5">
        <f t="shared" si="87"/>
        <v>0.81568547827205906</v>
      </c>
    </row>
    <row r="5636" spans="1:3" x14ac:dyDescent="0.25">
      <c r="A5636" s="6">
        <v>563.44236999999998</v>
      </c>
      <c r="B5636" s="11">
        <v>0.6224033381683679</v>
      </c>
      <c r="C5636" s="5">
        <f t="shared" ref="C5636:C5699" si="88">B5636/761*1000</f>
        <v>0.81787560863123243</v>
      </c>
    </row>
    <row r="5637" spans="1:3" x14ac:dyDescent="0.25">
      <c r="A5637" s="6">
        <v>563.54237000000001</v>
      </c>
      <c r="B5637" s="11">
        <v>0.62413259547915911</v>
      </c>
      <c r="C5637" s="5">
        <f t="shared" si="88"/>
        <v>0.82014795726564926</v>
      </c>
    </row>
    <row r="5638" spans="1:3" x14ac:dyDescent="0.25">
      <c r="A5638" s="6">
        <v>563.64237000000003</v>
      </c>
      <c r="B5638" s="11">
        <v>0.60448226250182402</v>
      </c>
      <c r="C5638" s="5">
        <f t="shared" si="88"/>
        <v>0.79432623193406571</v>
      </c>
    </row>
    <row r="5639" spans="1:3" x14ac:dyDescent="0.25">
      <c r="A5639" s="6">
        <v>563.74237000000005</v>
      </c>
      <c r="B5639" s="11">
        <v>0.58236166632286801</v>
      </c>
      <c r="C5639" s="5">
        <f t="shared" si="88"/>
        <v>0.76525843143609462</v>
      </c>
    </row>
    <row r="5640" spans="1:3" x14ac:dyDescent="0.25">
      <c r="A5640" s="6">
        <v>563.84236999999996</v>
      </c>
      <c r="B5640" s="11">
        <v>0.58409338384576437</v>
      </c>
      <c r="C5640" s="5">
        <f t="shared" si="88"/>
        <v>0.76753401293792956</v>
      </c>
    </row>
    <row r="5641" spans="1:3" x14ac:dyDescent="0.25">
      <c r="A5641" s="6">
        <v>563.94236999999998</v>
      </c>
      <c r="B5641" s="11">
        <v>0.58535027792110805</v>
      </c>
      <c r="C5641" s="5">
        <f t="shared" si="88"/>
        <v>0.76918564772813147</v>
      </c>
    </row>
    <row r="5642" spans="1:3" x14ac:dyDescent="0.25">
      <c r="A5642" s="6">
        <v>564.04237000000001</v>
      </c>
      <c r="B5642" s="11">
        <v>0.54227755406761191</v>
      </c>
      <c r="C5642" s="5">
        <f t="shared" si="88"/>
        <v>0.71258548497715091</v>
      </c>
    </row>
    <row r="5643" spans="1:3" x14ac:dyDescent="0.25">
      <c r="A5643" s="6">
        <v>564.14237000000003</v>
      </c>
      <c r="B5643" s="11">
        <v>0.54254829887736844</v>
      </c>
      <c r="C5643" s="5">
        <f t="shared" si="88"/>
        <v>0.71294126002282321</v>
      </c>
    </row>
    <row r="5644" spans="1:3" x14ac:dyDescent="0.25">
      <c r="A5644" s="6">
        <v>564.24237000000005</v>
      </c>
      <c r="B5644" s="11">
        <v>0.54294268000701496</v>
      </c>
      <c r="C5644" s="5">
        <f t="shared" si="88"/>
        <v>0.7134595006662483</v>
      </c>
    </row>
    <row r="5645" spans="1:3" x14ac:dyDescent="0.25">
      <c r="A5645" s="6">
        <v>564.34236999999996</v>
      </c>
      <c r="B5645" s="11">
        <v>0.5441860222692696</v>
      </c>
      <c r="C5645" s="5">
        <f t="shared" si="88"/>
        <v>0.71509332755488786</v>
      </c>
    </row>
    <row r="5646" spans="1:3" x14ac:dyDescent="0.25">
      <c r="A5646" s="6">
        <v>564.44236999999998</v>
      </c>
      <c r="B5646" s="11">
        <v>0.54457131706419348</v>
      </c>
      <c r="C5646" s="5">
        <f t="shared" si="88"/>
        <v>0.7155996282052477</v>
      </c>
    </row>
    <row r="5647" spans="1:3" x14ac:dyDescent="0.25">
      <c r="A5647" s="6">
        <v>564.54237000000001</v>
      </c>
      <c r="B5647" s="11">
        <v>0.5453893660404816</v>
      </c>
      <c r="C5647" s="5">
        <f t="shared" si="88"/>
        <v>0.71667459400851719</v>
      </c>
    </row>
    <row r="5648" spans="1:3" x14ac:dyDescent="0.25">
      <c r="A5648" s="6">
        <v>564.64237000000003</v>
      </c>
      <c r="B5648" s="11">
        <v>0.5469369753119856</v>
      </c>
      <c r="C5648" s="5">
        <f t="shared" si="88"/>
        <v>0.71870824613927153</v>
      </c>
    </row>
    <row r="5649" spans="1:3" x14ac:dyDescent="0.25">
      <c r="A5649" s="6">
        <v>564.74237000000005</v>
      </c>
      <c r="B5649" s="11">
        <v>0.54776617911236036</v>
      </c>
      <c r="C5649" s="5">
        <f t="shared" si="88"/>
        <v>0.71979787005566409</v>
      </c>
    </row>
    <row r="5650" spans="1:3" x14ac:dyDescent="0.25">
      <c r="A5650" s="6">
        <v>564.84236999999996</v>
      </c>
      <c r="B5650" s="11">
        <v>0.52764866539101607</v>
      </c>
      <c r="C5650" s="5">
        <f t="shared" si="88"/>
        <v>0.69336224098688048</v>
      </c>
    </row>
    <row r="5651" spans="1:3" x14ac:dyDescent="0.25">
      <c r="A5651" s="6">
        <v>564.94236999999998</v>
      </c>
      <c r="B5651" s="11">
        <v>0.46072899678417489</v>
      </c>
      <c r="C5651" s="5">
        <f t="shared" si="88"/>
        <v>0.60542575135896837</v>
      </c>
    </row>
    <row r="5652" spans="1:3" x14ac:dyDescent="0.25">
      <c r="A5652" s="6">
        <v>565.04237000000001</v>
      </c>
      <c r="B5652" s="11">
        <v>0.39973352621646419</v>
      </c>
      <c r="C5652" s="5">
        <f t="shared" si="88"/>
        <v>0.52527401605317237</v>
      </c>
    </row>
    <row r="5653" spans="1:3" x14ac:dyDescent="0.25">
      <c r="A5653" s="6">
        <v>565.14237000000003</v>
      </c>
      <c r="B5653" s="11">
        <v>0.53122626025200603</v>
      </c>
      <c r="C5653" s="5">
        <f t="shared" si="88"/>
        <v>0.69806341688831275</v>
      </c>
    </row>
    <row r="5654" spans="1:3" x14ac:dyDescent="0.25">
      <c r="A5654" s="6">
        <v>565.24237000000005</v>
      </c>
      <c r="B5654" s="11">
        <v>0.57467173740329347</v>
      </c>
      <c r="C5654" s="5">
        <f t="shared" si="88"/>
        <v>0.75515340000432774</v>
      </c>
    </row>
    <row r="5655" spans="1:3" x14ac:dyDescent="0.25">
      <c r="A5655" s="6">
        <v>565.34236999999996</v>
      </c>
      <c r="B5655" s="11">
        <v>0.47452065413663996</v>
      </c>
      <c r="C5655" s="5">
        <f t="shared" si="88"/>
        <v>0.6235488227813929</v>
      </c>
    </row>
    <row r="5656" spans="1:3" x14ac:dyDescent="0.25">
      <c r="A5656" s="6">
        <v>565.44236999999998</v>
      </c>
      <c r="B5656" s="11">
        <v>0.40543600093338966</v>
      </c>
      <c r="C5656" s="5">
        <f t="shared" si="88"/>
        <v>0.5327674125274503</v>
      </c>
    </row>
    <row r="5657" spans="1:3" x14ac:dyDescent="0.25">
      <c r="A5657" s="6">
        <v>565.54237000000001</v>
      </c>
      <c r="B5657" s="11">
        <v>0.40074290578529276</v>
      </c>
      <c r="C5657" s="5">
        <f t="shared" si="88"/>
        <v>0.5266004018203585</v>
      </c>
    </row>
    <row r="5658" spans="1:3" x14ac:dyDescent="0.25">
      <c r="A5658" s="6">
        <v>565.64237000000003</v>
      </c>
      <c r="B5658" s="11">
        <v>0.54224765585787715</v>
      </c>
      <c r="C5658" s="5">
        <f t="shared" si="88"/>
        <v>0.71254619692230892</v>
      </c>
    </row>
    <row r="5659" spans="1:3" x14ac:dyDescent="0.25">
      <c r="A5659" s="6">
        <v>565.74237000000005</v>
      </c>
      <c r="B5659" s="11">
        <v>0.56189193962618877</v>
      </c>
      <c r="C5659" s="5">
        <f t="shared" si="88"/>
        <v>0.73835997322758051</v>
      </c>
    </row>
    <row r="5660" spans="1:3" x14ac:dyDescent="0.25">
      <c r="A5660" s="6">
        <v>565.84236999999996</v>
      </c>
      <c r="B5660" s="11">
        <v>0.46507317589410596</v>
      </c>
      <c r="C5660" s="5">
        <f t="shared" si="88"/>
        <v>0.61113426530105908</v>
      </c>
    </row>
    <row r="5661" spans="1:3" x14ac:dyDescent="0.25">
      <c r="A5661" s="6">
        <v>565.94236999999998</v>
      </c>
      <c r="B5661" s="11">
        <v>0.45707676220231086</v>
      </c>
      <c r="C5661" s="5">
        <f t="shared" si="88"/>
        <v>0.60062649435257676</v>
      </c>
    </row>
    <row r="5662" spans="1:3" x14ac:dyDescent="0.25">
      <c r="A5662" s="6">
        <v>566.04237000000001</v>
      </c>
      <c r="B5662" s="11">
        <v>0.55186795938106137</v>
      </c>
      <c r="C5662" s="5">
        <f t="shared" si="88"/>
        <v>0.72518785726814905</v>
      </c>
    </row>
    <row r="5663" spans="1:3" x14ac:dyDescent="0.25">
      <c r="A5663" s="6">
        <v>566.14237000000003</v>
      </c>
      <c r="B5663" s="11">
        <v>0.54966471197025846</v>
      </c>
      <c r="C5663" s="5">
        <f t="shared" si="88"/>
        <v>0.7222926569911412</v>
      </c>
    </row>
    <row r="5664" spans="1:3" x14ac:dyDescent="0.25">
      <c r="A5664" s="6">
        <v>566.24237000000005</v>
      </c>
      <c r="B5664" s="11">
        <v>0.51939801084269277</v>
      </c>
      <c r="C5664" s="5">
        <f t="shared" si="88"/>
        <v>0.68252038218487887</v>
      </c>
    </row>
    <row r="5665" spans="1:3" x14ac:dyDescent="0.25">
      <c r="A5665" s="6">
        <v>566.34236999999996</v>
      </c>
      <c r="B5665" s="11">
        <v>0.47030589634080494</v>
      </c>
      <c r="C5665" s="5">
        <f t="shared" si="88"/>
        <v>0.61801037626912614</v>
      </c>
    </row>
    <row r="5666" spans="1:3" x14ac:dyDescent="0.25">
      <c r="A5666" s="6">
        <v>566.44236999999998</v>
      </c>
      <c r="B5666" s="11">
        <v>0.51830039387796067</v>
      </c>
      <c r="C5666" s="5">
        <f t="shared" si="88"/>
        <v>0.68107804714580911</v>
      </c>
    </row>
    <row r="5667" spans="1:3" x14ac:dyDescent="0.25">
      <c r="A5667" s="6">
        <v>566.54237000000001</v>
      </c>
      <c r="B5667" s="11">
        <v>0.58020505976502357</v>
      </c>
      <c r="C5667" s="5">
        <f t="shared" si="88"/>
        <v>0.76242452005916361</v>
      </c>
    </row>
    <row r="5668" spans="1:3" x14ac:dyDescent="0.25">
      <c r="A5668" s="6">
        <v>566.64237000000003</v>
      </c>
      <c r="B5668" s="11">
        <v>0.58074293433917512</v>
      </c>
      <c r="C5668" s="5">
        <f t="shared" si="88"/>
        <v>0.76313131976238524</v>
      </c>
    </row>
    <row r="5669" spans="1:3" x14ac:dyDescent="0.25">
      <c r="A5669" s="6">
        <v>566.74237000000005</v>
      </c>
      <c r="B5669" s="11">
        <v>0.52334370593703528</v>
      </c>
      <c r="C5669" s="5">
        <f t="shared" si="88"/>
        <v>0.68770526404341037</v>
      </c>
    </row>
    <row r="5670" spans="1:3" x14ac:dyDescent="0.25">
      <c r="A5670" s="6">
        <v>566.84236999999996</v>
      </c>
      <c r="B5670" s="11">
        <v>0.44101921263564903</v>
      </c>
      <c r="C5670" s="5">
        <f t="shared" si="88"/>
        <v>0.57952590359480816</v>
      </c>
    </row>
    <row r="5671" spans="1:3" x14ac:dyDescent="0.25">
      <c r="A5671" s="6">
        <v>566.94236999999998</v>
      </c>
      <c r="B5671" s="11">
        <v>0.63512968850806562</v>
      </c>
      <c r="C5671" s="5">
        <f t="shared" si="88"/>
        <v>0.83459880224450145</v>
      </c>
    </row>
    <row r="5672" spans="1:3" x14ac:dyDescent="0.25">
      <c r="A5672" s="6">
        <v>567.04237000000001</v>
      </c>
      <c r="B5672" s="11">
        <v>0.80386776143704808</v>
      </c>
      <c r="C5672" s="5">
        <f t="shared" si="88"/>
        <v>1.0563308297464495</v>
      </c>
    </row>
    <row r="5673" spans="1:3" x14ac:dyDescent="0.25">
      <c r="A5673" s="6">
        <v>567.14237000000003</v>
      </c>
      <c r="B5673" s="11">
        <v>0.68662478209794298</v>
      </c>
      <c r="C5673" s="5">
        <f t="shared" si="88"/>
        <v>0.90226646793422205</v>
      </c>
    </row>
    <row r="5674" spans="1:3" x14ac:dyDescent="0.25">
      <c r="A5674" s="6">
        <v>567.24237000000005</v>
      </c>
      <c r="B5674" s="11">
        <v>0.45097240962172741</v>
      </c>
      <c r="C5674" s="5">
        <f t="shared" si="88"/>
        <v>0.59260500607322919</v>
      </c>
    </row>
    <row r="5675" spans="1:3" x14ac:dyDescent="0.25">
      <c r="A5675" s="6">
        <v>567.34236999999996</v>
      </c>
      <c r="B5675" s="11">
        <v>0.33705425302342562</v>
      </c>
      <c r="C5675" s="5">
        <f t="shared" si="88"/>
        <v>0.44290966231724788</v>
      </c>
    </row>
    <row r="5676" spans="1:3" x14ac:dyDescent="0.25">
      <c r="A5676" s="6">
        <v>567.44236999999998</v>
      </c>
      <c r="B5676" s="11">
        <v>0.38856958086459603</v>
      </c>
      <c r="C5676" s="5">
        <f t="shared" si="88"/>
        <v>0.51060391703626284</v>
      </c>
    </row>
    <row r="5677" spans="1:3" x14ac:dyDescent="0.25">
      <c r="A5677" s="6">
        <v>567.54237000000001</v>
      </c>
      <c r="B5677" s="11">
        <v>0.3975794915326038</v>
      </c>
      <c r="C5677" s="5">
        <f t="shared" si="88"/>
        <v>0.52244348427411802</v>
      </c>
    </row>
    <row r="5678" spans="1:3" x14ac:dyDescent="0.25">
      <c r="A5678" s="6">
        <v>567.64237000000003</v>
      </c>
      <c r="B5678" s="11">
        <v>0.40606227895004526</v>
      </c>
      <c r="C5678" s="5">
        <f t="shared" si="88"/>
        <v>0.53359037969782563</v>
      </c>
    </row>
    <row r="5679" spans="1:3" x14ac:dyDescent="0.25">
      <c r="A5679" s="6">
        <v>567.74237000000005</v>
      </c>
      <c r="B5679" s="11">
        <v>0.38437677283053839</v>
      </c>
      <c r="C5679" s="5">
        <f t="shared" si="88"/>
        <v>0.50509431383776404</v>
      </c>
    </row>
    <row r="5680" spans="1:3" x14ac:dyDescent="0.25">
      <c r="A5680" s="6">
        <v>567.84236999999996</v>
      </c>
      <c r="B5680" s="11">
        <v>0.37734960499071835</v>
      </c>
      <c r="C5680" s="5">
        <f t="shared" si="88"/>
        <v>0.49586019052656816</v>
      </c>
    </row>
    <row r="5681" spans="1:3" x14ac:dyDescent="0.25">
      <c r="A5681" s="6">
        <v>567.94236999999998</v>
      </c>
      <c r="B5681" s="11">
        <v>0.28346469348215103</v>
      </c>
      <c r="C5681" s="5">
        <f t="shared" si="88"/>
        <v>0.37248974176366756</v>
      </c>
    </row>
    <row r="5682" spans="1:3" x14ac:dyDescent="0.25">
      <c r="A5682" s="6">
        <v>568.04237000000001</v>
      </c>
      <c r="B5682" s="11">
        <v>0.26129898801447116</v>
      </c>
      <c r="C5682" s="5">
        <f t="shared" si="88"/>
        <v>0.34336266493360207</v>
      </c>
    </row>
    <row r="5683" spans="1:3" x14ac:dyDescent="0.25">
      <c r="A5683" s="6">
        <v>568.14237000000003</v>
      </c>
      <c r="B5683" s="11">
        <v>0.25908363147955321</v>
      </c>
      <c r="C5683" s="5">
        <f t="shared" si="88"/>
        <v>0.34045155253554954</v>
      </c>
    </row>
    <row r="5684" spans="1:3" x14ac:dyDescent="0.25">
      <c r="A5684" s="6">
        <v>568.24237000000005</v>
      </c>
      <c r="B5684" s="11">
        <v>0.18681206502015357</v>
      </c>
      <c r="C5684" s="5">
        <f t="shared" si="88"/>
        <v>0.24548234562438051</v>
      </c>
    </row>
    <row r="5685" spans="1:3" x14ac:dyDescent="0.25">
      <c r="A5685" s="6">
        <v>568.34236999999996</v>
      </c>
      <c r="B5685" s="11">
        <v>4.9480013377802994E-2</v>
      </c>
      <c r="C5685" s="5">
        <f t="shared" si="88"/>
        <v>6.5019728485943493E-2</v>
      </c>
    </row>
    <row r="5686" spans="1:3" x14ac:dyDescent="0.25">
      <c r="A5686" s="6">
        <v>568.44236999999998</v>
      </c>
      <c r="B5686" s="11">
        <v>0.14142186560280962</v>
      </c>
      <c r="C5686" s="5">
        <f t="shared" si="88"/>
        <v>0.18583687989856718</v>
      </c>
    </row>
    <row r="5687" spans="1:3" x14ac:dyDescent="0.25">
      <c r="A5687" s="6">
        <v>568.54237000000001</v>
      </c>
      <c r="B5687" s="11">
        <v>0.24460369690342074</v>
      </c>
      <c r="C5687" s="5">
        <f t="shared" si="88"/>
        <v>0.32142404323708373</v>
      </c>
    </row>
    <row r="5688" spans="1:3" x14ac:dyDescent="0.25">
      <c r="A5688" s="6">
        <v>568.64237000000003</v>
      </c>
      <c r="B5688" s="11">
        <v>0.2251452005434548</v>
      </c>
      <c r="C5688" s="5">
        <f t="shared" si="88"/>
        <v>0.29585440281662917</v>
      </c>
    </row>
    <row r="5689" spans="1:3" x14ac:dyDescent="0.25">
      <c r="A5689" s="6">
        <v>568.74237000000005</v>
      </c>
      <c r="B5689" s="11">
        <v>0.13414650688468202</v>
      </c>
      <c r="C5689" s="5">
        <f t="shared" si="88"/>
        <v>0.17627661877093564</v>
      </c>
    </row>
    <row r="5690" spans="1:3" x14ac:dyDescent="0.25">
      <c r="A5690" s="6">
        <v>568.84236999999996</v>
      </c>
      <c r="B5690" s="11">
        <v>0.13307521146857401</v>
      </c>
      <c r="C5690" s="5">
        <f t="shared" si="88"/>
        <v>0.1748688718378108</v>
      </c>
    </row>
    <row r="5691" spans="1:3" x14ac:dyDescent="0.25">
      <c r="A5691" s="6">
        <v>568.94236999999998</v>
      </c>
      <c r="B5691" s="11">
        <v>0.1373167737098244</v>
      </c>
      <c r="C5691" s="5">
        <f t="shared" si="88"/>
        <v>0.18044254101159579</v>
      </c>
    </row>
    <row r="5692" spans="1:3" x14ac:dyDescent="0.25">
      <c r="A5692" s="6">
        <v>569.04237000000001</v>
      </c>
      <c r="B5692" s="11">
        <v>0.13611831610700401</v>
      </c>
      <c r="C5692" s="5">
        <f t="shared" si="88"/>
        <v>0.17886769527858606</v>
      </c>
    </row>
    <row r="5693" spans="1:3" x14ac:dyDescent="0.25">
      <c r="A5693" s="6">
        <v>569.14237000000003</v>
      </c>
      <c r="B5693" s="11">
        <v>0.115746221949732</v>
      </c>
      <c r="C5693" s="5">
        <f t="shared" si="88"/>
        <v>0.15209753212842575</v>
      </c>
    </row>
    <row r="5694" spans="1:3" x14ac:dyDescent="0.25">
      <c r="A5694" s="6">
        <v>569.24237000000005</v>
      </c>
      <c r="B5694" s="11">
        <v>0.10265863805101498</v>
      </c>
      <c r="C5694" s="5">
        <f t="shared" si="88"/>
        <v>0.13489965578319971</v>
      </c>
    </row>
    <row r="5695" spans="1:3" x14ac:dyDescent="0.25">
      <c r="A5695" s="6">
        <v>569.34236999999996</v>
      </c>
      <c r="B5695" s="11">
        <v>8.2316360423167201E-2</v>
      </c>
      <c r="C5695" s="5">
        <f t="shared" si="88"/>
        <v>0.10816867335501604</v>
      </c>
    </row>
    <row r="5696" spans="1:3" x14ac:dyDescent="0.25">
      <c r="A5696" s="6">
        <v>569.44236999999998</v>
      </c>
      <c r="B5696" s="11">
        <v>7.3171769121172806E-2</v>
      </c>
      <c r="C5696" s="5">
        <f t="shared" si="88"/>
        <v>9.6152127623091721E-2</v>
      </c>
    </row>
    <row r="5697" spans="1:3" x14ac:dyDescent="0.25">
      <c r="A5697" s="6">
        <v>569.54237000000001</v>
      </c>
      <c r="B5697" s="11">
        <v>5.8485928369304392E-2</v>
      </c>
      <c r="C5697" s="5">
        <f t="shared" si="88"/>
        <v>7.6854045163343487E-2</v>
      </c>
    </row>
    <row r="5698" spans="1:3" x14ac:dyDescent="0.25">
      <c r="A5698" s="6">
        <v>569.64237000000003</v>
      </c>
      <c r="B5698" s="11">
        <v>5.2043920108372804E-2</v>
      </c>
      <c r="C5698" s="5">
        <f t="shared" si="88"/>
        <v>6.8388856909819704E-2</v>
      </c>
    </row>
    <row r="5699" spans="1:3" x14ac:dyDescent="0.25">
      <c r="A5699" s="6">
        <v>569.74237000000005</v>
      </c>
      <c r="B5699" s="11">
        <v>4.2012416912281199E-2</v>
      </c>
      <c r="C5699" s="5">
        <f t="shared" si="88"/>
        <v>5.5206855338083047E-2</v>
      </c>
    </row>
    <row r="5700" spans="1:3" x14ac:dyDescent="0.25">
      <c r="A5700" s="6">
        <v>569.84236999999996</v>
      </c>
      <c r="B5700" s="11">
        <v>0</v>
      </c>
      <c r="C5700" s="5">
        <f t="shared" ref="C5700:C5763" si="89">B5700/761*1000</f>
        <v>0</v>
      </c>
    </row>
    <row r="5701" spans="1:3" x14ac:dyDescent="0.25">
      <c r="A5701" s="6">
        <v>569.94236999999998</v>
      </c>
      <c r="B5701" s="11">
        <v>0</v>
      </c>
      <c r="C5701" s="5">
        <f t="shared" si="89"/>
        <v>0</v>
      </c>
    </row>
    <row r="5702" spans="1:3" x14ac:dyDescent="0.25">
      <c r="A5702" s="6">
        <v>570.04237000000001</v>
      </c>
      <c r="B5702" s="11">
        <v>0</v>
      </c>
      <c r="C5702" s="5">
        <f t="shared" si="89"/>
        <v>0</v>
      </c>
    </row>
    <row r="5703" spans="1:3" x14ac:dyDescent="0.25">
      <c r="A5703" s="6">
        <v>570.14237000000003</v>
      </c>
      <c r="B5703" s="11">
        <v>0</v>
      </c>
      <c r="C5703" s="5">
        <f t="shared" si="89"/>
        <v>0</v>
      </c>
    </row>
    <row r="5704" spans="1:3" x14ac:dyDescent="0.25">
      <c r="A5704" s="6">
        <v>570.24237000000005</v>
      </c>
      <c r="B5704" s="11">
        <v>8.1915634135907647E-2</v>
      </c>
      <c r="C5704" s="5">
        <f t="shared" si="89"/>
        <v>0.10764209479094304</v>
      </c>
    </row>
    <row r="5705" spans="1:3" x14ac:dyDescent="0.25">
      <c r="A5705" s="6">
        <v>570.34236999999996</v>
      </c>
      <c r="B5705" s="11">
        <v>0.19006425622129236</v>
      </c>
      <c r="C5705" s="5">
        <f t="shared" si="89"/>
        <v>0.24975592144716471</v>
      </c>
    </row>
    <row r="5706" spans="1:3" x14ac:dyDescent="0.25">
      <c r="A5706" s="6">
        <v>570.44236999999998</v>
      </c>
      <c r="B5706" s="11">
        <v>0.24178580413252126</v>
      </c>
      <c r="C5706" s="5">
        <f t="shared" si="89"/>
        <v>0.3177211618035759</v>
      </c>
    </row>
    <row r="5707" spans="1:3" x14ac:dyDescent="0.25">
      <c r="A5707" s="6">
        <v>570.54237000000001</v>
      </c>
      <c r="B5707" s="11">
        <v>0.25931728027797235</v>
      </c>
      <c r="C5707" s="5">
        <f t="shared" si="89"/>
        <v>0.34075858117998997</v>
      </c>
    </row>
    <row r="5708" spans="1:3" x14ac:dyDescent="0.25">
      <c r="A5708" s="6">
        <v>570.64237000000003</v>
      </c>
      <c r="B5708" s="11">
        <v>0.24726795878971011</v>
      </c>
      <c r="C5708" s="5">
        <f t="shared" si="89"/>
        <v>0.32492504440172154</v>
      </c>
    </row>
    <row r="5709" spans="1:3" x14ac:dyDescent="0.25">
      <c r="A5709" s="6">
        <v>570.74237000000005</v>
      </c>
      <c r="B5709" s="11">
        <v>0.24608909747838656</v>
      </c>
      <c r="C5709" s="5">
        <f t="shared" si="89"/>
        <v>0.32337594938027142</v>
      </c>
    </row>
    <row r="5710" spans="1:3" x14ac:dyDescent="0.25">
      <c r="A5710" s="6">
        <v>570.84236999999996</v>
      </c>
      <c r="B5710" s="11">
        <v>0.24746940342572035</v>
      </c>
      <c r="C5710" s="5">
        <f t="shared" si="89"/>
        <v>0.32518975483011875</v>
      </c>
    </row>
    <row r="5711" spans="1:3" x14ac:dyDescent="0.25">
      <c r="A5711" s="6">
        <v>570.94236999999998</v>
      </c>
      <c r="B5711" s="11">
        <v>0.24598965764606023</v>
      </c>
      <c r="C5711" s="5">
        <f t="shared" si="89"/>
        <v>0.32324527942977688</v>
      </c>
    </row>
    <row r="5712" spans="1:3" x14ac:dyDescent="0.25">
      <c r="A5712" s="6">
        <v>571.04237000000001</v>
      </c>
      <c r="B5712" s="11">
        <v>0.2430386875644768</v>
      </c>
      <c r="C5712" s="5">
        <f t="shared" si="89"/>
        <v>0.31936752636593535</v>
      </c>
    </row>
    <row r="5713" spans="1:3" x14ac:dyDescent="0.25">
      <c r="A5713" s="6">
        <v>571.14237000000003</v>
      </c>
      <c r="B5713" s="11">
        <v>0.23614902811493371</v>
      </c>
      <c r="C5713" s="5">
        <f t="shared" si="89"/>
        <v>0.3103140973915029</v>
      </c>
    </row>
    <row r="5714" spans="1:3" x14ac:dyDescent="0.25">
      <c r="A5714" s="6">
        <v>571.24237000000005</v>
      </c>
      <c r="B5714" s="11">
        <v>0.22363379114260207</v>
      </c>
      <c r="C5714" s="5">
        <f t="shared" si="89"/>
        <v>0.29386831950407633</v>
      </c>
    </row>
    <row r="5715" spans="1:3" x14ac:dyDescent="0.25">
      <c r="A5715" s="6">
        <v>571.34236999999996</v>
      </c>
      <c r="B5715" s="11">
        <v>0.20907957119112289</v>
      </c>
      <c r="C5715" s="5">
        <f t="shared" si="89"/>
        <v>0.27474319473209319</v>
      </c>
    </row>
    <row r="5716" spans="1:3" x14ac:dyDescent="0.25">
      <c r="A5716" s="6">
        <v>571.44236999999998</v>
      </c>
      <c r="B5716" s="11">
        <v>0.20112513871902243</v>
      </c>
      <c r="C5716" s="5">
        <f t="shared" si="89"/>
        <v>0.2642905896439191</v>
      </c>
    </row>
    <row r="5717" spans="1:3" x14ac:dyDescent="0.25">
      <c r="A5717" s="6">
        <v>571.54237000000001</v>
      </c>
      <c r="B5717" s="11">
        <v>0.20519355320603963</v>
      </c>
      <c r="C5717" s="5">
        <f t="shared" si="89"/>
        <v>0.26963673220241735</v>
      </c>
    </row>
    <row r="5718" spans="1:3" x14ac:dyDescent="0.25">
      <c r="A5718" s="6">
        <v>571.64237000000003</v>
      </c>
      <c r="B5718" s="11">
        <v>0.20605866109656487</v>
      </c>
      <c r="C5718" s="5">
        <f t="shared" si="89"/>
        <v>0.27077353626355438</v>
      </c>
    </row>
    <row r="5719" spans="1:3" x14ac:dyDescent="0.25">
      <c r="A5719" s="6">
        <v>571.74237000000005</v>
      </c>
      <c r="B5719" s="11">
        <v>0.20792914444670496</v>
      </c>
      <c r="C5719" s="5">
        <f t="shared" si="89"/>
        <v>0.27323146445033503</v>
      </c>
    </row>
    <row r="5720" spans="1:3" x14ac:dyDescent="0.25">
      <c r="A5720" s="6">
        <v>571.84236999999996</v>
      </c>
      <c r="B5720" s="11">
        <v>0.21325625891571867</v>
      </c>
      <c r="C5720" s="5">
        <f t="shared" si="89"/>
        <v>0.28023161486953835</v>
      </c>
    </row>
    <row r="5721" spans="1:3" x14ac:dyDescent="0.25">
      <c r="A5721" s="6">
        <v>571.94236999999998</v>
      </c>
      <c r="B5721" s="11">
        <v>0.21572039470423821</v>
      </c>
      <c r="C5721" s="5">
        <f t="shared" si="89"/>
        <v>0.28346963824472821</v>
      </c>
    </row>
    <row r="5722" spans="1:3" x14ac:dyDescent="0.25">
      <c r="A5722" s="6">
        <v>572.04237000000001</v>
      </c>
      <c r="B5722" s="11">
        <v>0.21469950024957143</v>
      </c>
      <c r="C5722" s="5">
        <f t="shared" si="89"/>
        <v>0.28212812122151304</v>
      </c>
    </row>
    <row r="5723" spans="1:3" x14ac:dyDescent="0.25">
      <c r="A5723" s="6">
        <v>572.14237000000003</v>
      </c>
      <c r="B5723" s="11">
        <v>0.21812392081870852</v>
      </c>
      <c r="C5723" s="5">
        <f t="shared" si="89"/>
        <v>0.28662801684455785</v>
      </c>
    </row>
    <row r="5724" spans="1:3" x14ac:dyDescent="0.25">
      <c r="A5724" s="6">
        <v>572.24237000000005</v>
      </c>
      <c r="B5724" s="11">
        <v>0.21902998274844776</v>
      </c>
      <c r="C5724" s="5">
        <f t="shared" si="89"/>
        <v>0.28781863698876181</v>
      </c>
    </row>
    <row r="5725" spans="1:3" x14ac:dyDescent="0.25">
      <c r="A5725" s="6">
        <v>572.34236999999996</v>
      </c>
      <c r="B5725" s="11">
        <v>0.21982682838673914</v>
      </c>
      <c r="C5725" s="5">
        <f t="shared" si="89"/>
        <v>0.28886574032423018</v>
      </c>
    </row>
    <row r="5726" spans="1:3" x14ac:dyDescent="0.25">
      <c r="A5726" s="6">
        <v>572.44236999999998</v>
      </c>
      <c r="B5726" s="11">
        <v>0.22184931398469118</v>
      </c>
      <c r="C5726" s="5">
        <f t="shared" si="89"/>
        <v>0.29152340865268223</v>
      </c>
    </row>
    <row r="5727" spans="1:3" x14ac:dyDescent="0.25">
      <c r="A5727" s="6">
        <v>572.54237000000001</v>
      </c>
      <c r="B5727" s="11">
        <v>0.22180753572089629</v>
      </c>
      <c r="C5727" s="5">
        <f t="shared" si="89"/>
        <v>0.29146850948869418</v>
      </c>
    </row>
    <row r="5728" spans="1:3" x14ac:dyDescent="0.25">
      <c r="A5728" s="6">
        <v>572.64237000000003</v>
      </c>
      <c r="B5728" s="11">
        <v>0.2222900114064362</v>
      </c>
      <c r="C5728" s="5">
        <f t="shared" si="89"/>
        <v>0.29210251170359552</v>
      </c>
    </row>
    <row r="5729" spans="1:3" x14ac:dyDescent="0.25">
      <c r="A5729" s="6">
        <v>572.74237000000005</v>
      </c>
      <c r="B5729" s="11">
        <v>0.2244223411058798</v>
      </c>
      <c r="C5729" s="5">
        <f t="shared" si="89"/>
        <v>0.29490452182112986</v>
      </c>
    </row>
    <row r="5730" spans="1:3" x14ac:dyDescent="0.25">
      <c r="A5730" s="6">
        <v>572.84236999999996</v>
      </c>
      <c r="B5730" s="11">
        <v>0.22720733246275726</v>
      </c>
      <c r="C5730" s="5">
        <f t="shared" si="89"/>
        <v>0.29856416880782821</v>
      </c>
    </row>
    <row r="5731" spans="1:3" x14ac:dyDescent="0.25">
      <c r="A5731" s="6">
        <v>572.94236999999998</v>
      </c>
      <c r="B5731" s="11">
        <v>0.2286821239252351</v>
      </c>
      <c r="C5731" s="5">
        <f t="shared" si="89"/>
        <v>0.30050213393592001</v>
      </c>
    </row>
    <row r="5732" spans="1:3" x14ac:dyDescent="0.25">
      <c r="A5732" s="6">
        <v>573.04237000000001</v>
      </c>
      <c r="B5732" s="11">
        <v>0.22954421664080182</v>
      </c>
      <c r="C5732" s="5">
        <f t="shared" si="89"/>
        <v>0.30163497587490384</v>
      </c>
    </row>
    <row r="5733" spans="1:3" x14ac:dyDescent="0.25">
      <c r="A5733" s="6">
        <v>573.14237000000003</v>
      </c>
      <c r="B5733" s="11">
        <v>0.22756359071115936</v>
      </c>
      <c r="C5733" s="5">
        <f t="shared" si="89"/>
        <v>0.29903231368089273</v>
      </c>
    </row>
    <row r="5734" spans="1:3" x14ac:dyDescent="0.25">
      <c r="A5734" s="6">
        <v>573.24237000000005</v>
      </c>
      <c r="B5734" s="11">
        <v>0.226412049515712</v>
      </c>
      <c r="C5734" s="5">
        <f t="shared" si="89"/>
        <v>0.29751911894311694</v>
      </c>
    </row>
    <row r="5735" spans="1:3" x14ac:dyDescent="0.25">
      <c r="A5735" s="6">
        <v>573.34236999999996</v>
      </c>
      <c r="B5735" s="11">
        <v>0.22607639977554506</v>
      </c>
      <c r="C5735" s="5">
        <f t="shared" si="89"/>
        <v>0.29707805489559141</v>
      </c>
    </row>
    <row r="5736" spans="1:3" x14ac:dyDescent="0.25">
      <c r="A5736" s="6">
        <v>573.44236999999998</v>
      </c>
      <c r="B5736" s="11">
        <v>0.22367446805905161</v>
      </c>
      <c r="C5736" s="5">
        <f t="shared" si="89"/>
        <v>0.29392177143107967</v>
      </c>
    </row>
    <row r="5737" spans="1:3" x14ac:dyDescent="0.25">
      <c r="A5737" s="6">
        <v>573.54237000000001</v>
      </c>
      <c r="B5737" s="11">
        <v>0.22023370106818288</v>
      </c>
      <c r="C5737" s="5">
        <f t="shared" si="89"/>
        <v>0.28940039562179093</v>
      </c>
    </row>
    <row r="5738" spans="1:3" x14ac:dyDescent="0.25">
      <c r="A5738" s="6">
        <v>573.64237000000003</v>
      </c>
      <c r="B5738" s="11">
        <v>0.21591249457721204</v>
      </c>
      <c r="C5738" s="5">
        <f t="shared" si="89"/>
        <v>0.28372206908963477</v>
      </c>
    </row>
    <row r="5739" spans="1:3" x14ac:dyDescent="0.25">
      <c r="A5739" s="6">
        <v>573.74237000000005</v>
      </c>
      <c r="B5739" s="11">
        <v>0.20999551333446842</v>
      </c>
      <c r="C5739" s="5">
        <f t="shared" si="89"/>
        <v>0.27594679807420291</v>
      </c>
    </row>
    <row r="5740" spans="1:3" x14ac:dyDescent="0.25">
      <c r="A5740" s="6">
        <v>573.84236999999996</v>
      </c>
      <c r="B5740" s="11">
        <v>0.20749246901296214</v>
      </c>
      <c r="C5740" s="5">
        <f t="shared" si="89"/>
        <v>0.27265764653477287</v>
      </c>
    </row>
    <row r="5741" spans="1:3" x14ac:dyDescent="0.25">
      <c r="A5741" s="6">
        <v>573.94236999999998</v>
      </c>
      <c r="B5741" s="11">
        <v>0.20641844309912355</v>
      </c>
      <c r="C5741" s="5">
        <f t="shared" si="89"/>
        <v>0.27124631156258022</v>
      </c>
    </row>
    <row r="5742" spans="1:3" x14ac:dyDescent="0.25">
      <c r="A5742" s="6">
        <v>574.04237000000001</v>
      </c>
      <c r="B5742" s="11">
        <v>0.20628993579049729</v>
      </c>
      <c r="C5742" s="5">
        <f t="shared" si="89"/>
        <v>0.2710774451911922</v>
      </c>
    </row>
    <row r="5743" spans="1:3" x14ac:dyDescent="0.25">
      <c r="A5743" s="6">
        <v>574.14237000000003</v>
      </c>
      <c r="B5743" s="11">
        <v>0.20879106755500801</v>
      </c>
      <c r="C5743" s="5">
        <f t="shared" si="89"/>
        <v>0.2743640835151222</v>
      </c>
    </row>
    <row r="5744" spans="1:3" x14ac:dyDescent="0.25">
      <c r="A5744" s="6">
        <v>574.24237000000005</v>
      </c>
      <c r="B5744" s="11">
        <v>0.2133139154171049</v>
      </c>
      <c r="C5744" s="5">
        <f t="shared" si="89"/>
        <v>0.28030737899750974</v>
      </c>
    </row>
    <row r="5745" spans="1:3" x14ac:dyDescent="0.25">
      <c r="A5745" s="6">
        <v>574.34236999999996</v>
      </c>
      <c r="B5745" s="11">
        <v>0.21710345272432513</v>
      </c>
      <c r="C5745" s="5">
        <f t="shared" si="89"/>
        <v>0.28528706008452709</v>
      </c>
    </row>
    <row r="5746" spans="1:3" x14ac:dyDescent="0.25">
      <c r="A5746" s="6">
        <v>574.44236999999998</v>
      </c>
      <c r="B5746" s="11">
        <v>0.22336747921201722</v>
      </c>
      <c r="C5746" s="5">
        <f t="shared" si="89"/>
        <v>0.29351836952958898</v>
      </c>
    </row>
    <row r="5747" spans="1:3" x14ac:dyDescent="0.25">
      <c r="A5747" s="6">
        <v>574.54237000000001</v>
      </c>
      <c r="B5747" s="11">
        <v>0.22818005200950905</v>
      </c>
      <c r="C5747" s="5">
        <f t="shared" si="89"/>
        <v>0.29984238109002503</v>
      </c>
    </row>
    <row r="5748" spans="1:3" x14ac:dyDescent="0.25">
      <c r="A5748" s="6">
        <v>574.64237000000003</v>
      </c>
      <c r="B5748" s="11">
        <v>0.23348965448789244</v>
      </c>
      <c r="C5748" s="5">
        <f t="shared" si="89"/>
        <v>0.3068195196949966</v>
      </c>
    </row>
    <row r="5749" spans="1:3" x14ac:dyDescent="0.25">
      <c r="A5749" s="6">
        <v>574.74237000000005</v>
      </c>
      <c r="B5749" s="11">
        <v>0.24161477431339601</v>
      </c>
      <c r="C5749" s="5">
        <f t="shared" si="89"/>
        <v>0.31749641828304337</v>
      </c>
    </row>
    <row r="5750" spans="1:3" x14ac:dyDescent="0.25">
      <c r="A5750" s="6">
        <v>574.84236999999996</v>
      </c>
      <c r="B5750" s="11">
        <v>0.2476906651539893</v>
      </c>
      <c r="C5750" s="5">
        <f t="shared" si="89"/>
        <v>0.32548050611562329</v>
      </c>
    </row>
    <row r="5751" spans="1:3" x14ac:dyDescent="0.25">
      <c r="A5751" s="6">
        <v>574.94236999999998</v>
      </c>
      <c r="B5751" s="11">
        <v>0.24880865769281399</v>
      </c>
      <c r="C5751" s="5">
        <f t="shared" si="89"/>
        <v>0.32694961589068855</v>
      </c>
    </row>
    <row r="5752" spans="1:3" x14ac:dyDescent="0.25">
      <c r="A5752" s="6">
        <v>575.04237000000001</v>
      </c>
      <c r="B5752" s="11">
        <v>0.25018008548969373</v>
      </c>
      <c r="C5752" s="5">
        <f t="shared" si="89"/>
        <v>0.32875175491418357</v>
      </c>
    </row>
    <row r="5753" spans="1:3" x14ac:dyDescent="0.25">
      <c r="A5753" s="6">
        <v>575.14237000000003</v>
      </c>
      <c r="B5753" s="11">
        <v>0.25117351471737248</v>
      </c>
      <c r="C5753" s="5">
        <f t="shared" si="89"/>
        <v>0.33005718096895204</v>
      </c>
    </row>
    <row r="5754" spans="1:3" x14ac:dyDescent="0.25">
      <c r="A5754" s="6">
        <v>575.24237000000005</v>
      </c>
      <c r="B5754" s="11">
        <v>0.24759648204795634</v>
      </c>
      <c r="C5754" s="5">
        <f t="shared" si="89"/>
        <v>0.32535674382123042</v>
      </c>
    </row>
    <row r="5755" spans="1:3" x14ac:dyDescent="0.25">
      <c r="A5755" s="6">
        <v>575.34236999999996</v>
      </c>
      <c r="B5755" s="11">
        <v>0.24582611508041993</v>
      </c>
      <c r="C5755" s="5">
        <f t="shared" si="89"/>
        <v>0.32303037461290396</v>
      </c>
    </row>
    <row r="5756" spans="1:3" x14ac:dyDescent="0.25">
      <c r="A5756" s="6">
        <v>575.44236999999998</v>
      </c>
      <c r="B5756" s="11">
        <v>0.23803857559633537</v>
      </c>
      <c r="C5756" s="5">
        <f t="shared" si="89"/>
        <v>0.31279707699912668</v>
      </c>
    </row>
    <row r="5757" spans="1:3" x14ac:dyDescent="0.25">
      <c r="A5757" s="6">
        <v>575.54237000000001</v>
      </c>
      <c r="B5757" s="11">
        <v>0.22792346043850875</v>
      </c>
      <c r="C5757" s="5">
        <f t="shared" si="89"/>
        <v>0.29950520425559624</v>
      </c>
    </row>
    <row r="5758" spans="1:3" x14ac:dyDescent="0.25">
      <c r="A5758" s="6">
        <v>575.64237000000003</v>
      </c>
      <c r="B5758" s="11">
        <v>0.21873888775829065</v>
      </c>
      <c r="C5758" s="5">
        <f t="shared" si="89"/>
        <v>0.28743612057594042</v>
      </c>
    </row>
    <row r="5759" spans="1:3" x14ac:dyDescent="0.25">
      <c r="A5759" s="6">
        <v>575.74237000000005</v>
      </c>
      <c r="B5759" s="11">
        <v>0.2092854081229821</v>
      </c>
      <c r="C5759" s="5">
        <f t="shared" si="89"/>
        <v>0.27501367690273604</v>
      </c>
    </row>
    <row r="5760" spans="1:3" x14ac:dyDescent="0.25">
      <c r="A5760" s="6">
        <v>575.84236999999996</v>
      </c>
      <c r="B5760" s="11">
        <v>0.21283230721633267</v>
      </c>
      <c r="C5760" s="5">
        <f t="shared" si="89"/>
        <v>0.2796745167100298</v>
      </c>
    </row>
    <row r="5761" spans="1:3" x14ac:dyDescent="0.25">
      <c r="A5761" s="6">
        <v>575.94236999999998</v>
      </c>
      <c r="B5761" s="11">
        <v>0.21220508686423678</v>
      </c>
      <c r="C5761" s="5">
        <f t="shared" si="89"/>
        <v>0.27885031125392479</v>
      </c>
    </row>
    <row r="5762" spans="1:3" x14ac:dyDescent="0.25">
      <c r="A5762" s="6">
        <v>576.04237000000001</v>
      </c>
      <c r="B5762" s="11">
        <v>0.20660283134796478</v>
      </c>
      <c r="C5762" s="5">
        <f t="shared" si="89"/>
        <v>0.27148860886723358</v>
      </c>
    </row>
    <row r="5763" spans="1:3" x14ac:dyDescent="0.25">
      <c r="A5763" s="6">
        <v>576.14237000000003</v>
      </c>
      <c r="B5763" s="11">
        <v>0.20702093083345424</v>
      </c>
      <c r="C5763" s="5">
        <f t="shared" si="89"/>
        <v>0.27203801686393464</v>
      </c>
    </row>
    <row r="5764" spans="1:3" x14ac:dyDescent="0.25">
      <c r="A5764" s="6">
        <v>576.24237000000005</v>
      </c>
      <c r="B5764" s="11">
        <v>0.20606153682482115</v>
      </c>
      <c r="C5764" s="5">
        <f t="shared" ref="C5764:C5827" si="90">B5764/761*1000</f>
        <v>0.27077731514431164</v>
      </c>
    </row>
    <row r="5765" spans="1:3" x14ac:dyDescent="0.25">
      <c r="A5765" s="6">
        <v>576.34236999999996</v>
      </c>
      <c r="B5765" s="11">
        <v>0.20607802113165297</v>
      </c>
      <c r="C5765" s="5">
        <f t="shared" si="90"/>
        <v>0.27079897651991192</v>
      </c>
    </row>
    <row r="5766" spans="1:3" x14ac:dyDescent="0.25">
      <c r="A5766" s="6">
        <v>576.44236999999998</v>
      </c>
      <c r="B5766" s="11">
        <v>0.21213533238629259</v>
      </c>
      <c r="C5766" s="5">
        <f t="shared" si="90"/>
        <v>0.27875864965347252</v>
      </c>
    </row>
    <row r="5767" spans="1:3" x14ac:dyDescent="0.25">
      <c r="A5767" s="6">
        <v>576.54237000000001</v>
      </c>
      <c r="B5767" s="11">
        <v>0.21590566598957286</v>
      </c>
      <c r="C5767" s="5">
        <f t="shared" si="90"/>
        <v>0.28371309591271071</v>
      </c>
    </row>
    <row r="5768" spans="1:3" x14ac:dyDescent="0.25">
      <c r="A5768" s="6">
        <v>576.64237000000003</v>
      </c>
      <c r="B5768" s="11">
        <v>0.223252452837612</v>
      </c>
      <c r="C5768" s="5">
        <f t="shared" si="90"/>
        <v>0.29336721792064652</v>
      </c>
    </row>
    <row r="5769" spans="1:3" x14ac:dyDescent="0.25">
      <c r="A5769" s="6">
        <v>576.74237000000005</v>
      </c>
      <c r="B5769" s="11">
        <v>0.22719075624791565</v>
      </c>
      <c r="C5769" s="5">
        <f t="shared" si="90"/>
        <v>0.29854238665954752</v>
      </c>
    </row>
    <row r="5770" spans="1:3" x14ac:dyDescent="0.25">
      <c r="A5770" s="6">
        <v>576.84236999999996</v>
      </c>
      <c r="B5770" s="11">
        <v>0.22839268552783035</v>
      </c>
      <c r="C5770" s="5">
        <f t="shared" si="90"/>
        <v>0.30012179438611086</v>
      </c>
    </row>
    <row r="5771" spans="1:3" x14ac:dyDescent="0.25">
      <c r="A5771" s="6">
        <v>576.94236999999998</v>
      </c>
      <c r="B5771" s="11">
        <v>0.23211420512175096</v>
      </c>
      <c r="C5771" s="5">
        <f t="shared" si="90"/>
        <v>0.30501209608640073</v>
      </c>
    </row>
    <row r="5772" spans="1:3" x14ac:dyDescent="0.25">
      <c r="A5772" s="6">
        <v>577.04237000000001</v>
      </c>
      <c r="B5772" s="11">
        <v>0.23340527857675339</v>
      </c>
      <c r="C5772" s="5">
        <f t="shared" si="90"/>
        <v>0.30670864464750774</v>
      </c>
    </row>
    <row r="5773" spans="1:3" x14ac:dyDescent="0.25">
      <c r="A5773" s="6">
        <v>577.14237000000003</v>
      </c>
      <c r="B5773" s="11">
        <v>0.23402390344160798</v>
      </c>
      <c r="C5773" s="5">
        <f t="shared" si="90"/>
        <v>0.30752155511380813</v>
      </c>
    </row>
    <row r="5774" spans="1:3" x14ac:dyDescent="0.25">
      <c r="A5774" s="6">
        <v>577.24237000000005</v>
      </c>
      <c r="B5774" s="11">
        <v>0.23549427853063004</v>
      </c>
      <c r="C5774" s="5">
        <f t="shared" si="90"/>
        <v>0.30945371686022344</v>
      </c>
    </row>
    <row r="5775" spans="1:3" x14ac:dyDescent="0.25">
      <c r="A5775" s="6">
        <v>577.34236999999996</v>
      </c>
      <c r="B5775" s="11">
        <v>0.23903344891956713</v>
      </c>
      <c r="C5775" s="5">
        <f t="shared" si="90"/>
        <v>0.31410440068274265</v>
      </c>
    </row>
    <row r="5776" spans="1:3" x14ac:dyDescent="0.25">
      <c r="A5776" s="6">
        <v>577.44236999999998</v>
      </c>
      <c r="B5776" s="11">
        <v>0.2383733219241809</v>
      </c>
      <c r="C5776" s="5">
        <f t="shared" si="90"/>
        <v>0.31323695390825351</v>
      </c>
    </row>
    <row r="5777" spans="1:3" x14ac:dyDescent="0.25">
      <c r="A5777" s="6">
        <v>577.54237000000001</v>
      </c>
      <c r="B5777" s="11">
        <v>0.23680016234726339</v>
      </c>
      <c r="C5777" s="5">
        <f t="shared" si="90"/>
        <v>0.31116972713175212</v>
      </c>
    </row>
    <row r="5778" spans="1:3" x14ac:dyDescent="0.25">
      <c r="A5778" s="6">
        <v>577.64237000000003</v>
      </c>
      <c r="B5778" s="11">
        <v>0.23576241940077508</v>
      </c>
      <c r="C5778" s="5">
        <f t="shared" si="90"/>
        <v>0.30980607017184636</v>
      </c>
    </row>
    <row r="5779" spans="1:3" x14ac:dyDescent="0.25">
      <c r="A5779" s="6">
        <v>577.74237000000005</v>
      </c>
      <c r="B5779" s="11">
        <v>0.23247873178740694</v>
      </c>
      <c r="C5779" s="5">
        <f t="shared" si="90"/>
        <v>0.30549110615953606</v>
      </c>
    </row>
    <row r="5780" spans="1:3" x14ac:dyDescent="0.25">
      <c r="A5780" s="6">
        <v>577.84236999999996</v>
      </c>
      <c r="B5780" s="11">
        <v>0.2313914582210809</v>
      </c>
      <c r="C5780" s="5">
        <f t="shared" si="90"/>
        <v>0.30406236297119693</v>
      </c>
    </row>
    <row r="5781" spans="1:3" x14ac:dyDescent="0.25">
      <c r="A5781" s="6">
        <v>577.94236999999998</v>
      </c>
      <c r="B5781" s="11">
        <v>0.22573397736717749</v>
      </c>
      <c r="C5781" s="5">
        <f t="shared" si="90"/>
        <v>0.29662809115266425</v>
      </c>
    </row>
    <row r="5782" spans="1:3" x14ac:dyDescent="0.25">
      <c r="A5782" s="6">
        <v>578.04237000000001</v>
      </c>
      <c r="B5782" s="11">
        <v>0.21520239559398183</v>
      </c>
      <c r="C5782" s="5">
        <f t="shared" si="90"/>
        <v>0.28278895610247284</v>
      </c>
    </row>
    <row r="5783" spans="1:3" x14ac:dyDescent="0.25">
      <c r="A5783" s="6">
        <v>578.14237000000003</v>
      </c>
      <c r="B5783" s="11">
        <v>0.20743526705953086</v>
      </c>
      <c r="C5783" s="5">
        <f t="shared" si="90"/>
        <v>0.2725824797102902</v>
      </c>
    </row>
    <row r="5784" spans="1:3" x14ac:dyDescent="0.25">
      <c r="A5784" s="6">
        <v>578.24237000000005</v>
      </c>
      <c r="B5784" s="11">
        <v>0.20291071144823999</v>
      </c>
      <c r="C5784" s="5">
        <f t="shared" si="90"/>
        <v>0.26663694014223394</v>
      </c>
    </row>
    <row r="5785" spans="1:3" x14ac:dyDescent="0.25">
      <c r="A5785" s="6">
        <v>578.34236999999996</v>
      </c>
      <c r="B5785" s="11">
        <v>0.20331080531652332</v>
      </c>
      <c r="C5785" s="5">
        <f t="shared" si="90"/>
        <v>0.26716268766954443</v>
      </c>
    </row>
    <row r="5786" spans="1:3" x14ac:dyDescent="0.25">
      <c r="A5786" s="6">
        <v>578.44236999999998</v>
      </c>
      <c r="B5786" s="11">
        <v>0.20373970994908464</v>
      </c>
      <c r="C5786" s="5">
        <f t="shared" si="90"/>
        <v>0.26772629428263423</v>
      </c>
    </row>
    <row r="5787" spans="1:3" x14ac:dyDescent="0.25">
      <c r="A5787" s="6">
        <v>578.54237000000001</v>
      </c>
      <c r="B5787" s="11">
        <v>0.2069383791856369</v>
      </c>
      <c r="C5787" s="5">
        <f t="shared" si="90"/>
        <v>0.2719295390087213</v>
      </c>
    </row>
    <row r="5788" spans="1:3" x14ac:dyDescent="0.25">
      <c r="A5788" s="6">
        <v>578.64237000000003</v>
      </c>
      <c r="B5788" s="11">
        <v>0.21077398471832665</v>
      </c>
      <c r="C5788" s="5">
        <f t="shared" si="90"/>
        <v>0.2769697565286815</v>
      </c>
    </row>
    <row r="5789" spans="1:3" x14ac:dyDescent="0.25">
      <c r="A5789" s="6">
        <v>578.74237000000005</v>
      </c>
      <c r="B5789" s="11">
        <v>0.21672123204350013</v>
      </c>
      <c r="C5789" s="5">
        <f t="shared" si="90"/>
        <v>0.28478479900591347</v>
      </c>
    </row>
    <row r="5790" spans="1:3" x14ac:dyDescent="0.25">
      <c r="A5790" s="6">
        <v>578.84236999999996</v>
      </c>
      <c r="B5790" s="11">
        <v>0.22207457073347295</v>
      </c>
      <c r="C5790" s="5">
        <f t="shared" si="90"/>
        <v>0.29181940963662673</v>
      </c>
    </row>
    <row r="5791" spans="1:3" x14ac:dyDescent="0.25">
      <c r="A5791" s="6">
        <v>578.94236999999998</v>
      </c>
      <c r="B5791" s="11">
        <v>0.22765409922436469</v>
      </c>
      <c r="C5791" s="5">
        <f t="shared" si="90"/>
        <v>0.29915124733819276</v>
      </c>
    </row>
    <row r="5792" spans="1:3" x14ac:dyDescent="0.25">
      <c r="A5792" s="6">
        <v>579.04237000000001</v>
      </c>
      <c r="B5792" s="11">
        <v>0.23220464480495928</v>
      </c>
      <c r="C5792" s="5">
        <f t="shared" si="90"/>
        <v>0.3051309392969242</v>
      </c>
    </row>
    <row r="5793" spans="1:3" x14ac:dyDescent="0.25">
      <c r="A5793" s="6">
        <v>579.14237000000003</v>
      </c>
      <c r="B5793" s="11">
        <v>0.23373777117150144</v>
      </c>
      <c r="C5793" s="5">
        <f t="shared" si="90"/>
        <v>0.30714556001511356</v>
      </c>
    </row>
    <row r="5794" spans="1:3" x14ac:dyDescent="0.25">
      <c r="A5794" s="6">
        <v>579.24237000000005</v>
      </c>
      <c r="B5794" s="11">
        <v>0.23518371259336798</v>
      </c>
      <c r="C5794" s="5">
        <f t="shared" si="90"/>
        <v>0.30904561444595002</v>
      </c>
    </row>
    <row r="5795" spans="1:3" x14ac:dyDescent="0.25">
      <c r="A5795" s="6">
        <v>579.34236999999996</v>
      </c>
      <c r="B5795" s="11">
        <v>0.23702219624105564</v>
      </c>
      <c r="C5795" s="5">
        <f t="shared" si="90"/>
        <v>0.31146149308942922</v>
      </c>
    </row>
    <row r="5796" spans="1:3" x14ac:dyDescent="0.25">
      <c r="A5796" s="6">
        <v>579.44236999999998</v>
      </c>
      <c r="B5796" s="11">
        <v>0.2370739331315628</v>
      </c>
      <c r="C5796" s="5">
        <f t="shared" si="90"/>
        <v>0.31152947849088414</v>
      </c>
    </row>
    <row r="5797" spans="1:3" x14ac:dyDescent="0.25">
      <c r="A5797" s="6">
        <v>579.54237000000001</v>
      </c>
      <c r="B5797" s="11">
        <v>0.23732380199469058</v>
      </c>
      <c r="C5797" s="5">
        <f t="shared" si="90"/>
        <v>0.31185782128080236</v>
      </c>
    </row>
    <row r="5798" spans="1:3" x14ac:dyDescent="0.25">
      <c r="A5798" s="6">
        <v>579.64237000000003</v>
      </c>
      <c r="B5798" s="11">
        <v>0.23964249536661292</v>
      </c>
      <c r="C5798" s="5">
        <f t="shared" si="90"/>
        <v>0.31490472452905771</v>
      </c>
    </row>
    <row r="5799" spans="1:3" x14ac:dyDescent="0.25">
      <c r="A5799" s="6">
        <v>579.74237000000005</v>
      </c>
      <c r="B5799" s="11">
        <v>0.24061656370878362</v>
      </c>
      <c r="C5799" s="5">
        <f t="shared" si="90"/>
        <v>0.31618470920996533</v>
      </c>
    </row>
    <row r="5800" spans="1:3" x14ac:dyDescent="0.25">
      <c r="A5800" s="6">
        <v>579.84236999999996</v>
      </c>
      <c r="B5800" s="11">
        <v>0.24053004026922484</v>
      </c>
      <c r="C5800" s="5">
        <f t="shared" si="90"/>
        <v>0.31607101218032169</v>
      </c>
    </row>
    <row r="5801" spans="1:3" x14ac:dyDescent="0.25">
      <c r="A5801" s="6">
        <v>579.94236999999998</v>
      </c>
      <c r="B5801" s="11">
        <v>0.23983639834548237</v>
      </c>
      <c r="C5801" s="5">
        <f t="shared" si="90"/>
        <v>0.31515952476410297</v>
      </c>
    </row>
    <row r="5802" spans="1:3" x14ac:dyDescent="0.25">
      <c r="A5802" s="6">
        <v>580.04237000000001</v>
      </c>
      <c r="B5802" s="11">
        <v>0.23781572235884738</v>
      </c>
      <c r="C5802" s="5">
        <f t="shared" si="90"/>
        <v>0.31250423437430663</v>
      </c>
    </row>
    <row r="5803" spans="1:3" x14ac:dyDescent="0.25">
      <c r="A5803" s="6">
        <v>580.14237000000003</v>
      </c>
      <c r="B5803" s="11">
        <v>0.23865200227209887</v>
      </c>
      <c r="C5803" s="5">
        <f t="shared" si="90"/>
        <v>0.31360315673074757</v>
      </c>
    </row>
    <row r="5804" spans="1:3" x14ac:dyDescent="0.25">
      <c r="A5804" s="6">
        <v>580.24237000000005</v>
      </c>
      <c r="B5804" s="11">
        <v>0.23652058177289806</v>
      </c>
      <c r="C5804" s="5">
        <f t="shared" si="90"/>
        <v>0.31080234135729046</v>
      </c>
    </row>
    <row r="5805" spans="1:3" x14ac:dyDescent="0.25">
      <c r="A5805" s="6">
        <v>580.34236999999996</v>
      </c>
      <c r="B5805" s="11">
        <v>0.23286685247553124</v>
      </c>
      <c r="C5805" s="5">
        <f t="shared" si="90"/>
        <v>0.30600112020437747</v>
      </c>
    </row>
    <row r="5806" spans="1:3" x14ac:dyDescent="0.25">
      <c r="A5806" s="6">
        <v>580.44236999999998</v>
      </c>
      <c r="B5806" s="11">
        <v>0.23046824007480299</v>
      </c>
      <c r="C5806" s="5">
        <f t="shared" si="90"/>
        <v>0.30284919852142311</v>
      </c>
    </row>
    <row r="5807" spans="1:3" x14ac:dyDescent="0.25">
      <c r="A5807" s="6">
        <v>580.54237000000001</v>
      </c>
      <c r="B5807" s="11">
        <v>0.22391501058270688</v>
      </c>
      <c r="C5807" s="5">
        <f t="shared" si="90"/>
        <v>0.29423785884718384</v>
      </c>
    </row>
    <row r="5808" spans="1:3" x14ac:dyDescent="0.25">
      <c r="A5808" s="6">
        <v>580.64237000000003</v>
      </c>
      <c r="B5808" s="11">
        <v>0.21888614408932652</v>
      </c>
      <c r="C5808" s="5">
        <f t="shared" si="90"/>
        <v>0.28762962429609268</v>
      </c>
    </row>
    <row r="5809" spans="1:3" x14ac:dyDescent="0.25">
      <c r="A5809" s="6">
        <v>580.74237000000005</v>
      </c>
      <c r="B5809" s="11">
        <v>0.21481873034874094</v>
      </c>
      <c r="C5809" s="5">
        <f t="shared" si="90"/>
        <v>0.2822847967788974</v>
      </c>
    </row>
    <row r="5810" spans="1:3" x14ac:dyDescent="0.25">
      <c r="A5810" s="6">
        <v>580.84236999999996</v>
      </c>
      <c r="B5810" s="11">
        <v>0.2105356775573298</v>
      </c>
      <c r="C5810" s="5">
        <f t="shared" si="90"/>
        <v>0.27665660651423102</v>
      </c>
    </row>
    <row r="5811" spans="1:3" x14ac:dyDescent="0.25">
      <c r="A5811" s="6">
        <v>580.94236999999998</v>
      </c>
      <c r="B5811" s="11">
        <v>0.20757910345824962</v>
      </c>
      <c r="C5811" s="5">
        <f t="shared" si="90"/>
        <v>0.27277148943265389</v>
      </c>
    </row>
    <row r="5812" spans="1:3" x14ac:dyDescent="0.25">
      <c r="A5812" s="6">
        <v>581.04237000000001</v>
      </c>
      <c r="B5812" s="11">
        <v>0.20749224841390321</v>
      </c>
      <c r="C5812" s="5">
        <f t="shared" si="90"/>
        <v>0.27265735665427487</v>
      </c>
    </row>
    <row r="5813" spans="1:3" x14ac:dyDescent="0.25">
      <c r="A5813" s="6">
        <v>581.14237000000003</v>
      </c>
      <c r="B5813" s="11">
        <v>0.21044886933983856</v>
      </c>
      <c r="C5813" s="5">
        <f t="shared" si="90"/>
        <v>0.27654253526917028</v>
      </c>
    </row>
    <row r="5814" spans="1:3" x14ac:dyDescent="0.25">
      <c r="A5814" s="6">
        <v>581.24237000000005</v>
      </c>
      <c r="B5814" s="11">
        <v>0.21384575681690496</v>
      </c>
      <c r="C5814" s="5">
        <f t="shared" si="90"/>
        <v>0.28100625074494734</v>
      </c>
    </row>
    <row r="5815" spans="1:3" x14ac:dyDescent="0.25">
      <c r="A5815" s="6">
        <v>581.34236999999996</v>
      </c>
      <c r="B5815" s="11">
        <v>0.21903735958031467</v>
      </c>
      <c r="C5815" s="5">
        <f t="shared" si="90"/>
        <v>0.28782833059174068</v>
      </c>
    </row>
    <row r="5816" spans="1:3" x14ac:dyDescent="0.25">
      <c r="A5816" s="6">
        <v>581.44236999999998</v>
      </c>
      <c r="B5816" s="11">
        <v>0.2217407237440214</v>
      </c>
      <c r="C5816" s="5">
        <f t="shared" si="90"/>
        <v>0.29138071451251168</v>
      </c>
    </row>
    <row r="5817" spans="1:3" x14ac:dyDescent="0.25">
      <c r="A5817" s="6">
        <v>581.54237000000001</v>
      </c>
      <c r="B5817" s="11">
        <v>0.22385682453852626</v>
      </c>
      <c r="C5817" s="5">
        <f t="shared" si="90"/>
        <v>0.29416139886797144</v>
      </c>
    </row>
    <row r="5818" spans="1:3" x14ac:dyDescent="0.25">
      <c r="A5818" s="6">
        <v>581.64237000000003</v>
      </c>
      <c r="B5818" s="11">
        <v>0.22571605510276957</v>
      </c>
      <c r="C5818" s="5">
        <f t="shared" si="90"/>
        <v>0.29660454021388905</v>
      </c>
    </row>
    <row r="5819" spans="1:3" x14ac:dyDescent="0.25">
      <c r="A5819" s="6">
        <v>581.74237000000005</v>
      </c>
      <c r="B5819" s="11">
        <v>0.22555282342193061</v>
      </c>
      <c r="C5819" s="5">
        <f t="shared" si="90"/>
        <v>0.2963900439184371</v>
      </c>
    </row>
    <row r="5820" spans="1:3" x14ac:dyDescent="0.25">
      <c r="A5820" s="6">
        <v>581.84236999999996</v>
      </c>
      <c r="B5820" s="11">
        <v>0.22707605498826067</v>
      </c>
      <c r="C5820" s="5">
        <f t="shared" si="90"/>
        <v>0.29839166227103897</v>
      </c>
    </row>
    <row r="5821" spans="1:3" x14ac:dyDescent="0.25">
      <c r="A5821" s="6">
        <v>581.94236999999998</v>
      </c>
      <c r="B5821" s="11">
        <v>0.22809874229568627</v>
      </c>
      <c r="C5821" s="5">
        <f t="shared" si="90"/>
        <v>0.29973553521115148</v>
      </c>
    </row>
    <row r="5822" spans="1:3" x14ac:dyDescent="0.25">
      <c r="A5822" s="6">
        <v>582.04237000000001</v>
      </c>
      <c r="B5822" s="11">
        <v>0.22649177674016518</v>
      </c>
      <c r="C5822" s="5">
        <f t="shared" si="90"/>
        <v>0.29762388533530248</v>
      </c>
    </row>
    <row r="5823" spans="1:3" x14ac:dyDescent="0.25">
      <c r="A5823" s="6">
        <v>582.14237000000003</v>
      </c>
      <c r="B5823" s="11">
        <v>0.22528249987753729</v>
      </c>
      <c r="C5823" s="5">
        <f t="shared" si="90"/>
        <v>0.29603482244091628</v>
      </c>
    </row>
    <row r="5824" spans="1:3" x14ac:dyDescent="0.25">
      <c r="A5824" s="6">
        <v>582.24237000000005</v>
      </c>
      <c r="B5824" s="11">
        <v>0.22391465215855777</v>
      </c>
      <c r="C5824" s="5">
        <f t="shared" si="90"/>
        <v>0.29423738785618625</v>
      </c>
    </row>
    <row r="5825" spans="1:3" x14ac:dyDescent="0.25">
      <c r="A5825" s="6">
        <v>582.34236999999996</v>
      </c>
      <c r="B5825" s="11">
        <v>0.222444810122157</v>
      </c>
      <c r="C5825" s="5">
        <f t="shared" si="90"/>
        <v>0.29230592657313664</v>
      </c>
    </row>
    <row r="5826" spans="1:3" x14ac:dyDescent="0.25">
      <c r="A5826" s="6">
        <v>582.44236999999998</v>
      </c>
      <c r="B5826" s="11">
        <v>0.22223788154073199</v>
      </c>
      <c r="C5826" s="5">
        <f t="shared" si="90"/>
        <v>0.29203400990897765</v>
      </c>
    </row>
    <row r="5827" spans="1:3" x14ac:dyDescent="0.25">
      <c r="A5827" s="6">
        <v>582.54237000000001</v>
      </c>
      <c r="B5827" s="11">
        <v>0.21934698407445385</v>
      </c>
      <c r="C5827" s="5">
        <f t="shared" si="90"/>
        <v>0.28823519589284341</v>
      </c>
    </row>
    <row r="5828" spans="1:3" x14ac:dyDescent="0.25">
      <c r="A5828" s="6">
        <v>582.64237000000003</v>
      </c>
      <c r="B5828" s="11">
        <v>0.218188448927988</v>
      </c>
      <c r="C5828" s="5">
        <f t="shared" ref="C5828:C5891" si="91">B5828/761*1000</f>
        <v>0.28671281068066756</v>
      </c>
    </row>
    <row r="5829" spans="1:3" x14ac:dyDescent="0.25">
      <c r="A5829" s="6">
        <v>582.74237000000005</v>
      </c>
      <c r="B5829" s="11">
        <v>0.21887747640764121</v>
      </c>
      <c r="C5829" s="5">
        <f t="shared" si="91"/>
        <v>0.28761823443842471</v>
      </c>
    </row>
    <row r="5830" spans="1:3" x14ac:dyDescent="0.25">
      <c r="A5830" s="6">
        <v>582.84236999999996</v>
      </c>
      <c r="B5830" s="11">
        <v>0.22128181031012098</v>
      </c>
      <c r="C5830" s="5">
        <f t="shared" si="91"/>
        <v>0.29077767452052694</v>
      </c>
    </row>
    <row r="5831" spans="1:3" x14ac:dyDescent="0.25">
      <c r="A5831" s="6">
        <v>582.94236999999998</v>
      </c>
      <c r="B5831" s="11">
        <v>0.22359540042074233</v>
      </c>
      <c r="C5831" s="5">
        <f t="shared" si="91"/>
        <v>0.29381787177495705</v>
      </c>
    </row>
    <row r="5832" spans="1:3" x14ac:dyDescent="0.25">
      <c r="A5832" s="6">
        <v>583.04237000000001</v>
      </c>
      <c r="B5832" s="11">
        <v>0.22552266170616439</v>
      </c>
      <c r="C5832" s="5">
        <f t="shared" si="91"/>
        <v>0.29635040960074166</v>
      </c>
    </row>
    <row r="5833" spans="1:3" x14ac:dyDescent="0.25">
      <c r="A5833" s="6">
        <v>583.14237000000003</v>
      </c>
      <c r="B5833" s="11">
        <v>0.22480439154193171</v>
      </c>
      <c r="C5833" s="5">
        <f t="shared" si="91"/>
        <v>0.29540655918782088</v>
      </c>
    </row>
    <row r="5834" spans="1:3" x14ac:dyDescent="0.25">
      <c r="A5834" s="6">
        <v>583.24237000000005</v>
      </c>
      <c r="B5834" s="11">
        <v>0.22466179511585785</v>
      </c>
      <c r="C5834" s="5">
        <f t="shared" si="91"/>
        <v>0.29521917886446497</v>
      </c>
    </row>
    <row r="5835" spans="1:3" x14ac:dyDescent="0.25">
      <c r="A5835" s="6">
        <v>583.34236999999996</v>
      </c>
      <c r="B5835" s="11">
        <v>0.22602225525540567</v>
      </c>
      <c r="C5835" s="5">
        <f t="shared" si="91"/>
        <v>0.29700690572326632</v>
      </c>
    </row>
    <row r="5836" spans="1:3" x14ac:dyDescent="0.25">
      <c r="A5836" s="6">
        <v>583.44236999999998</v>
      </c>
      <c r="B5836" s="11">
        <v>0.22516899664506557</v>
      </c>
      <c r="C5836" s="5">
        <f t="shared" si="91"/>
        <v>0.29588567233254343</v>
      </c>
    </row>
    <row r="5837" spans="1:3" x14ac:dyDescent="0.25">
      <c r="A5837" s="6">
        <v>583.54237000000001</v>
      </c>
      <c r="B5837" s="11">
        <v>0.22394497127430918</v>
      </c>
      <c r="C5837" s="5">
        <f t="shared" si="91"/>
        <v>0.29427722900697662</v>
      </c>
    </row>
    <row r="5838" spans="1:3" x14ac:dyDescent="0.25">
      <c r="A5838" s="6">
        <v>583.64237000000003</v>
      </c>
      <c r="B5838" s="11">
        <v>0.22187228523742464</v>
      </c>
      <c r="C5838" s="5">
        <f t="shared" si="91"/>
        <v>0.29155359426731231</v>
      </c>
    </row>
    <row r="5839" spans="1:3" x14ac:dyDescent="0.25">
      <c r="A5839" s="6">
        <v>583.74237000000005</v>
      </c>
      <c r="B5839" s="11">
        <v>0.21921559410155619</v>
      </c>
      <c r="C5839" s="5">
        <f t="shared" si="91"/>
        <v>0.28806254152635508</v>
      </c>
    </row>
    <row r="5840" spans="1:3" x14ac:dyDescent="0.25">
      <c r="A5840" s="6">
        <v>583.84236999999996</v>
      </c>
      <c r="B5840" s="11">
        <v>0.21841659605518246</v>
      </c>
      <c r="C5840" s="5">
        <f t="shared" si="91"/>
        <v>0.28701260979656035</v>
      </c>
    </row>
    <row r="5841" spans="1:3" x14ac:dyDescent="0.25">
      <c r="A5841" s="6">
        <v>583.94236999999998</v>
      </c>
      <c r="B5841" s="11">
        <v>0.21700073601063649</v>
      </c>
      <c r="C5841" s="5">
        <f t="shared" si="91"/>
        <v>0.28515208411384563</v>
      </c>
    </row>
    <row r="5842" spans="1:3" x14ac:dyDescent="0.25">
      <c r="A5842" s="6">
        <v>584.04237000000001</v>
      </c>
      <c r="B5842" s="11">
        <v>0.21461869010766454</v>
      </c>
      <c r="C5842" s="5">
        <f t="shared" si="91"/>
        <v>0.28202193181033447</v>
      </c>
    </row>
    <row r="5843" spans="1:3" x14ac:dyDescent="0.25">
      <c r="A5843" s="6">
        <v>584.14237000000003</v>
      </c>
      <c r="B5843" s="11">
        <v>0.21193067145566785</v>
      </c>
      <c r="C5843" s="5">
        <f t="shared" si="91"/>
        <v>0.27848971281953727</v>
      </c>
    </row>
    <row r="5844" spans="1:3" x14ac:dyDescent="0.25">
      <c r="A5844" s="6">
        <v>584.24237000000005</v>
      </c>
      <c r="B5844" s="11">
        <v>0.21002906408153671</v>
      </c>
      <c r="C5844" s="5">
        <f t="shared" si="91"/>
        <v>0.27599088578388531</v>
      </c>
    </row>
    <row r="5845" spans="1:3" x14ac:dyDescent="0.25">
      <c r="A5845" s="6">
        <v>584.34236999999996</v>
      </c>
      <c r="B5845" s="11">
        <v>0.20836485598801952</v>
      </c>
      <c r="C5845" s="5">
        <f t="shared" si="91"/>
        <v>0.2738040157529823</v>
      </c>
    </row>
    <row r="5846" spans="1:3" x14ac:dyDescent="0.25">
      <c r="A5846" s="6">
        <v>584.44236999999998</v>
      </c>
      <c r="B5846" s="11">
        <v>0.21075011806351229</v>
      </c>
      <c r="C5846" s="5">
        <f t="shared" si="91"/>
        <v>0.276938394301593</v>
      </c>
    </row>
    <row r="5847" spans="1:3" x14ac:dyDescent="0.25">
      <c r="A5847" s="6">
        <v>584.54237000000001</v>
      </c>
      <c r="B5847" s="11">
        <v>0.21340141547783043</v>
      </c>
      <c r="C5847" s="5">
        <f t="shared" si="91"/>
        <v>0.28042235936640003</v>
      </c>
    </row>
    <row r="5848" spans="1:3" x14ac:dyDescent="0.25">
      <c r="A5848" s="6">
        <v>584.64237000000003</v>
      </c>
      <c r="B5848" s="11">
        <v>0.21442342977144599</v>
      </c>
      <c r="C5848" s="5">
        <f t="shared" si="91"/>
        <v>0.28176534792568464</v>
      </c>
    </row>
    <row r="5849" spans="1:3" x14ac:dyDescent="0.25">
      <c r="A5849" s="6">
        <v>584.74237000000005</v>
      </c>
      <c r="B5849" s="11">
        <v>0.21793885007794619</v>
      </c>
      <c r="C5849" s="5">
        <f t="shared" si="91"/>
        <v>0.28638482270426568</v>
      </c>
    </row>
    <row r="5850" spans="1:3" x14ac:dyDescent="0.25">
      <c r="A5850" s="6">
        <v>584.84236999999996</v>
      </c>
      <c r="B5850" s="11">
        <v>0.22012581424500577</v>
      </c>
      <c r="C5850" s="5">
        <f t="shared" si="91"/>
        <v>0.28925862581472506</v>
      </c>
    </row>
    <row r="5851" spans="1:3" x14ac:dyDescent="0.25">
      <c r="A5851" s="6">
        <v>584.94236999999998</v>
      </c>
      <c r="B5851" s="11">
        <v>0.22381485831848594</v>
      </c>
      <c r="C5851" s="5">
        <f t="shared" si="91"/>
        <v>0.29410625271811558</v>
      </c>
    </row>
    <row r="5852" spans="1:3" x14ac:dyDescent="0.25">
      <c r="A5852" s="6">
        <v>585.04237000000001</v>
      </c>
      <c r="B5852" s="11">
        <v>0.22695097268522882</v>
      </c>
      <c r="C5852" s="5">
        <f t="shared" si="91"/>
        <v>0.29822729656403263</v>
      </c>
    </row>
    <row r="5853" spans="1:3" x14ac:dyDescent="0.25">
      <c r="A5853" s="6">
        <v>585.14237000000003</v>
      </c>
      <c r="B5853" s="11">
        <v>0.2267972616093912</v>
      </c>
      <c r="C5853" s="5">
        <f t="shared" si="91"/>
        <v>0.29802531091904227</v>
      </c>
    </row>
    <row r="5854" spans="1:3" x14ac:dyDescent="0.25">
      <c r="A5854" s="6">
        <v>585.24237000000005</v>
      </c>
      <c r="B5854" s="11">
        <v>0.23424925683799278</v>
      </c>
      <c r="C5854" s="5">
        <f t="shared" si="91"/>
        <v>0.30781768309854507</v>
      </c>
    </row>
    <row r="5855" spans="1:3" x14ac:dyDescent="0.25">
      <c r="A5855" s="6">
        <v>585.34236999999996</v>
      </c>
      <c r="B5855" s="11">
        <v>0.23723960529982166</v>
      </c>
      <c r="C5855" s="5">
        <f t="shared" si="91"/>
        <v>0.31174718173432542</v>
      </c>
    </row>
    <row r="5856" spans="1:3" x14ac:dyDescent="0.25">
      <c r="A5856" s="6">
        <v>585.44236999999998</v>
      </c>
      <c r="B5856" s="11">
        <v>0.24080645249841837</v>
      </c>
      <c r="C5856" s="5">
        <f t="shared" si="91"/>
        <v>0.31643423455771141</v>
      </c>
    </row>
    <row r="5857" spans="1:3" x14ac:dyDescent="0.25">
      <c r="A5857" s="6">
        <v>585.54237000000001</v>
      </c>
      <c r="B5857" s="11">
        <v>0.24684935327482507</v>
      </c>
      <c r="C5857" s="5">
        <f t="shared" si="91"/>
        <v>0.32437497145180688</v>
      </c>
    </row>
    <row r="5858" spans="1:3" x14ac:dyDescent="0.25">
      <c r="A5858" s="6">
        <v>585.64237000000003</v>
      </c>
      <c r="B5858" s="11">
        <v>0.24918418736400799</v>
      </c>
      <c r="C5858" s="5">
        <f t="shared" si="91"/>
        <v>0.3274430845781971</v>
      </c>
    </row>
    <row r="5859" spans="1:3" x14ac:dyDescent="0.25">
      <c r="A5859" s="6">
        <v>585.74237000000005</v>
      </c>
      <c r="B5859" s="11">
        <v>0.25023590544151586</v>
      </c>
      <c r="C5859" s="5">
        <f t="shared" si="91"/>
        <v>0.32882510570501428</v>
      </c>
    </row>
    <row r="5860" spans="1:3" x14ac:dyDescent="0.25">
      <c r="A5860" s="6">
        <v>585.84236999999996</v>
      </c>
      <c r="B5860" s="11">
        <v>0.24943356609122794</v>
      </c>
      <c r="C5860" s="5">
        <f t="shared" si="91"/>
        <v>0.32777078329990533</v>
      </c>
    </row>
    <row r="5861" spans="1:3" x14ac:dyDescent="0.25">
      <c r="A5861" s="6">
        <v>585.94236999999998</v>
      </c>
      <c r="B5861" s="11">
        <v>0.24674748585871295</v>
      </c>
      <c r="C5861" s="5">
        <f t="shared" si="91"/>
        <v>0.32424111150947826</v>
      </c>
    </row>
    <row r="5862" spans="1:3" x14ac:dyDescent="0.25">
      <c r="A5862" s="6">
        <v>586.04237000000001</v>
      </c>
      <c r="B5862" s="11">
        <v>0.24365527194939801</v>
      </c>
      <c r="C5862" s="5">
        <f t="shared" si="91"/>
        <v>0.32017775551826277</v>
      </c>
    </row>
    <row r="5863" spans="1:3" x14ac:dyDescent="0.25">
      <c r="A5863" s="6">
        <v>586.14237000000003</v>
      </c>
      <c r="B5863" s="11">
        <v>0.23964501676255479</v>
      </c>
      <c r="C5863" s="5">
        <f t="shared" si="91"/>
        <v>0.31490803779573562</v>
      </c>
    </row>
    <row r="5864" spans="1:3" x14ac:dyDescent="0.25">
      <c r="A5864" s="6">
        <v>586.24237000000005</v>
      </c>
      <c r="B5864" s="11">
        <v>0.2355655824577004</v>
      </c>
      <c r="C5864" s="5">
        <f t="shared" si="91"/>
        <v>0.30954741453048673</v>
      </c>
    </row>
    <row r="5865" spans="1:3" x14ac:dyDescent="0.25">
      <c r="A5865" s="6">
        <v>586.34236999999996</v>
      </c>
      <c r="B5865" s="11">
        <v>0.21866804005567247</v>
      </c>
      <c r="C5865" s="5">
        <f t="shared" si="91"/>
        <v>0.28734302241218457</v>
      </c>
    </row>
    <row r="5866" spans="1:3" x14ac:dyDescent="0.25">
      <c r="A5866" s="6">
        <v>586.44236999999998</v>
      </c>
      <c r="B5866" s="11">
        <v>0.20996830592094548</v>
      </c>
      <c r="C5866" s="5">
        <f t="shared" si="91"/>
        <v>0.27591104588823323</v>
      </c>
    </row>
    <row r="5867" spans="1:3" x14ac:dyDescent="0.25">
      <c r="A5867" s="6">
        <v>586.54237000000001</v>
      </c>
      <c r="B5867" s="11">
        <v>0.2034365381285094</v>
      </c>
      <c r="C5867" s="5">
        <f t="shared" si="91"/>
        <v>0.26732790818463781</v>
      </c>
    </row>
    <row r="5868" spans="1:3" x14ac:dyDescent="0.25">
      <c r="A5868" s="6">
        <v>586.64237000000003</v>
      </c>
      <c r="B5868" s="11">
        <v>0.20879423499754438</v>
      </c>
      <c r="C5868" s="5">
        <f t="shared" si="91"/>
        <v>0.27436824572607671</v>
      </c>
    </row>
    <row r="5869" spans="1:3" x14ac:dyDescent="0.25">
      <c r="A5869" s="6">
        <v>586.74237000000005</v>
      </c>
      <c r="B5869" s="11">
        <v>0.21068522484824098</v>
      </c>
      <c r="C5869" s="5">
        <f t="shared" si="91"/>
        <v>0.27685312069414059</v>
      </c>
    </row>
    <row r="5870" spans="1:3" x14ac:dyDescent="0.25">
      <c r="A5870" s="6">
        <v>586.84236999999996</v>
      </c>
      <c r="B5870" s="11">
        <v>0.2124536376799333</v>
      </c>
      <c r="C5870" s="5">
        <f t="shared" si="91"/>
        <v>0.27917692204984662</v>
      </c>
    </row>
    <row r="5871" spans="1:3" x14ac:dyDescent="0.25">
      <c r="A5871" s="6">
        <v>586.94236999999998</v>
      </c>
      <c r="B5871" s="11">
        <v>0.21515354308896736</v>
      </c>
      <c r="C5871" s="5">
        <f t="shared" si="91"/>
        <v>0.28272476095790716</v>
      </c>
    </row>
    <row r="5872" spans="1:3" x14ac:dyDescent="0.25">
      <c r="A5872" s="6">
        <v>587.04237000000001</v>
      </c>
      <c r="B5872" s="11">
        <v>0.21954006202710527</v>
      </c>
      <c r="C5872" s="5">
        <f t="shared" si="91"/>
        <v>0.28848891199356802</v>
      </c>
    </row>
    <row r="5873" spans="1:3" x14ac:dyDescent="0.25">
      <c r="A5873" s="6">
        <v>587.14237000000003</v>
      </c>
      <c r="B5873" s="11">
        <v>0.22143220158987803</v>
      </c>
      <c r="C5873" s="5">
        <f t="shared" si="91"/>
        <v>0.29097529775279635</v>
      </c>
    </row>
    <row r="5874" spans="1:3" x14ac:dyDescent="0.25">
      <c r="A5874" s="6">
        <v>587.24237000000005</v>
      </c>
      <c r="B5874" s="11">
        <v>0.22139150581038058</v>
      </c>
      <c r="C5874" s="5">
        <f t="shared" si="91"/>
        <v>0.29092182103860786</v>
      </c>
    </row>
    <row r="5875" spans="1:3" x14ac:dyDescent="0.25">
      <c r="A5875" s="6">
        <v>587.34236999999996</v>
      </c>
      <c r="B5875" s="11">
        <v>0.22464978299884894</v>
      </c>
      <c r="C5875" s="5">
        <f t="shared" si="91"/>
        <v>0.29520339421662151</v>
      </c>
    </row>
    <row r="5876" spans="1:3" x14ac:dyDescent="0.25">
      <c r="A5876" s="6">
        <v>587.44236999999998</v>
      </c>
      <c r="B5876" s="11">
        <v>0.2249825696241233</v>
      </c>
      <c r="C5876" s="5">
        <f t="shared" si="91"/>
        <v>0.2956406959581121</v>
      </c>
    </row>
    <row r="5877" spans="1:3" x14ac:dyDescent="0.25">
      <c r="A5877" s="6">
        <v>587.54237000000001</v>
      </c>
      <c r="B5877" s="11">
        <v>0.22596871198813082</v>
      </c>
      <c r="C5877" s="5">
        <f t="shared" si="91"/>
        <v>0.29693654663354907</v>
      </c>
    </row>
    <row r="5878" spans="1:3" x14ac:dyDescent="0.25">
      <c r="A5878" s="6">
        <v>587.64237000000003</v>
      </c>
      <c r="B5878" s="11">
        <v>0.22836169980146967</v>
      </c>
      <c r="C5878" s="5">
        <f t="shared" si="91"/>
        <v>0.30008107726868549</v>
      </c>
    </row>
    <row r="5879" spans="1:3" x14ac:dyDescent="0.25">
      <c r="A5879" s="6">
        <v>587.74237000000005</v>
      </c>
      <c r="B5879" s="11">
        <v>0.23098086807088861</v>
      </c>
      <c r="C5879" s="5">
        <f t="shared" si="91"/>
        <v>0.30352282269499159</v>
      </c>
    </row>
    <row r="5880" spans="1:3" x14ac:dyDescent="0.25">
      <c r="A5880" s="6">
        <v>587.84236999999996</v>
      </c>
      <c r="B5880" s="11">
        <v>0.23620922857144547</v>
      </c>
      <c r="C5880" s="5">
        <f t="shared" si="91"/>
        <v>0.31039320443028312</v>
      </c>
    </row>
    <row r="5881" spans="1:3" x14ac:dyDescent="0.25">
      <c r="A5881" s="6">
        <v>587.94236999999998</v>
      </c>
      <c r="B5881" s="11">
        <v>0.23856372409406471</v>
      </c>
      <c r="C5881" s="5">
        <f t="shared" si="91"/>
        <v>0.31348715386867898</v>
      </c>
    </row>
    <row r="5882" spans="1:3" x14ac:dyDescent="0.25">
      <c r="A5882" s="6">
        <v>588.04237000000001</v>
      </c>
      <c r="B5882" s="11">
        <v>0.23884274096755778</v>
      </c>
      <c r="C5882" s="5">
        <f t="shared" si="91"/>
        <v>0.31385379890612064</v>
      </c>
    </row>
    <row r="5883" spans="1:3" x14ac:dyDescent="0.25">
      <c r="A5883" s="6">
        <v>588.14237000000003</v>
      </c>
      <c r="B5883" s="11">
        <v>0.23961334619335684</v>
      </c>
      <c r="C5883" s="5">
        <f t="shared" si="91"/>
        <v>0.31486642075342558</v>
      </c>
    </row>
    <row r="5884" spans="1:3" x14ac:dyDescent="0.25">
      <c r="A5884" s="6">
        <v>588.24237000000005</v>
      </c>
      <c r="B5884" s="11">
        <v>0.24102661934993663</v>
      </c>
      <c r="C5884" s="5">
        <f t="shared" si="91"/>
        <v>0.31672354710898376</v>
      </c>
    </row>
    <row r="5885" spans="1:3" x14ac:dyDescent="0.25">
      <c r="A5885" s="6">
        <v>588.34236999999996</v>
      </c>
      <c r="B5885" s="11">
        <v>0.23874314179004363</v>
      </c>
      <c r="C5885" s="5">
        <f t="shared" si="91"/>
        <v>0.31372291956641735</v>
      </c>
    </row>
    <row r="5886" spans="1:3" x14ac:dyDescent="0.25">
      <c r="A5886" s="6">
        <v>588.44236999999998</v>
      </c>
      <c r="B5886" s="11">
        <v>0.23538874009730726</v>
      </c>
      <c r="C5886" s="5">
        <f t="shared" si="91"/>
        <v>0.30931503297937879</v>
      </c>
    </row>
    <row r="5887" spans="1:3" x14ac:dyDescent="0.25">
      <c r="A5887" s="6">
        <v>588.54237000000001</v>
      </c>
      <c r="B5887" s="11">
        <v>0.2331044891388675</v>
      </c>
      <c r="C5887" s="5">
        <f t="shared" si="91"/>
        <v>0.30631338914437256</v>
      </c>
    </row>
    <row r="5888" spans="1:3" x14ac:dyDescent="0.25">
      <c r="A5888" s="6">
        <v>588.64237000000003</v>
      </c>
      <c r="B5888" s="11">
        <v>0.2293848145947491</v>
      </c>
      <c r="C5888" s="5">
        <f t="shared" si="91"/>
        <v>0.30142551195105011</v>
      </c>
    </row>
    <row r="5889" spans="1:3" x14ac:dyDescent="0.25">
      <c r="A5889" s="6">
        <v>588.74237000000005</v>
      </c>
      <c r="B5889" s="11">
        <v>0.22793628047374798</v>
      </c>
      <c r="C5889" s="5">
        <f t="shared" si="91"/>
        <v>0.29952205055683045</v>
      </c>
    </row>
    <row r="5890" spans="1:3" x14ac:dyDescent="0.25">
      <c r="A5890" s="6">
        <v>588.84236999999996</v>
      </c>
      <c r="B5890" s="11">
        <v>0.2226334068977327</v>
      </c>
      <c r="C5890" s="5">
        <f t="shared" si="91"/>
        <v>0.29255375413631107</v>
      </c>
    </row>
    <row r="5891" spans="1:3" x14ac:dyDescent="0.25">
      <c r="A5891" s="6">
        <v>588.94236999999998</v>
      </c>
      <c r="B5891" s="11">
        <v>0.21541305848824946</v>
      </c>
      <c r="C5891" s="5">
        <f t="shared" si="91"/>
        <v>0.28306577987943426</v>
      </c>
    </row>
    <row r="5892" spans="1:3" x14ac:dyDescent="0.25">
      <c r="A5892" s="6">
        <v>589.04237000000001</v>
      </c>
      <c r="B5892" s="11">
        <v>0.20864835794434858</v>
      </c>
      <c r="C5892" s="5">
        <f t="shared" ref="C5892:C5955" si="92">B5892/761*1000</f>
        <v>0.2741765544603792</v>
      </c>
    </row>
    <row r="5893" spans="1:3" x14ac:dyDescent="0.25">
      <c r="A5893" s="6">
        <v>589.14237000000003</v>
      </c>
      <c r="B5893" s="11">
        <v>0.20420185331754059</v>
      </c>
      <c r="C5893" s="5">
        <f t="shared" si="92"/>
        <v>0.26833357860386414</v>
      </c>
    </row>
    <row r="5894" spans="1:3" x14ac:dyDescent="0.25">
      <c r="A5894" s="6">
        <v>589.24237000000005</v>
      </c>
      <c r="B5894" s="11">
        <v>0.20377368982952598</v>
      </c>
      <c r="C5894" s="5">
        <f t="shared" si="92"/>
        <v>0.26777094589950856</v>
      </c>
    </row>
    <row r="5895" spans="1:3" x14ac:dyDescent="0.25">
      <c r="A5895" s="6">
        <v>589.34236999999996</v>
      </c>
      <c r="B5895" s="11">
        <v>0.20639203642234749</v>
      </c>
      <c r="C5895" s="5">
        <f t="shared" si="92"/>
        <v>0.27121161159309787</v>
      </c>
    </row>
    <row r="5896" spans="1:3" x14ac:dyDescent="0.25">
      <c r="A5896" s="6">
        <v>589.44236999999998</v>
      </c>
      <c r="B5896" s="11">
        <v>0.20953596414203465</v>
      </c>
      <c r="C5896" s="5">
        <f t="shared" si="92"/>
        <v>0.27534292265707577</v>
      </c>
    </row>
    <row r="5897" spans="1:3" x14ac:dyDescent="0.25">
      <c r="A5897" s="6">
        <v>589.54237000000001</v>
      </c>
      <c r="B5897" s="11">
        <v>0.21515797572808892</v>
      </c>
      <c r="C5897" s="5">
        <f t="shared" si="92"/>
        <v>0.28273058571365167</v>
      </c>
    </row>
    <row r="5898" spans="1:3" x14ac:dyDescent="0.25">
      <c r="A5898" s="6">
        <v>589.64237000000003</v>
      </c>
      <c r="B5898" s="11">
        <v>0.22745247616550626</v>
      </c>
      <c r="C5898" s="5">
        <f t="shared" si="92"/>
        <v>0.29888630245138798</v>
      </c>
    </row>
    <row r="5899" spans="1:3" x14ac:dyDescent="0.25">
      <c r="A5899" s="6">
        <v>589.74237000000005</v>
      </c>
      <c r="B5899" s="11">
        <v>0.23094597543217199</v>
      </c>
      <c r="C5899" s="5">
        <f t="shared" si="92"/>
        <v>0.30347697165857029</v>
      </c>
    </row>
    <row r="5900" spans="1:3" x14ac:dyDescent="0.25">
      <c r="A5900" s="6">
        <v>589.84236999999996</v>
      </c>
      <c r="B5900" s="11">
        <v>0.23502245904969599</v>
      </c>
      <c r="C5900" s="5">
        <f t="shared" si="92"/>
        <v>0.30883371754230748</v>
      </c>
    </row>
    <row r="5901" spans="1:3" x14ac:dyDescent="0.25">
      <c r="A5901" s="6">
        <v>589.94236999999998</v>
      </c>
      <c r="B5901" s="11">
        <v>0.24028150362633263</v>
      </c>
      <c r="C5901" s="5">
        <f t="shared" si="92"/>
        <v>0.31574442000832142</v>
      </c>
    </row>
    <row r="5902" spans="1:3" x14ac:dyDescent="0.25">
      <c r="A5902" s="6">
        <v>590.04237000000001</v>
      </c>
      <c r="B5902" s="11">
        <v>0.24406712158927157</v>
      </c>
      <c r="C5902" s="5">
        <f t="shared" si="92"/>
        <v>0.32071895084004148</v>
      </c>
    </row>
    <row r="5903" spans="1:3" x14ac:dyDescent="0.25">
      <c r="A5903" s="6">
        <v>590.14237000000003</v>
      </c>
      <c r="B5903" s="11">
        <v>0.24884994879091635</v>
      </c>
      <c r="C5903" s="5">
        <f t="shared" si="92"/>
        <v>0.32700387488950899</v>
      </c>
    </row>
    <row r="5904" spans="1:3" x14ac:dyDescent="0.25">
      <c r="A5904" s="6">
        <v>590.24237000000005</v>
      </c>
      <c r="B5904" s="11">
        <v>0.25308270730581095</v>
      </c>
      <c r="C5904" s="5">
        <f t="shared" si="92"/>
        <v>0.33256597543470562</v>
      </c>
    </row>
    <row r="5905" spans="1:3" x14ac:dyDescent="0.25">
      <c r="A5905" s="6">
        <v>590.34236999999996</v>
      </c>
      <c r="B5905" s="11">
        <v>0.25426078972212024</v>
      </c>
      <c r="C5905" s="5">
        <f t="shared" si="92"/>
        <v>0.33411404694102526</v>
      </c>
    </row>
    <row r="5906" spans="1:3" x14ac:dyDescent="0.25">
      <c r="A5906" s="6">
        <v>590.44236999999998</v>
      </c>
      <c r="B5906" s="11">
        <v>0.25468249021795691</v>
      </c>
      <c r="C5906" s="5">
        <f t="shared" si="92"/>
        <v>0.33466818688299199</v>
      </c>
    </row>
    <row r="5907" spans="1:3" x14ac:dyDescent="0.25">
      <c r="A5907" s="6">
        <v>590.54237000000001</v>
      </c>
      <c r="B5907" s="11">
        <v>0.25603716598735077</v>
      </c>
      <c r="C5907" s="5">
        <f t="shared" si="92"/>
        <v>0.3364483127297645</v>
      </c>
    </row>
    <row r="5908" spans="1:3" x14ac:dyDescent="0.25">
      <c r="A5908" s="6">
        <v>590.64237000000003</v>
      </c>
      <c r="B5908" s="11">
        <v>0.25320600910913349</v>
      </c>
      <c r="C5908" s="5">
        <f t="shared" si="92"/>
        <v>0.33272800145746845</v>
      </c>
    </row>
    <row r="5909" spans="1:3" x14ac:dyDescent="0.25">
      <c r="A5909" s="6">
        <v>590.74237000000005</v>
      </c>
      <c r="B5909" s="11">
        <v>0.25176365706345333</v>
      </c>
      <c r="C5909" s="5">
        <f t="shared" si="92"/>
        <v>0.33083266368390712</v>
      </c>
    </row>
    <row r="5910" spans="1:3" x14ac:dyDescent="0.25">
      <c r="A5910" s="6">
        <v>590.84236999999996</v>
      </c>
      <c r="B5910" s="11">
        <v>0.24490333571241421</v>
      </c>
      <c r="C5910" s="5">
        <f t="shared" si="92"/>
        <v>0.3218177867443025</v>
      </c>
    </row>
    <row r="5911" spans="1:3" x14ac:dyDescent="0.25">
      <c r="A5911" s="6">
        <v>590.94236999999998</v>
      </c>
      <c r="B5911" s="11">
        <v>0.23056366254127234</v>
      </c>
      <c r="C5911" s="5">
        <f t="shared" si="92"/>
        <v>0.30297458941034472</v>
      </c>
    </row>
    <row r="5912" spans="1:3" x14ac:dyDescent="0.25">
      <c r="A5912" s="6">
        <v>591.04237000000001</v>
      </c>
      <c r="B5912" s="11">
        <v>0.2278237010425114</v>
      </c>
      <c r="C5912" s="5">
        <f t="shared" si="92"/>
        <v>0.29937411437912143</v>
      </c>
    </row>
    <row r="5913" spans="1:3" x14ac:dyDescent="0.25">
      <c r="A5913" s="6">
        <v>591.14237000000003</v>
      </c>
      <c r="B5913" s="11">
        <v>0.21699525381782711</v>
      </c>
      <c r="C5913" s="5">
        <f t="shared" si="92"/>
        <v>0.28514488018111311</v>
      </c>
    </row>
    <row r="5914" spans="1:3" x14ac:dyDescent="0.25">
      <c r="A5914" s="6">
        <v>591.24237000000005</v>
      </c>
      <c r="B5914" s="11">
        <v>0.20991565926801178</v>
      </c>
      <c r="C5914" s="5">
        <f t="shared" si="92"/>
        <v>0.27584186500395763</v>
      </c>
    </row>
    <row r="5915" spans="1:3" x14ac:dyDescent="0.25">
      <c r="A5915" s="6">
        <v>591.34236999999996</v>
      </c>
      <c r="B5915" s="11">
        <v>0.21345950986185591</v>
      </c>
      <c r="C5915" s="5">
        <f t="shared" si="92"/>
        <v>0.280498698898628</v>
      </c>
    </row>
    <row r="5916" spans="1:3" x14ac:dyDescent="0.25">
      <c r="A5916" s="6">
        <v>591.44236999999998</v>
      </c>
      <c r="B5916" s="11">
        <v>0.21224935885631449</v>
      </c>
      <c r="C5916" s="5">
        <f t="shared" si="92"/>
        <v>0.27890848732761431</v>
      </c>
    </row>
    <row r="5917" spans="1:3" x14ac:dyDescent="0.25">
      <c r="A5917" s="6">
        <v>591.54237000000001</v>
      </c>
      <c r="B5917" s="11">
        <v>0.20691239648356757</v>
      </c>
      <c r="C5917" s="5">
        <f t="shared" si="92"/>
        <v>0.27189539616763148</v>
      </c>
    </row>
    <row r="5918" spans="1:3" x14ac:dyDescent="0.25">
      <c r="A5918" s="6">
        <v>591.64237000000003</v>
      </c>
      <c r="B5918" s="11">
        <v>0.2068336850420808</v>
      </c>
      <c r="C5918" s="5">
        <f t="shared" si="92"/>
        <v>0.27179196457566462</v>
      </c>
    </row>
    <row r="5919" spans="1:3" x14ac:dyDescent="0.25">
      <c r="A5919" s="6">
        <v>591.74237000000005</v>
      </c>
      <c r="B5919" s="11">
        <v>0.20878874026539609</v>
      </c>
      <c r="C5919" s="5">
        <f t="shared" si="92"/>
        <v>0.27436102531589496</v>
      </c>
    </row>
    <row r="5920" spans="1:3" x14ac:dyDescent="0.25">
      <c r="A5920" s="6">
        <v>591.84236999999996</v>
      </c>
      <c r="B5920" s="11">
        <v>0.21215176546804682</v>
      </c>
      <c r="C5920" s="5">
        <f t="shared" si="92"/>
        <v>0.27878024371622445</v>
      </c>
    </row>
    <row r="5921" spans="1:3" x14ac:dyDescent="0.25">
      <c r="A5921" s="6">
        <v>591.94236999999998</v>
      </c>
      <c r="B5921" s="11">
        <v>0.21914268081710891</v>
      </c>
      <c r="C5921" s="5">
        <f t="shared" si="92"/>
        <v>0.28796672906321802</v>
      </c>
    </row>
    <row r="5922" spans="1:3" x14ac:dyDescent="0.25">
      <c r="A5922" s="6">
        <v>592.04237000000001</v>
      </c>
      <c r="B5922" s="11">
        <v>0.22544187497518142</v>
      </c>
      <c r="C5922" s="5">
        <f t="shared" si="92"/>
        <v>0.29624425095293222</v>
      </c>
    </row>
    <row r="5923" spans="1:3" x14ac:dyDescent="0.25">
      <c r="A5923" s="6">
        <v>592.14237000000003</v>
      </c>
      <c r="B5923" s="11">
        <v>0.22902280873788294</v>
      </c>
      <c r="C5923" s="5">
        <f t="shared" si="92"/>
        <v>0.30094981437303936</v>
      </c>
    </row>
    <row r="5924" spans="1:3" x14ac:dyDescent="0.25">
      <c r="A5924" s="6">
        <v>592.24237000000005</v>
      </c>
      <c r="B5924" s="11">
        <v>0.23280905662792264</v>
      </c>
      <c r="C5924" s="5">
        <f t="shared" si="92"/>
        <v>0.30592517296704685</v>
      </c>
    </row>
    <row r="5925" spans="1:3" x14ac:dyDescent="0.25">
      <c r="A5925" s="6">
        <v>592.34236999999996</v>
      </c>
      <c r="B5925" s="11">
        <v>0.23671507660825247</v>
      </c>
      <c r="C5925" s="5">
        <f t="shared" si="92"/>
        <v>0.31105791932753285</v>
      </c>
    </row>
    <row r="5926" spans="1:3" x14ac:dyDescent="0.25">
      <c r="A5926" s="6">
        <v>592.44236999999998</v>
      </c>
      <c r="B5926" s="11">
        <v>0.2387734724645226</v>
      </c>
      <c r="C5926" s="5">
        <f t="shared" si="92"/>
        <v>0.31376277590607438</v>
      </c>
    </row>
    <row r="5927" spans="1:3" x14ac:dyDescent="0.25">
      <c r="A5927" s="6">
        <v>592.54237000000001</v>
      </c>
      <c r="B5927" s="11">
        <v>0.23925536360179023</v>
      </c>
      <c r="C5927" s="5">
        <f t="shared" si="92"/>
        <v>0.31439600998921186</v>
      </c>
    </row>
    <row r="5928" spans="1:3" x14ac:dyDescent="0.25">
      <c r="A5928" s="6">
        <v>592.64237000000003</v>
      </c>
      <c r="B5928" s="11">
        <v>0.24035088790000045</v>
      </c>
      <c r="C5928" s="5">
        <f t="shared" si="92"/>
        <v>0.31583559513797693</v>
      </c>
    </row>
    <row r="5929" spans="1:3" x14ac:dyDescent="0.25">
      <c r="A5929" s="6">
        <v>592.74237000000005</v>
      </c>
      <c r="B5929" s="11">
        <v>0.24192305138857317</v>
      </c>
      <c r="C5929" s="5">
        <f t="shared" si="92"/>
        <v>0.3179015129941829</v>
      </c>
    </row>
    <row r="5930" spans="1:3" x14ac:dyDescent="0.25">
      <c r="A5930" s="6">
        <v>592.84236999999996</v>
      </c>
      <c r="B5930" s="11">
        <v>0.24299006964460598</v>
      </c>
      <c r="C5930" s="5">
        <f t="shared" si="92"/>
        <v>0.31930363948042834</v>
      </c>
    </row>
    <row r="5931" spans="1:3" x14ac:dyDescent="0.25">
      <c r="A5931" s="6">
        <v>592.94236999999998</v>
      </c>
      <c r="B5931" s="11">
        <v>0.24319949982538497</v>
      </c>
      <c r="C5931" s="5">
        <f t="shared" si="92"/>
        <v>0.3195788433973521</v>
      </c>
    </row>
    <row r="5932" spans="1:3" x14ac:dyDescent="0.25">
      <c r="A5932" s="6">
        <v>593.04237000000001</v>
      </c>
      <c r="B5932" s="11">
        <v>0.2426765495809744</v>
      </c>
      <c r="C5932" s="5">
        <f t="shared" si="92"/>
        <v>0.31889165516553802</v>
      </c>
    </row>
    <row r="5933" spans="1:3" x14ac:dyDescent="0.25">
      <c r="A5933" s="6">
        <v>593.14237000000003</v>
      </c>
      <c r="B5933" s="11">
        <v>0.2406785835547737</v>
      </c>
      <c r="C5933" s="5">
        <f t="shared" si="92"/>
        <v>0.31626620703649633</v>
      </c>
    </row>
    <row r="5934" spans="1:3" x14ac:dyDescent="0.25">
      <c r="A5934" s="6">
        <v>593.24237000000005</v>
      </c>
      <c r="B5934" s="11">
        <v>0.23925065960664202</v>
      </c>
      <c r="C5934" s="5">
        <f t="shared" si="92"/>
        <v>0.31438982865524573</v>
      </c>
    </row>
    <row r="5935" spans="1:3" x14ac:dyDescent="0.25">
      <c r="A5935" s="6">
        <v>593.34236999999996</v>
      </c>
      <c r="B5935" s="11">
        <v>0.23685176520875803</v>
      </c>
      <c r="C5935" s="5">
        <f t="shared" si="92"/>
        <v>0.31123753641098295</v>
      </c>
    </row>
    <row r="5936" spans="1:3" x14ac:dyDescent="0.25">
      <c r="A5936" s="6">
        <v>593.44236999999998</v>
      </c>
      <c r="B5936" s="11">
        <v>0.23002252929097419</v>
      </c>
      <c r="C5936" s="5">
        <f t="shared" si="92"/>
        <v>0.30226350760969012</v>
      </c>
    </row>
    <row r="5937" spans="1:3" x14ac:dyDescent="0.25">
      <c r="A5937" s="6">
        <v>593.54237000000001</v>
      </c>
      <c r="B5937" s="11">
        <v>0.2267200500507974</v>
      </c>
      <c r="C5937" s="5">
        <f t="shared" si="92"/>
        <v>0.29792385026385992</v>
      </c>
    </row>
    <row r="5938" spans="1:3" x14ac:dyDescent="0.25">
      <c r="A5938" s="6">
        <v>593.64237000000003</v>
      </c>
      <c r="B5938" s="11">
        <v>0.21294673861463839</v>
      </c>
      <c r="C5938" s="5">
        <f t="shared" si="92"/>
        <v>0.27982488648441312</v>
      </c>
    </row>
    <row r="5939" spans="1:3" x14ac:dyDescent="0.25">
      <c r="A5939" s="6">
        <v>593.74237000000005</v>
      </c>
      <c r="B5939" s="11">
        <v>0.20556440677380436</v>
      </c>
      <c r="C5939" s="5">
        <f t="shared" si="92"/>
        <v>0.27012405620736446</v>
      </c>
    </row>
    <row r="5940" spans="1:3" x14ac:dyDescent="0.25">
      <c r="A5940" s="6">
        <v>593.84236999999996</v>
      </c>
      <c r="B5940" s="11">
        <v>0.20744921089112742</v>
      </c>
      <c r="C5940" s="5">
        <f t="shared" si="92"/>
        <v>0.2726008027478678</v>
      </c>
    </row>
    <row r="5941" spans="1:3" x14ac:dyDescent="0.25">
      <c r="A5941" s="6">
        <v>593.94236999999998</v>
      </c>
      <c r="B5941" s="11">
        <v>0.20759701625196961</v>
      </c>
      <c r="C5941" s="5">
        <f t="shared" si="92"/>
        <v>0.27279502792637267</v>
      </c>
    </row>
    <row r="5942" spans="1:3" x14ac:dyDescent="0.25">
      <c r="A5942" s="6">
        <v>594.04237000000001</v>
      </c>
      <c r="B5942" s="11">
        <v>0.21434324647408168</v>
      </c>
      <c r="C5942" s="5">
        <f t="shared" si="92"/>
        <v>0.2816599822261257</v>
      </c>
    </row>
    <row r="5943" spans="1:3" x14ac:dyDescent="0.25">
      <c r="A5943" s="6">
        <v>594.14237000000003</v>
      </c>
      <c r="B5943" s="11">
        <v>0.21545596726705632</v>
      </c>
      <c r="C5943" s="5">
        <f t="shared" si="92"/>
        <v>0.28312216460848399</v>
      </c>
    </row>
    <row r="5944" spans="1:3" x14ac:dyDescent="0.25">
      <c r="A5944" s="6">
        <v>594.24237000000005</v>
      </c>
      <c r="B5944" s="11">
        <v>0.21864869389376856</v>
      </c>
      <c r="C5944" s="5">
        <f t="shared" si="92"/>
        <v>0.28731760038602966</v>
      </c>
    </row>
    <row r="5945" spans="1:3" x14ac:dyDescent="0.25">
      <c r="A5945" s="6">
        <v>594.34236999999996</v>
      </c>
      <c r="B5945" s="11">
        <v>0.2224108083753765</v>
      </c>
      <c r="C5945" s="5">
        <f t="shared" si="92"/>
        <v>0.29226124622257094</v>
      </c>
    </row>
    <row r="5946" spans="1:3" x14ac:dyDescent="0.25">
      <c r="A5946" s="6">
        <v>594.44236999999998</v>
      </c>
      <c r="B5946" s="11">
        <v>0.22564285654893509</v>
      </c>
      <c r="C5946" s="5">
        <f t="shared" si="92"/>
        <v>0.29650835288953364</v>
      </c>
    </row>
    <row r="5947" spans="1:3" x14ac:dyDescent="0.25">
      <c r="A5947" s="6">
        <v>594.54237000000001</v>
      </c>
      <c r="B5947" s="11">
        <v>0.22834071965655972</v>
      </c>
      <c r="C5947" s="5">
        <f t="shared" si="92"/>
        <v>0.30005350809009163</v>
      </c>
    </row>
    <row r="5948" spans="1:3" x14ac:dyDescent="0.25">
      <c r="A5948" s="6">
        <v>594.64237000000003</v>
      </c>
      <c r="B5948" s="11">
        <v>0.22956624256092598</v>
      </c>
      <c r="C5948" s="5">
        <f t="shared" si="92"/>
        <v>0.30166391926534292</v>
      </c>
    </row>
    <row r="5949" spans="1:3" x14ac:dyDescent="0.25">
      <c r="A5949" s="6">
        <v>594.74237000000005</v>
      </c>
      <c r="B5949" s="11">
        <v>0.23182604432110079</v>
      </c>
      <c r="C5949" s="5">
        <f t="shared" si="92"/>
        <v>0.30463343537595372</v>
      </c>
    </row>
    <row r="5950" spans="1:3" x14ac:dyDescent="0.25">
      <c r="A5950" s="6">
        <v>594.84236999999996</v>
      </c>
      <c r="B5950" s="11">
        <v>0.23191633415269439</v>
      </c>
      <c r="C5950" s="5">
        <f t="shared" si="92"/>
        <v>0.30475208167239737</v>
      </c>
    </row>
    <row r="5951" spans="1:3" x14ac:dyDescent="0.25">
      <c r="A5951" s="6">
        <v>594.94236999999998</v>
      </c>
      <c r="B5951" s="11">
        <v>0.23410763538830473</v>
      </c>
      <c r="C5951" s="5">
        <f t="shared" si="92"/>
        <v>0.30763158395309426</v>
      </c>
    </row>
    <row r="5952" spans="1:3" x14ac:dyDescent="0.25">
      <c r="A5952" s="6">
        <v>595.04237000000001</v>
      </c>
      <c r="B5952" s="11">
        <v>0.23328089290712156</v>
      </c>
      <c r="C5952" s="5">
        <f t="shared" si="92"/>
        <v>0.30654519435889827</v>
      </c>
    </row>
    <row r="5953" spans="1:3" x14ac:dyDescent="0.25">
      <c r="A5953" s="6">
        <v>595.14237000000003</v>
      </c>
      <c r="B5953" s="11">
        <v>0.23078272270815697</v>
      </c>
      <c r="C5953" s="5">
        <f t="shared" si="92"/>
        <v>0.30326244771111299</v>
      </c>
    </row>
    <row r="5954" spans="1:3" x14ac:dyDescent="0.25">
      <c r="A5954" s="6">
        <v>595.24237000000005</v>
      </c>
      <c r="B5954" s="11">
        <v>0.23141048847441265</v>
      </c>
      <c r="C5954" s="5">
        <f t="shared" si="92"/>
        <v>0.30408736987439244</v>
      </c>
    </row>
    <row r="5955" spans="1:3" x14ac:dyDescent="0.25">
      <c r="A5955" s="6">
        <v>595.34236999999996</v>
      </c>
      <c r="B5955" s="11">
        <v>0.23001781101826799</v>
      </c>
      <c r="C5955" s="5">
        <f t="shared" si="92"/>
        <v>0.30225730751414981</v>
      </c>
    </row>
    <row r="5956" spans="1:3" x14ac:dyDescent="0.25">
      <c r="A5956" s="6">
        <v>595.44236999999998</v>
      </c>
      <c r="B5956" s="11">
        <v>0.22761824311431733</v>
      </c>
      <c r="C5956" s="5">
        <f t="shared" ref="C5956:C6019" si="93">B5956/761*1000</f>
        <v>0.29910413024220411</v>
      </c>
    </row>
    <row r="5957" spans="1:3" x14ac:dyDescent="0.25">
      <c r="A5957" s="6">
        <v>595.54237000000001</v>
      </c>
      <c r="B5957" s="11">
        <v>0.2255142660050467</v>
      </c>
      <c r="C5957" s="5">
        <f t="shared" si="93"/>
        <v>0.29633937714197989</v>
      </c>
    </row>
    <row r="5958" spans="1:3" x14ac:dyDescent="0.25">
      <c r="A5958" s="6">
        <v>595.64237000000003</v>
      </c>
      <c r="B5958" s="11">
        <v>0.22600104653734307</v>
      </c>
      <c r="C5958" s="5">
        <f t="shared" si="93"/>
        <v>0.29697903618573335</v>
      </c>
    </row>
    <row r="5959" spans="1:3" x14ac:dyDescent="0.25">
      <c r="A5959" s="6">
        <v>595.74237000000005</v>
      </c>
      <c r="B5959" s="11">
        <v>0.22660798873552057</v>
      </c>
      <c r="C5959" s="5">
        <f t="shared" si="93"/>
        <v>0.29777659492184044</v>
      </c>
    </row>
    <row r="5960" spans="1:3" x14ac:dyDescent="0.25">
      <c r="A5960" s="6">
        <v>595.84236999999996</v>
      </c>
      <c r="B5960" s="11">
        <v>0.22648986985876776</v>
      </c>
      <c r="C5960" s="5">
        <f t="shared" si="93"/>
        <v>0.29762137957788143</v>
      </c>
    </row>
    <row r="5961" spans="1:3" x14ac:dyDescent="0.25">
      <c r="A5961" s="6">
        <v>595.94236999999998</v>
      </c>
      <c r="B5961" s="11">
        <v>0.22559288052539364</v>
      </c>
      <c r="C5961" s="5">
        <f t="shared" si="93"/>
        <v>0.29644268137371044</v>
      </c>
    </row>
    <row r="5962" spans="1:3" x14ac:dyDescent="0.25">
      <c r="A5962" s="6">
        <v>596.04237000000001</v>
      </c>
      <c r="B5962" s="11">
        <v>0.22431526854238279</v>
      </c>
      <c r="C5962" s="5">
        <f t="shared" si="93"/>
        <v>0.294763822000503</v>
      </c>
    </row>
    <row r="5963" spans="1:3" x14ac:dyDescent="0.25">
      <c r="A5963" s="6">
        <v>596.14237000000003</v>
      </c>
      <c r="B5963" s="11">
        <v>0.22224000242567377</v>
      </c>
      <c r="C5963" s="5">
        <f t="shared" si="93"/>
        <v>0.29203679687999179</v>
      </c>
    </row>
    <row r="5964" spans="1:3" x14ac:dyDescent="0.25">
      <c r="A5964" s="6">
        <v>596.24237000000005</v>
      </c>
      <c r="B5964" s="11">
        <v>0.21890823146004651</v>
      </c>
      <c r="C5964" s="5">
        <f t="shared" si="93"/>
        <v>0.28765864843632921</v>
      </c>
    </row>
    <row r="5965" spans="1:3" x14ac:dyDescent="0.25">
      <c r="A5965" s="6">
        <v>596.34236999999996</v>
      </c>
      <c r="B5965" s="11">
        <v>0.21764178906715223</v>
      </c>
      <c r="C5965" s="5">
        <f t="shared" si="93"/>
        <v>0.28599446657970068</v>
      </c>
    </row>
    <row r="5966" spans="1:3" x14ac:dyDescent="0.25">
      <c r="A5966" s="6">
        <v>596.44236999999998</v>
      </c>
      <c r="B5966" s="11">
        <v>0.21607615739093519</v>
      </c>
      <c r="C5966" s="5">
        <f t="shared" si="93"/>
        <v>0.28393713191975711</v>
      </c>
    </row>
    <row r="5967" spans="1:3" x14ac:dyDescent="0.25">
      <c r="A5967" s="6">
        <v>596.54237000000001</v>
      </c>
      <c r="B5967" s="11">
        <v>0.21360565125641248</v>
      </c>
      <c r="C5967" s="5">
        <f t="shared" si="93"/>
        <v>0.28069073752485219</v>
      </c>
    </row>
    <row r="5968" spans="1:3" x14ac:dyDescent="0.25">
      <c r="A5968" s="6">
        <v>596.64237000000003</v>
      </c>
      <c r="B5968" s="11">
        <v>0.20716678103142525</v>
      </c>
      <c r="C5968" s="5">
        <f t="shared" si="93"/>
        <v>0.27222967284024341</v>
      </c>
    </row>
    <row r="5969" spans="1:3" x14ac:dyDescent="0.25">
      <c r="A5969" s="6">
        <v>596.74237000000005</v>
      </c>
      <c r="B5969" s="11">
        <v>0.20751241175966811</v>
      </c>
      <c r="C5969" s="5">
        <f t="shared" si="93"/>
        <v>0.27268385250941934</v>
      </c>
    </row>
    <row r="5970" spans="1:3" x14ac:dyDescent="0.25">
      <c r="A5970" s="6">
        <v>596.84236999999996</v>
      </c>
      <c r="B5970" s="11">
        <v>0.2064694843618102</v>
      </c>
      <c r="C5970" s="5">
        <f t="shared" si="93"/>
        <v>0.27131338286703049</v>
      </c>
    </row>
    <row r="5971" spans="1:3" x14ac:dyDescent="0.25">
      <c r="A5971" s="6">
        <v>596.94236999999998</v>
      </c>
      <c r="B5971" s="11">
        <v>0.21079238581942705</v>
      </c>
      <c r="C5971" s="5">
        <f t="shared" si="93"/>
        <v>0.2769939366878148</v>
      </c>
    </row>
    <row r="5972" spans="1:3" x14ac:dyDescent="0.25">
      <c r="A5972" s="6">
        <v>597.04237000000001</v>
      </c>
      <c r="B5972" s="11">
        <v>0.21870797644893777</v>
      </c>
      <c r="C5972" s="5">
        <f t="shared" si="93"/>
        <v>0.28739550124696162</v>
      </c>
    </row>
    <row r="5973" spans="1:3" x14ac:dyDescent="0.25">
      <c r="A5973" s="6">
        <v>597.14237000000003</v>
      </c>
      <c r="B5973" s="11">
        <v>0.22578602761771596</v>
      </c>
      <c r="C5973" s="5">
        <f t="shared" si="93"/>
        <v>0.29669648832814188</v>
      </c>
    </row>
    <row r="5974" spans="1:3" x14ac:dyDescent="0.25">
      <c r="A5974" s="6">
        <v>597.24237000000005</v>
      </c>
      <c r="B5974" s="11">
        <v>0.2281338724551015</v>
      </c>
      <c r="C5974" s="5">
        <f t="shared" si="93"/>
        <v>0.29978169836412816</v>
      </c>
    </row>
    <row r="5975" spans="1:3" x14ac:dyDescent="0.25">
      <c r="A5975" s="6">
        <v>597.34236999999996</v>
      </c>
      <c r="B5975" s="11">
        <v>0.2344225662773376</v>
      </c>
      <c r="C5975" s="5">
        <f t="shared" si="93"/>
        <v>0.30804542217784181</v>
      </c>
    </row>
    <row r="5976" spans="1:3" x14ac:dyDescent="0.25">
      <c r="A5976" s="6">
        <v>597.44236999999998</v>
      </c>
      <c r="B5976" s="11">
        <v>0.2366008881568632</v>
      </c>
      <c r="C5976" s="5">
        <f t="shared" si="93"/>
        <v>0.31090786880008309</v>
      </c>
    </row>
    <row r="5977" spans="1:3" x14ac:dyDescent="0.25">
      <c r="A5977" s="6">
        <v>597.54237000000001</v>
      </c>
      <c r="B5977" s="11">
        <v>0.24104345733295257</v>
      </c>
      <c r="C5977" s="5">
        <f t="shared" si="93"/>
        <v>0.31674567323646852</v>
      </c>
    </row>
    <row r="5978" spans="1:3" x14ac:dyDescent="0.25">
      <c r="A5978" s="6">
        <v>597.64237000000003</v>
      </c>
      <c r="B5978" s="11">
        <v>0.24285548900649345</v>
      </c>
      <c r="C5978" s="5">
        <f t="shared" si="93"/>
        <v>0.31912679238698216</v>
      </c>
    </row>
    <row r="5979" spans="1:3" x14ac:dyDescent="0.25">
      <c r="A5979" s="6">
        <v>597.74237000000005</v>
      </c>
      <c r="B5979" s="11">
        <v>0.24391032903876997</v>
      </c>
      <c r="C5979" s="5">
        <f t="shared" si="93"/>
        <v>0.32051291595107745</v>
      </c>
    </row>
    <row r="5980" spans="1:3" x14ac:dyDescent="0.25">
      <c r="A5980" s="6">
        <v>597.84236999999996</v>
      </c>
      <c r="B5980" s="11">
        <v>0.24373834493458971</v>
      </c>
      <c r="C5980" s="5">
        <f t="shared" si="93"/>
        <v>0.32028691844229923</v>
      </c>
    </row>
    <row r="5981" spans="1:3" x14ac:dyDescent="0.25">
      <c r="A5981" s="6">
        <v>597.94236999999998</v>
      </c>
      <c r="B5981" s="11">
        <v>0.24089879511118048</v>
      </c>
      <c r="C5981" s="5">
        <f t="shared" si="93"/>
        <v>0.31655557833269443</v>
      </c>
    </row>
    <row r="5982" spans="1:3" x14ac:dyDescent="0.25">
      <c r="A5982" s="6">
        <v>598.04237000000001</v>
      </c>
      <c r="B5982" s="11">
        <v>0.23789222616230329</v>
      </c>
      <c r="C5982" s="5">
        <f t="shared" si="93"/>
        <v>0.3126047649964564</v>
      </c>
    </row>
    <row r="5983" spans="1:3" x14ac:dyDescent="0.25">
      <c r="A5983" s="6">
        <v>598.14237000000003</v>
      </c>
      <c r="B5983" s="11">
        <v>0.23523143123888424</v>
      </c>
      <c r="C5983" s="5">
        <f t="shared" si="93"/>
        <v>0.30910831963059687</v>
      </c>
    </row>
    <row r="5984" spans="1:3" x14ac:dyDescent="0.25">
      <c r="A5984" s="6">
        <v>598.24237000000005</v>
      </c>
      <c r="B5984" s="11">
        <v>0.23228961559633429</v>
      </c>
      <c r="C5984" s="5">
        <f t="shared" si="93"/>
        <v>0.30524259605300169</v>
      </c>
    </row>
    <row r="5985" spans="1:3" x14ac:dyDescent="0.25">
      <c r="A5985" s="6">
        <v>598.34236999999996</v>
      </c>
      <c r="B5985" s="11">
        <v>0.22541495351521543</v>
      </c>
      <c r="C5985" s="5">
        <f t="shared" si="93"/>
        <v>0.29620887452722133</v>
      </c>
    </row>
    <row r="5986" spans="1:3" x14ac:dyDescent="0.25">
      <c r="A5986" s="6">
        <v>598.44236999999998</v>
      </c>
      <c r="B5986" s="11">
        <v>0.21620337062444558</v>
      </c>
      <c r="C5986" s="5">
        <f t="shared" si="93"/>
        <v>0.28410429779822022</v>
      </c>
    </row>
    <row r="5987" spans="1:3" x14ac:dyDescent="0.25">
      <c r="A5987" s="6">
        <v>598.54237000000001</v>
      </c>
      <c r="B5987" s="11">
        <v>0.21153066923754449</v>
      </c>
      <c r="C5987" s="5">
        <f t="shared" si="93"/>
        <v>0.27796408572607684</v>
      </c>
    </row>
    <row r="5988" spans="1:3" x14ac:dyDescent="0.25">
      <c r="A5988" s="6">
        <v>598.64237000000003</v>
      </c>
      <c r="B5988" s="11">
        <v>0.21131173274673062</v>
      </c>
      <c r="C5988" s="5">
        <f t="shared" si="93"/>
        <v>0.27767638994314142</v>
      </c>
    </row>
    <row r="5989" spans="1:3" x14ac:dyDescent="0.25">
      <c r="A5989" s="6">
        <v>598.74237000000005</v>
      </c>
      <c r="B5989" s="11">
        <v>0.21047115227578081</v>
      </c>
      <c r="C5989" s="5">
        <f t="shared" si="93"/>
        <v>0.27657181639393008</v>
      </c>
    </row>
    <row r="5990" spans="1:3" x14ac:dyDescent="0.25">
      <c r="A5990" s="6">
        <v>598.84236999999996</v>
      </c>
      <c r="B5990" s="11">
        <v>0.21105664541553504</v>
      </c>
      <c r="C5990" s="5">
        <f t="shared" si="93"/>
        <v>0.27734118977074246</v>
      </c>
    </row>
    <row r="5991" spans="1:3" x14ac:dyDescent="0.25">
      <c r="A5991" s="6">
        <v>598.94236999999998</v>
      </c>
      <c r="B5991" s="11">
        <v>0.21066117435877646</v>
      </c>
      <c r="C5991" s="5">
        <f t="shared" si="93"/>
        <v>0.27682151689720957</v>
      </c>
    </row>
    <row r="5992" spans="1:3" x14ac:dyDescent="0.25">
      <c r="A5992" s="6">
        <v>599.04237000000001</v>
      </c>
      <c r="B5992" s="11">
        <v>0.21337656845411421</v>
      </c>
      <c r="C5992" s="5">
        <f t="shared" si="93"/>
        <v>0.28038970887531434</v>
      </c>
    </row>
    <row r="5993" spans="1:3" x14ac:dyDescent="0.25">
      <c r="A5993" s="6">
        <v>599.14237000000003</v>
      </c>
      <c r="B5993" s="11">
        <v>0.21449701773077762</v>
      </c>
      <c r="C5993" s="5">
        <f t="shared" si="93"/>
        <v>0.28186204695240163</v>
      </c>
    </row>
    <row r="5994" spans="1:3" x14ac:dyDescent="0.25">
      <c r="A5994" s="6">
        <v>599.24237000000005</v>
      </c>
      <c r="B5994" s="11">
        <v>0.2165710331075508</v>
      </c>
      <c r="C5994" s="5">
        <f t="shared" si="93"/>
        <v>0.28458742852503394</v>
      </c>
    </row>
    <row r="5995" spans="1:3" x14ac:dyDescent="0.25">
      <c r="A5995" s="6">
        <v>599.34236999999996</v>
      </c>
      <c r="B5995" s="11">
        <v>0.22064871340137601</v>
      </c>
      <c r="C5995" s="5">
        <f t="shared" si="93"/>
        <v>0.28994574691376612</v>
      </c>
    </row>
    <row r="5996" spans="1:3" x14ac:dyDescent="0.25">
      <c r="A5996" s="6">
        <v>599.44236999999998</v>
      </c>
      <c r="B5996" s="11">
        <v>0.22475324537144423</v>
      </c>
      <c r="C5996" s="5">
        <f t="shared" si="93"/>
        <v>0.29533935002817902</v>
      </c>
    </row>
    <row r="5997" spans="1:3" x14ac:dyDescent="0.25">
      <c r="A5997" s="6">
        <v>599.54237000000001</v>
      </c>
      <c r="B5997" s="11">
        <v>0.22639104710338509</v>
      </c>
      <c r="C5997" s="5">
        <f t="shared" si="93"/>
        <v>0.29749152050379118</v>
      </c>
    </row>
    <row r="5998" spans="1:3" x14ac:dyDescent="0.25">
      <c r="A5998" s="6">
        <v>599.64237000000003</v>
      </c>
      <c r="B5998" s="11">
        <v>0.22862732137949762</v>
      </c>
      <c r="C5998" s="5">
        <f t="shared" si="93"/>
        <v>0.30043012007818348</v>
      </c>
    </row>
    <row r="5999" spans="1:3" x14ac:dyDescent="0.25">
      <c r="A5999" s="6">
        <v>599.74237000000005</v>
      </c>
      <c r="B5999" s="11">
        <v>0.22917283505008407</v>
      </c>
      <c r="C5999" s="5">
        <f t="shared" si="93"/>
        <v>0.30114695801587921</v>
      </c>
    </row>
    <row r="6000" spans="1:3" x14ac:dyDescent="0.25">
      <c r="A6000" s="6">
        <v>599.84236999999996</v>
      </c>
      <c r="B6000" s="11">
        <v>0.23064467597659666</v>
      </c>
      <c r="C6000" s="5">
        <f t="shared" si="93"/>
        <v>0.30308104596136221</v>
      </c>
    </row>
    <row r="6001" spans="1:3" x14ac:dyDescent="0.25">
      <c r="A6001" s="6">
        <v>599.94236999999998</v>
      </c>
      <c r="B6001" s="11">
        <v>0.23070896338876073</v>
      </c>
      <c r="C6001" s="5">
        <f t="shared" si="93"/>
        <v>0.30316552350691295</v>
      </c>
    </row>
    <row r="6002" spans="1:3" x14ac:dyDescent="0.25">
      <c r="A6002" s="6">
        <v>600.04237000000001</v>
      </c>
      <c r="B6002" s="11">
        <v>0.22849883368503301</v>
      </c>
      <c r="C6002" s="5">
        <f t="shared" si="93"/>
        <v>0.30026127948098952</v>
      </c>
    </row>
    <row r="6003" spans="1:3" x14ac:dyDescent="0.25">
      <c r="A6003" s="6">
        <v>600.14237000000003</v>
      </c>
      <c r="B6003" s="11">
        <v>0.22679003409381127</v>
      </c>
      <c r="C6003" s="5">
        <f t="shared" si="93"/>
        <v>0.29801581352669027</v>
      </c>
    </row>
    <row r="6004" spans="1:3" x14ac:dyDescent="0.25">
      <c r="A6004" s="6">
        <v>600.24237000000005</v>
      </c>
      <c r="B6004" s="11">
        <v>0.22576115531580981</v>
      </c>
      <c r="C6004" s="5">
        <f t="shared" si="93"/>
        <v>0.29666380461998659</v>
      </c>
    </row>
    <row r="6005" spans="1:3" x14ac:dyDescent="0.25">
      <c r="A6005" s="6">
        <v>600.34236999999996</v>
      </c>
      <c r="B6005" s="11">
        <v>0.22365999919122603</v>
      </c>
      <c r="C6005" s="5">
        <f t="shared" si="93"/>
        <v>0.29390275846416036</v>
      </c>
    </row>
    <row r="6006" spans="1:3" x14ac:dyDescent="0.25">
      <c r="A6006" s="6">
        <v>600.44236999999998</v>
      </c>
      <c r="B6006" s="11">
        <v>0.22033482021186898</v>
      </c>
      <c r="C6006" s="5">
        <f t="shared" si="93"/>
        <v>0.28953327228892112</v>
      </c>
    </row>
    <row r="6007" spans="1:3" x14ac:dyDescent="0.25">
      <c r="A6007" s="6">
        <v>600.54237000000001</v>
      </c>
      <c r="B6007" s="11">
        <v>0.22052572571436235</v>
      </c>
      <c r="C6007" s="5">
        <f t="shared" si="93"/>
        <v>0.28978413365882044</v>
      </c>
    </row>
    <row r="6008" spans="1:3" x14ac:dyDescent="0.25">
      <c r="A6008" s="6">
        <v>600.64237000000003</v>
      </c>
      <c r="B6008" s="11">
        <v>0.21716276343357149</v>
      </c>
      <c r="C6008" s="5">
        <f t="shared" si="93"/>
        <v>0.28536499794161824</v>
      </c>
    </row>
    <row r="6009" spans="1:3" x14ac:dyDescent="0.25">
      <c r="A6009" s="6">
        <v>600.74237000000005</v>
      </c>
      <c r="B6009" s="11">
        <v>0.21148219546559249</v>
      </c>
      <c r="C6009" s="5">
        <f t="shared" si="93"/>
        <v>0.27790038825964847</v>
      </c>
    </row>
    <row r="6010" spans="1:3" x14ac:dyDescent="0.25">
      <c r="A6010" s="6">
        <v>600.84236999999996</v>
      </c>
      <c r="B6010" s="11">
        <v>0.21044449382018113</v>
      </c>
      <c r="C6010" s="5">
        <f t="shared" si="93"/>
        <v>0.27653678557185429</v>
      </c>
    </row>
    <row r="6011" spans="1:3" x14ac:dyDescent="0.25">
      <c r="A6011" s="6">
        <v>600.94236999999998</v>
      </c>
      <c r="B6011" s="11">
        <v>0.20788931245808875</v>
      </c>
      <c r="C6011" s="5">
        <f t="shared" si="93"/>
        <v>0.27317912280957785</v>
      </c>
    </row>
    <row r="6012" spans="1:3" x14ac:dyDescent="0.25">
      <c r="A6012" s="6">
        <v>601.04237000000001</v>
      </c>
      <c r="B6012" s="11">
        <v>0.20876746689758235</v>
      </c>
      <c r="C6012" s="5">
        <f t="shared" si="93"/>
        <v>0.27433307082468117</v>
      </c>
    </row>
    <row r="6013" spans="1:3" x14ac:dyDescent="0.25">
      <c r="A6013" s="6">
        <v>601.14237000000003</v>
      </c>
      <c r="B6013" s="11">
        <v>0.20756266241129173</v>
      </c>
      <c r="C6013" s="5">
        <f t="shared" si="93"/>
        <v>0.27274988490314289</v>
      </c>
    </row>
    <row r="6014" spans="1:3" x14ac:dyDescent="0.25">
      <c r="A6014" s="6">
        <v>601.24237000000005</v>
      </c>
      <c r="B6014" s="11">
        <v>0.21623350130248206</v>
      </c>
      <c r="C6014" s="5">
        <f t="shared" si="93"/>
        <v>0.28414389133046258</v>
      </c>
    </row>
    <row r="6015" spans="1:3" x14ac:dyDescent="0.25">
      <c r="A6015" s="6">
        <v>601.34236999999996</v>
      </c>
      <c r="B6015" s="11">
        <v>0.2203645059371184</v>
      </c>
      <c r="C6015" s="5">
        <f t="shared" si="93"/>
        <v>0.2895722811263054</v>
      </c>
    </row>
    <row r="6016" spans="1:3" x14ac:dyDescent="0.25">
      <c r="A6016" s="6">
        <v>601.44236999999998</v>
      </c>
      <c r="B6016" s="11">
        <v>0.22598854966852167</v>
      </c>
      <c r="C6016" s="5">
        <f t="shared" si="93"/>
        <v>0.29696261454470652</v>
      </c>
    </row>
    <row r="6017" spans="1:3" x14ac:dyDescent="0.25">
      <c r="A6017" s="6">
        <v>601.54237000000001</v>
      </c>
      <c r="B6017" s="11">
        <v>0.22588830971863</v>
      </c>
      <c r="C6017" s="5">
        <f t="shared" si="93"/>
        <v>0.29683089319136663</v>
      </c>
    </row>
    <row r="6018" spans="1:3" x14ac:dyDescent="0.25">
      <c r="A6018" s="6">
        <v>601.64237000000003</v>
      </c>
      <c r="B6018" s="11">
        <v>0.2285394130428921</v>
      </c>
      <c r="C6018" s="5">
        <f t="shared" si="93"/>
        <v>0.30031460321010789</v>
      </c>
    </row>
    <row r="6019" spans="1:3" x14ac:dyDescent="0.25">
      <c r="A6019" s="6">
        <v>601.74237000000005</v>
      </c>
      <c r="B6019" s="11">
        <v>0.22976409609352369</v>
      </c>
      <c r="C6019" s="5">
        <f t="shared" si="93"/>
        <v>0.30192391076678537</v>
      </c>
    </row>
    <row r="6020" spans="1:3" x14ac:dyDescent="0.25">
      <c r="A6020" s="6">
        <v>601.84236999999996</v>
      </c>
      <c r="B6020" s="11">
        <v>0.23230198011063583</v>
      </c>
      <c r="C6020" s="5">
        <f t="shared" ref="C6020:C6083" si="94">B6020/761*1000</f>
        <v>0.30525884377218898</v>
      </c>
    </row>
    <row r="6021" spans="1:3" x14ac:dyDescent="0.25">
      <c r="A6021" s="6">
        <v>601.94236999999998</v>
      </c>
      <c r="B6021" s="11">
        <v>0.23446824240154102</v>
      </c>
      <c r="C6021" s="5">
        <f t="shared" si="94"/>
        <v>0.30810544336601969</v>
      </c>
    </row>
    <row r="6022" spans="1:3" x14ac:dyDescent="0.25">
      <c r="A6022" s="6">
        <v>602.04237000000001</v>
      </c>
      <c r="B6022" s="11">
        <v>0.23566789521782894</v>
      </c>
      <c r="C6022" s="5">
        <f t="shared" si="94"/>
        <v>0.30968185968177259</v>
      </c>
    </row>
    <row r="6023" spans="1:3" x14ac:dyDescent="0.25">
      <c r="A6023" s="6">
        <v>602.14237000000003</v>
      </c>
      <c r="B6023" s="11">
        <v>0.23868478978120913</v>
      </c>
      <c r="C6023" s="5">
        <f t="shared" si="94"/>
        <v>0.31364624149961778</v>
      </c>
    </row>
    <row r="6024" spans="1:3" x14ac:dyDescent="0.25">
      <c r="A6024" s="6">
        <v>602.24237000000005</v>
      </c>
      <c r="B6024" s="11">
        <v>0.23951178976875573</v>
      </c>
      <c r="C6024" s="5">
        <f t="shared" si="94"/>
        <v>0.31473296947274076</v>
      </c>
    </row>
    <row r="6025" spans="1:3" x14ac:dyDescent="0.25">
      <c r="A6025" s="6">
        <v>602.34236999999996</v>
      </c>
      <c r="B6025" s="11">
        <v>0.21840914712408954</v>
      </c>
      <c r="C6025" s="5">
        <f t="shared" si="94"/>
        <v>0.28700282145084044</v>
      </c>
    </row>
    <row r="6026" spans="1:3" x14ac:dyDescent="0.25">
      <c r="A6026" s="6">
        <v>602.44236999999998</v>
      </c>
      <c r="B6026" s="11">
        <v>0.34290221221894823</v>
      </c>
      <c r="C6026" s="5">
        <f t="shared" si="94"/>
        <v>0.45059423419047073</v>
      </c>
    </row>
    <row r="6027" spans="1:3" x14ac:dyDescent="0.25">
      <c r="A6027" s="6">
        <v>602.54237000000001</v>
      </c>
      <c r="B6027" s="11">
        <v>0.91405757492810391</v>
      </c>
      <c r="C6027" s="5">
        <f t="shared" si="94"/>
        <v>1.2011269052931721</v>
      </c>
    </row>
    <row r="6028" spans="1:3" x14ac:dyDescent="0.25">
      <c r="A6028" s="6">
        <v>602.64237000000003</v>
      </c>
      <c r="B6028" s="11">
        <v>1.799020024117248</v>
      </c>
      <c r="C6028" s="5">
        <f t="shared" si="94"/>
        <v>2.3640210566586704</v>
      </c>
    </row>
    <row r="6029" spans="1:3" x14ac:dyDescent="0.25">
      <c r="A6029" s="6">
        <v>602.74237000000005</v>
      </c>
      <c r="B6029" s="11">
        <v>2.5910264833845122</v>
      </c>
      <c r="C6029" s="5">
        <f t="shared" si="94"/>
        <v>3.4047654183764946</v>
      </c>
    </row>
    <row r="6030" spans="1:3" x14ac:dyDescent="0.25">
      <c r="A6030" s="6">
        <v>602.84236999999996</v>
      </c>
      <c r="B6030" s="11">
        <v>2.734488798423552</v>
      </c>
      <c r="C6030" s="5">
        <f t="shared" si="94"/>
        <v>3.5932835721728673</v>
      </c>
    </row>
    <row r="6031" spans="1:3" x14ac:dyDescent="0.25">
      <c r="A6031" s="6">
        <v>602.94236999999998</v>
      </c>
      <c r="B6031" s="11">
        <v>1.3458259158225838</v>
      </c>
      <c r="C6031" s="5">
        <f t="shared" si="94"/>
        <v>1.7684966042346699</v>
      </c>
    </row>
    <row r="6032" spans="1:3" x14ac:dyDescent="0.25">
      <c r="A6032" s="6">
        <v>603.04237000000001</v>
      </c>
      <c r="B6032" s="11">
        <v>0.60033037033845726</v>
      </c>
      <c r="C6032" s="5">
        <f t="shared" si="94"/>
        <v>0.78887039466288733</v>
      </c>
    </row>
    <row r="6033" spans="1:3" x14ac:dyDescent="0.25">
      <c r="A6033" s="6">
        <v>603.14237000000003</v>
      </c>
      <c r="B6033" s="11">
        <v>0.4060107774296538</v>
      </c>
      <c r="C6033" s="5">
        <f t="shared" si="94"/>
        <v>0.5335227035869301</v>
      </c>
    </row>
    <row r="6034" spans="1:3" x14ac:dyDescent="0.25">
      <c r="A6034" s="6">
        <v>603.24237000000005</v>
      </c>
      <c r="B6034" s="11">
        <v>0.14692700680740001</v>
      </c>
      <c r="C6034" s="5">
        <f t="shared" si="94"/>
        <v>0.19307096820946124</v>
      </c>
    </row>
    <row r="6035" spans="1:3" x14ac:dyDescent="0.25">
      <c r="A6035" s="6">
        <v>603.34236999999996</v>
      </c>
      <c r="B6035" s="11">
        <v>0.44486493836266561</v>
      </c>
      <c r="C6035" s="5">
        <f t="shared" si="94"/>
        <v>0.58457941966184701</v>
      </c>
    </row>
    <row r="6036" spans="1:3" x14ac:dyDescent="0.25">
      <c r="A6036" s="6">
        <v>603.44236999999998</v>
      </c>
      <c r="B6036" s="11">
        <v>0.94334547149301584</v>
      </c>
      <c r="C6036" s="5">
        <f t="shared" si="94"/>
        <v>1.2396129717385227</v>
      </c>
    </row>
    <row r="6037" spans="1:3" x14ac:dyDescent="0.25">
      <c r="A6037" s="6">
        <v>603.54237000000001</v>
      </c>
      <c r="B6037" s="11">
        <v>1.3732934921113678</v>
      </c>
      <c r="C6037" s="5">
        <f t="shared" si="94"/>
        <v>1.8045906598046884</v>
      </c>
    </row>
    <row r="6038" spans="1:3" x14ac:dyDescent="0.25">
      <c r="A6038" s="6">
        <v>603.64237000000003</v>
      </c>
      <c r="B6038" s="11">
        <v>0.88171210106071196</v>
      </c>
      <c r="C6038" s="5">
        <f t="shared" si="94"/>
        <v>1.1586229974516584</v>
      </c>
    </row>
    <row r="6039" spans="1:3" x14ac:dyDescent="0.25">
      <c r="A6039" s="6">
        <v>603.74237000000005</v>
      </c>
      <c r="B6039" s="11">
        <v>0.54569422998513595</v>
      </c>
      <c r="C6039" s="5">
        <f t="shared" si="94"/>
        <v>0.71707520365983701</v>
      </c>
    </row>
    <row r="6040" spans="1:3" x14ac:dyDescent="0.25">
      <c r="A6040" s="6">
        <v>603.84236999999996</v>
      </c>
      <c r="B6040" s="11">
        <v>0.64868122845505982</v>
      </c>
      <c r="C6040" s="5">
        <f t="shared" si="94"/>
        <v>0.85240634488181322</v>
      </c>
    </row>
    <row r="6041" spans="1:3" x14ac:dyDescent="0.25">
      <c r="A6041" s="6">
        <v>603.94236999999998</v>
      </c>
      <c r="B6041" s="11">
        <v>0.87392978675608335</v>
      </c>
      <c r="C6041" s="5">
        <f t="shared" si="94"/>
        <v>1.1483965660395312</v>
      </c>
    </row>
    <row r="6042" spans="1:3" x14ac:dyDescent="0.25">
      <c r="A6042" s="6">
        <v>604.04237000000001</v>
      </c>
      <c r="B6042" s="11">
        <v>0.82897974296415178</v>
      </c>
      <c r="C6042" s="5">
        <f t="shared" si="94"/>
        <v>1.0893294914115004</v>
      </c>
    </row>
    <row r="6043" spans="1:3" x14ac:dyDescent="0.25">
      <c r="A6043" s="6">
        <v>604.14237000000003</v>
      </c>
      <c r="B6043" s="11">
        <v>0.83120470409164016</v>
      </c>
      <c r="C6043" s="5">
        <f t="shared" si="94"/>
        <v>1.0922532248247572</v>
      </c>
    </row>
    <row r="6044" spans="1:3" x14ac:dyDescent="0.25">
      <c r="A6044" s="6">
        <v>604.24237000000005</v>
      </c>
      <c r="B6044" s="11">
        <v>0.68507101522078562</v>
      </c>
      <c r="C6044" s="5">
        <f t="shared" si="94"/>
        <v>0.90022472433743184</v>
      </c>
    </row>
    <row r="6045" spans="1:3" x14ac:dyDescent="0.25">
      <c r="A6045" s="6">
        <v>604.34236999999996</v>
      </c>
      <c r="B6045" s="11">
        <v>0.83039185231229173</v>
      </c>
      <c r="C6045" s="5">
        <f t="shared" si="94"/>
        <v>1.0911850884524203</v>
      </c>
    </row>
    <row r="6046" spans="1:3" x14ac:dyDescent="0.25">
      <c r="A6046" s="6">
        <v>604.44236999999998</v>
      </c>
      <c r="B6046" s="11">
        <v>0.86952192463815403</v>
      </c>
      <c r="C6046" s="5">
        <f t="shared" si="94"/>
        <v>1.1426043687754981</v>
      </c>
    </row>
    <row r="6047" spans="1:3" x14ac:dyDescent="0.25">
      <c r="A6047" s="6">
        <v>604.54237000000001</v>
      </c>
      <c r="B6047" s="11">
        <v>0.71620341737424298</v>
      </c>
      <c r="C6047" s="5">
        <f t="shared" si="94"/>
        <v>0.94113458262055583</v>
      </c>
    </row>
    <row r="6048" spans="1:3" x14ac:dyDescent="0.25">
      <c r="A6048" s="6">
        <v>604.64237000000003</v>
      </c>
      <c r="B6048" s="11">
        <v>0.5982451495098623</v>
      </c>
      <c r="C6048" s="5">
        <f t="shared" si="94"/>
        <v>0.78613028844922772</v>
      </c>
    </row>
    <row r="6049" spans="1:3" x14ac:dyDescent="0.25">
      <c r="A6049" s="6">
        <v>604.74237000000005</v>
      </c>
      <c r="B6049" s="11">
        <v>0.81395774676926547</v>
      </c>
      <c r="C6049" s="5">
        <f t="shared" si="94"/>
        <v>1.0695896803801124</v>
      </c>
    </row>
    <row r="6050" spans="1:3" x14ac:dyDescent="0.25">
      <c r="A6050" s="6">
        <v>604.84236999999996</v>
      </c>
      <c r="B6050" s="11">
        <v>0.82932249014007964</v>
      </c>
      <c r="C6050" s="5">
        <f t="shared" si="94"/>
        <v>1.0897798819186328</v>
      </c>
    </row>
    <row r="6051" spans="1:3" x14ac:dyDescent="0.25">
      <c r="A6051" s="6">
        <v>604.94236999999998</v>
      </c>
      <c r="B6051" s="11">
        <v>0.55971825464221925</v>
      </c>
      <c r="C6051" s="5">
        <f t="shared" si="94"/>
        <v>0.73550361976638534</v>
      </c>
    </row>
    <row r="6052" spans="1:3" x14ac:dyDescent="0.25">
      <c r="A6052" s="6">
        <v>605.04237000000001</v>
      </c>
      <c r="B6052" s="11">
        <v>0.54976326613011728</v>
      </c>
      <c r="C6052" s="5">
        <f t="shared" si="94"/>
        <v>0.72242216311447738</v>
      </c>
    </row>
    <row r="6053" spans="1:3" x14ac:dyDescent="0.25">
      <c r="A6053" s="6">
        <v>605.14237000000003</v>
      </c>
      <c r="B6053" s="11">
        <v>0.39678853864983959</v>
      </c>
      <c r="C6053" s="5">
        <f t="shared" si="94"/>
        <v>0.52140412437561057</v>
      </c>
    </row>
    <row r="6054" spans="1:3" x14ac:dyDescent="0.25">
      <c r="A6054" s="6">
        <v>605.24237000000005</v>
      </c>
      <c r="B6054" s="11">
        <v>0.72063906654699905</v>
      </c>
      <c r="C6054" s="5">
        <f t="shared" si="94"/>
        <v>0.94696329375426946</v>
      </c>
    </row>
    <row r="6055" spans="1:3" x14ac:dyDescent="0.25">
      <c r="A6055" s="6">
        <v>605.34236999999996</v>
      </c>
      <c r="B6055" s="11">
        <v>0.81804305209994388</v>
      </c>
      <c r="C6055" s="5">
        <f t="shared" si="94"/>
        <v>1.0749580185281786</v>
      </c>
    </row>
    <row r="6056" spans="1:3" x14ac:dyDescent="0.25">
      <c r="A6056" s="6">
        <v>605.44236999999998</v>
      </c>
      <c r="B6056" s="11">
        <v>0.64057473809601373</v>
      </c>
      <c r="C6056" s="5">
        <f t="shared" si="94"/>
        <v>0.84175392653878289</v>
      </c>
    </row>
    <row r="6057" spans="1:3" x14ac:dyDescent="0.25">
      <c r="A6057" s="6">
        <v>605.54237000000001</v>
      </c>
      <c r="B6057" s="11">
        <v>0.49884370106412723</v>
      </c>
      <c r="C6057" s="5">
        <f t="shared" si="94"/>
        <v>0.65551077669399116</v>
      </c>
    </row>
    <row r="6058" spans="1:3" x14ac:dyDescent="0.25">
      <c r="A6058" s="6">
        <v>605.64237000000003</v>
      </c>
      <c r="B6058" s="11">
        <v>0.74951374237559754</v>
      </c>
      <c r="C6058" s="5">
        <f t="shared" si="94"/>
        <v>0.98490636317424118</v>
      </c>
    </row>
    <row r="6059" spans="1:3" x14ac:dyDescent="0.25">
      <c r="A6059" s="6">
        <v>605.74237000000005</v>
      </c>
      <c r="B6059" s="11">
        <v>0.77217405593977728</v>
      </c>
      <c r="C6059" s="5">
        <f t="shared" si="94"/>
        <v>1.0146833849405745</v>
      </c>
    </row>
    <row r="6060" spans="1:3" x14ac:dyDescent="0.25">
      <c r="A6060" s="6">
        <v>605.84236999999996</v>
      </c>
      <c r="B6060" s="11">
        <v>0.76336084936188653</v>
      </c>
      <c r="C6060" s="5">
        <f t="shared" si="94"/>
        <v>1.003102298767262</v>
      </c>
    </row>
    <row r="6061" spans="1:3" x14ac:dyDescent="0.25">
      <c r="A6061" s="6">
        <v>605.94236999999998</v>
      </c>
      <c r="B6061" s="11">
        <v>0.52617984973694998</v>
      </c>
      <c r="C6061" s="5">
        <f t="shared" si="94"/>
        <v>0.6914321284322601</v>
      </c>
    </row>
    <row r="6062" spans="1:3" x14ac:dyDescent="0.25">
      <c r="A6062" s="6">
        <v>606.04237000000001</v>
      </c>
      <c r="B6062" s="11">
        <v>0.81038049393599998</v>
      </c>
      <c r="C6062" s="5">
        <f t="shared" si="94"/>
        <v>1.0648889539237845</v>
      </c>
    </row>
    <row r="6063" spans="1:3" x14ac:dyDescent="0.25">
      <c r="A6063" s="6">
        <v>606.14237000000003</v>
      </c>
      <c r="B6063" s="11">
        <v>0.88921331457050401</v>
      </c>
      <c r="C6063" s="5">
        <f t="shared" si="94"/>
        <v>1.1684800454277318</v>
      </c>
    </row>
    <row r="6064" spans="1:3" x14ac:dyDescent="0.25">
      <c r="A6064" s="6">
        <v>606.24237000000005</v>
      </c>
      <c r="B6064" s="11">
        <v>0.83630193205892422</v>
      </c>
      <c r="C6064" s="5">
        <f t="shared" si="94"/>
        <v>1.0989512904847887</v>
      </c>
    </row>
    <row r="6065" spans="1:3" x14ac:dyDescent="0.25">
      <c r="A6065" s="6">
        <v>606.34236999999996</v>
      </c>
      <c r="B6065" s="11">
        <v>0.78369833836207503</v>
      </c>
      <c r="C6065" s="5">
        <f t="shared" si="94"/>
        <v>1.0298269886492444</v>
      </c>
    </row>
    <row r="6066" spans="1:3" x14ac:dyDescent="0.25">
      <c r="A6066" s="6">
        <v>606.44236999999998</v>
      </c>
      <c r="B6066" s="11">
        <v>0.83993736645507588</v>
      </c>
      <c r="C6066" s="5">
        <f t="shared" si="94"/>
        <v>1.1037284710316371</v>
      </c>
    </row>
    <row r="6067" spans="1:3" x14ac:dyDescent="0.25">
      <c r="A6067" s="6">
        <v>606.54237000000001</v>
      </c>
      <c r="B6067" s="11">
        <v>0.89330355148319995</v>
      </c>
      <c r="C6067" s="5">
        <f t="shared" si="94"/>
        <v>1.1738548639726676</v>
      </c>
    </row>
    <row r="6068" spans="1:3" x14ac:dyDescent="0.25">
      <c r="A6068" s="6">
        <v>606.64237000000003</v>
      </c>
      <c r="B6068" s="11">
        <v>0.90655590227762994</v>
      </c>
      <c r="C6068" s="5">
        <f t="shared" si="94"/>
        <v>1.1912692539784888</v>
      </c>
    </row>
    <row r="6069" spans="1:3" x14ac:dyDescent="0.25">
      <c r="A6069" s="6">
        <v>606.74237000000005</v>
      </c>
      <c r="B6069" s="11">
        <v>0.91555287765739191</v>
      </c>
      <c r="C6069" s="5">
        <f t="shared" si="94"/>
        <v>1.2030918234656924</v>
      </c>
    </row>
    <row r="6070" spans="1:3" x14ac:dyDescent="0.25">
      <c r="A6070" s="6">
        <v>606.84236999999996</v>
      </c>
      <c r="B6070" s="11">
        <v>0.92304059268697791</v>
      </c>
      <c r="C6070" s="5">
        <f t="shared" si="94"/>
        <v>1.2129311336228357</v>
      </c>
    </row>
    <row r="6071" spans="1:3" x14ac:dyDescent="0.25">
      <c r="A6071" s="6">
        <v>606.94236999999998</v>
      </c>
      <c r="B6071" s="11">
        <v>1.0460447269309798</v>
      </c>
      <c r="C6071" s="5">
        <f t="shared" si="94"/>
        <v>1.3745660012233636</v>
      </c>
    </row>
    <row r="6072" spans="1:3" x14ac:dyDescent="0.25">
      <c r="A6072" s="6">
        <v>607.04237000000001</v>
      </c>
      <c r="B6072" s="11">
        <v>1.4065658538835919</v>
      </c>
      <c r="C6072" s="5">
        <f t="shared" si="94"/>
        <v>1.8483125543805412</v>
      </c>
    </row>
    <row r="6073" spans="1:3" x14ac:dyDescent="0.25">
      <c r="A6073" s="6">
        <v>607.14237000000003</v>
      </c>
      <c r="B6073" s="11">
        <v>1.4746884512782503</v>
      </c>
      <c r="C6073" s="5">
        <f t="shared" si="94"/>
        <v>1.9378297651488179</v>
      </c>
    </row>
    <row r="6074" spans="1:3" x14ac:dyDescent="0.25">
      <c r="A6074" s="6">
        <v>607.24237000000005</v>
      </c>
      <c r="B6074" s="11">
        <v>1.516489656340932</v>
      </c>
      <c r="C6074" s="5">
        <f t="shared" si="94"/>
        <v>1.9927590753494508</v>
      </c>
    </row>
    <row r="6075" spans="1:3" x14ac:dyDescent="0.25">
      <c r="A6075" s="6">
        <v>607.34236999999996</v>
      </c>
      <c r="B6075" s="11">
        <v>1.5353077160405402</v>
      </c>
      <c r="C6075" s="5">
        <f t="shared" si="94"/>
        <v>2.017487143285861</v>
      </c>
    </row>
    <row r="6076" spans="1:3" x14ac:dyDescent="0.25">
      <c r="A6076" s="6">
        <v>607.44236999999998</v>
      </c>
      <c r="B6076" s="11">
        <v>1.7383795448107442</v>
      </c>
      <c r="C6076" s="5">
        <f t="shared" si="94"/>
        <v>2.2843358013281789</v>
      </c>
    </row>
    <row r="6077" spans="1:3" x14ac:dyDescent="0.25">
      <c r="A6077" s="6">
        <v>607.54237000000001</v>
      </c>
      <c r="B6077" s="11">
        <v>2.0194295273367602</v>
      </c>
      <c r="C6077" s="5">
        <f t="shared" si="94"/>
        <v>2.6536524669339818</v>
      </c>
    </row>
    <row r="6078" spans="1:3" x14ac:dyDescent="0.25">
      <c r="A6078" s="6">
        <v>607.64237000000003</v>
      </c>
      <c r="B6078" s="11">
        <v>2.280957426183408</v>
      </c>
      <c r="C6078" s="5">
        <f t="shared" si="94"/>
        <v>2.9973159345379869</v>
      </c>
    </row>
    <row r="6079" spans="1:3" x14ac:dyDescent="0.25">
      <c r="A6079" s="6">
        <v>607.74237000000005</v>
      </c>
      <c r="B6079" s="11">
        <v>2.4621763403732047</v>
      </c>
      <c r="C6079" s="5">
        <f t="shared" si="94"/>
        <v>3.2354485418833177</v>
      </c>
    </row>
    <row r="6080" spans="1:3" x14ac:dyDescent="0.25">
      <c r="A6080" s="6">
        <v>607.84236999999996</v>
      </c>
      <c r="B6080" s="11">
        <v>2.589004068951708</v>
      </c>
      <c r="C6080" s="5">
        <f t="shared" si="94"/>
        <v>3.4021078435633481</v>
      </c>
    </row>
    <row r="6081" spans="1:3" x14ac:dyDescent="0.25">
      <c r="A6081" s="6">
        <v>607.94236999999998</v>
      </c>
      <c r="B6081" s="11">
        <v>2.9189417071578116</v>
      </c>
      <c r="C6081" s="5">
        <f t="shared" si="94"/>
        <v>3.8356658438341809</v>
      </c>
    </row>
    <row r="6082" spans="1:3" x14ac:dyDescent="0.25">
      <c r="A6082" s="6">
        <v>608.04237000000001</v>
      </c>
      <c r="B6082" s="11">
        <v>3.3769868384967117</v>
      </c>
      <c r="C6082" s="5">
        <f t="shared" si="94"/>
        <v>4.4375648337670324</v>
      </c>
    </row>
    <row r="6083" spans="1:3" x14ac:dyDescent="0.25">
      <c r="A6083" s="6">
        <v>608.14237000000003</v>
      </c>
      <c r="B6083" s="11">
        <v>3.6017759401676526</v>
      </c>
      <c r="C6083" s="5">
        <f t="shared" si="94"/>
        <v>4.7329513011401474</v>
      </c>
    </row>
    <row r="6084" spans="1:3" x14ac:dyDescent="0.25">
      <c r="A6084" s="6">
        <v>608.24237000000005</v>
      </c>
      <c r="B6084" s="11">
        <v>3.6956285650528797</v>
      </c>
      <c r="C6084" s="5">
        <f t="shared" ref="C6084:C6147" si="95">B6084/761*1000</f>
        <v>4.8562793233283568</v>
      </c>
    </row>
    <row r="6085" spans="1:3" x14ac:dyDescent="0.25">
      <c r="A6085" s="6">
        <v>608.34236999999996</v>
      </c>
      <c r="B6085" s="11">
        <v>3.8237881690320474</v>
      </c>
      <c r="C6085" s="5">
        <f t="shared" si="95"/>
        <v>5.0246887897924406</v>
      </c>
    </row>
    <row r="6086" spans="1:3" x14ac:dyDescent="0.25">
      <c r="A6086" s="6">
        <v>608.44236999999998</v>
      </c>
      <c r="B6086" s="11">
        <v>4.030764359107823</v>
      </c>
      <c r="C6086" s="5">
        <f t="shared" si="95"/>
        <v>5.2966680145963512</v>
      </c>
    </row>
    <row r="6087" spans="1:3" x14ac:dyDescent="0.25">
      <c r="A6087" s="6">
        <v>608.54237000000001</v>
      </c>
      <c r="B6087" s="11">
        <v>4.33227491207799</v>
      </c>
      <c r="C6087" s="5">
        <f t="shared" si="95"/>
        <v>5.6928711065413795</v>
      </c>
    </row>
    <row r="6088" spans="1:3" x14ac:dyDescent="0.25">
      <c r="A6088" s="6">
        <v>608.64237000000003</v>
      </c>
      <c r="B6088" s="11">
        <v>4.6087554281743914</v>
      </c>
      <c r="C6088" s="5">
        <f t="shared" si="95"/>
        <v>6.0561832170491341</v>
      </c>
    </row>
    <row r="6089" spans="1:3" x14ac:dyDescent="0.25">
      <c r="A6089" s="6">
        <v>608.74237000000005</v>
      </c>
      <c r="B6089" s="11">
        <v>4.9344764339116205</v>
      </c>
      <c r="C6089" s="5">
        <f t="shared" si="95"/>
        <v>6.4842003073740093</v>
      </c>
    </row>
    <row r="6090" spans="1:3" x14ac:dyDescent="0.25">
      <c r="A6090" s="6">
        <v>608.84236999999996</v>
      </c>
      <c r="B6090" s="11">
        <v>5.5724141446463289</v>
      </c>
      <c r="C6090" s="5">
        <f t="shared" si="95"/>
        <v>7.322489020560222</v>
      </c>
    </row>
    <row r="6091" spans="1:3" x14ac:dyDescent="0.25">
      <c r="A6091" s="6">
        <v>608.94236999999998</v>
      </c>
      <c r="B6091" s="11">
        <v>5.3724910003109096</v>
      </c>
      <c r="C6091" s="5">
        <f t="shared" si="95"/>
        <v>7.0597779241930478</v>
      </c>
    </row>
    <row r="6092" spans="1:3" x14ac:dyDescent="0.25">
      <c r="A6092" s="6">
        <v>609.04237000000001</v>
      </c>
      <c r="B6092" s="11">
        <v>4.8499832611789202</v>
      </c>
      <c r="C6092" s="5">
        <f t="shared" si="95"/>
        <v>6.3731711710629702</v>
      </c>
    </row>
    <row r="6093" spans="1:3" x14ac:dyDescent="0.25">
      <c r="A6093" s="6">
        <v>609.14237000000003</v>
      </c>
      <c r="B6093" s="11">
        <v>4.5720433632575279</v>
      </c>
      <c r="C6093" s="5">
        <f t="shared" si="95"/>
        <v>6.0079413446222443</v>
      </c>
    </row>
    <row r="6094" spans="1:3" x14ac:dyDescent="0.25">
      <c r="A6094" s="6">
        <v>609.24237000000005</v>
      </c>
      <c r="B6094" s="11">
        <v>4.3325624321160721</v>
      </c>
      <c r="C6094" s="5">
        <f t="shared" si="95"/>
        <v>5.6932489252510807</v>
      </c>
    </row>
    <row r="6095" spans="1:3" x14ac:dyDescent="0.25">
      <c r="A6095" s="6">
        <v>609.34236999999996</v>
      </c>
      <c r="B6095" s="11">
        <v>4.0594887195230402</v>
      </c>
      <c r="C6095" s="5">
        <f t="shared" si="95"/>
        <v>5.3344135604770564</v>
      </c>
    </row>
    <row r="6096" spans="1:3" x14ac:dyDescent="0.25">
      <c r="A6096" s="6">
        <v>609.44236999999998</v>
      </c>
      <c r="B6096" s="11">
        <v>3.7196992877472121</v>
      </c>
      <c r="C6096" s="5">
        <f t="shared" si="95"/>
        <v>4.8879097079464024</v>
      </c>
    </row>
    <row r="6097" spans="1:3" x14ac:dyDescent="0.25">
      <c r="A6097" s="6">
        <v>609.54237000000001</v>
      </c>
      <c r="B6097" s="11">
        <v>3.5223203969848327</v>
      </c>
      <c r="C6097" s="5">
        <f t="shared" si="95"/>
        <v>4.6285419145661404</v>
      </c>
    </row>
    <row r="6098" spans="1:3" x14ac:dyDescent="0.25">
      <c r="A6098" s="6">
        <v>609.64237000000003</v>
      </c>
      <c r="B6098" s="11">
        <v>3.3785060598825125</v>
      </c>
      <c r="C6098" s="5">
        <f t="shared" si="95"/>
        <v>4.4395611825000163</v>
      </c>
    </row>
    <row r="6099" spans="1:3" x14ac:dyDescent="0.25">
      <c r="A6099" s="6">
        <v>609.74237000000005</v>
      </c>
      <c r="B6099" s="11">
        <v>3.2514612093812403</v>
      </c>
      <c r="C6099" s="5">
        <f t="shared" si="95"/>
        <v>4.2726165694891458</v>
      </c>
    </row>
    <row r="6100" spans="1:3" x14ac:dyDescent="0.25">
      <c r="A6100" s="6">
        <v>609.84236999999996</v>
      </c>
      <c r="B6100" s="11">
        <v>3.158772132074112</v>
      </c>
      <c r="C6100" s="5">
        <f t="shared" si="95"/>
        <v>4.1508175191512642</v>
      </c>
    </row>
    <row r="6101" spans="1:3" x14ac:dyDescent="0.25">
      <c r="A6101" s="6">
        <v>609.94236999999998</v>
      </c>
      <c r="B6101" s="11">
        <v>3.2954190912213845</v>
      </c>
      <c r="C6101" s="5">
        <f t="shared" si="95"/>
        <v>4.3303798833395328</v>
      </c>
    </row>
    <row r="6102" spans="1:3" x14ac:dyDescent="0.25">
      <c r="A6102" s="6">
        <v>610.04237000000001</v>
      </c>
      <c r="B6102" s="11">
        <v>4.1129709565504919</v>
      </c>
      <c r="C6102" s="5">
        <f t="shared" si="95"/>
        <v>5.4046924527601732</v>
      </c>
    </row>
    <row r="6103" spans="1:3" x14ac:dyDescent="0.25">
      <c r="A6103" s="6">
        <v>610.14237000000003</v>
      </c>
      <c r="B6103" s="11">
        <v>4.9097769932610005</v>
      </c>
      <c r="C6103" s="5">
        <f t="shared" si="95"/>
        <v>6.4517437493574255</v>
      </c>
    </row>
    <row r="6104" spans="1:3" x14ac:dyDescent="0.25">
      <c r="A6104" s="6">
        <v>610.24237000000005</v>
      </c>
      <c r="B6104" s="11">
        <v>5.1063978164579993</v>
      </c>
      <c r="C6104" s="5">
        <f t="shared" si="95"/>
        <v>6.7101153961340332</v>
      </c>
    </row>
    <row r="6105" spans="1:3" x14ac:dyDescent="0.25">
      <c r="A6105" s="6">
        <v>610.34236999999996</v>
      </c>
      <c r="B6105" s="11">
        <v>5.6240224010227502</v>
      </c>
      <c r="C6105" s="5">
        <f t="shared" si="95"/>
        <v>7.3903053889917878</v>
      </c>
    </row>
    <row r="6106" spans="1:3" x14ac:dyDescent="0.25">
      <c r="A6106" s="6">
        <v>610.44236999999998</v>
      </c>
      <c r="B6106" s="11">
        <v>5.8943240118619427</v>
      </c>
      <c r="C6106" s="5">
        <f t="shared" si="95"/>
        <v>7.7454980444966397</v>
      </c>
    </row>
    <row r="6107" spans="1:3" x14ac:dyDescent="0.25">
      <c r="A6107" s="6">
        <v>610.54237000000001</v>
      </c>
      <c r="B6107" s="11">
        <v>6.1449499781111818</v>
      </c>
      <c r="C6107" s="5">
        <f t="shared" si="95"/>
        <v>8.0748357136809226</v>
      </c>
    </row>
    <row r="6108" spans="1:3" x14ac:dyDescent="0.25">
      <c r="A6108" s="6">
        <v>610.64237000000003</v>
      </c>
      <c r="B6108" s="11">
        <v>6.2034309431727355</v>
      </c>
      <c r="C6108" s="5">
        <f t="shared" si="95"/>
        <v>8.1516832367578651</v>
      </c>
    </row>
    <row r="6109" spans="1:3" x14ac:dyDescent="0.25">
      <c r="A6109" s="6">
        <v>610.74237000000005</v>
      </c>
      <c r="B6109" s="11">
        <v>6.2350614271532159</v>
      </c>
      <c r="C6109" s="5">
        <f t="shared" si="95"/>
        <v>8.1932476046691409</v>
      </c>
    </row>
    <row r="6110" spans="1:3" x14ac:dyDescent="0.25">
      <c r="A6110" s="6">
        <v>610.84236999999996</v>
      </c>
      <c r="B6110" s="11">
        <v>6.2412465502781878</v>
      </c>
      <c r="C6110" s="5">
        <f t="shared" si="95"/>
        <v>8.2013752303261338</v>
      </c>
    </row>
    <row r="6111" spans="1:3" x14ac:dyDescent="0.25">
      <c r="A6111" s="6">
        <v>610.94236999999998</v>
      </c>
      <c r="B6111" s="11">
        <v>6.2692134534899999</v>
      </c>
      <c r="C6111" s="5">
        <f t="shared" si="95"/>
        <v>8.2381254316557158</v>
      </c>
    </row>
    <row r="6112" spans="1:3" x14ac:dyDescent="0.25">
      <c r="A6112" s="6">
        <v>611.04237000000001</v>
      </c>
      <c r="B6112" s="11">
        <v>6.2959760279848442</v>
      </c>
      <c r="C6112" s="5">
        <f t="shared" si="95"/>
        <v>8.2732930722534093</v>
      </c>
    </row>
    <row r="6113" spans="1:3" x14ac:dyDescent="0.25">
      <c r="A6113" s="6">
        <v>611.14237000000003</v>
      </c>
      <c r="B6113" s="11">
        <v>6.3443185684220103</v>
      </c>
      <c r="C6113" s="5">
        <f t="shared" si="95"/>
        <v>8.3368180925387776</v>
      </c>
    </row>
    <row r="6114" spans="1:3" x14ac:dyDescent="0.25">
      <c r="A6114" s="6">
        <v>611.24237000000005</v>
      </c>
      <c r="B6114" s="11">
        <v>6.4666049760906006</v>
      </c>
      <c r="C6114" s="5">
        <f t="shared" si="95"/>
        <v>8.4975098240349549</v>
      </c>
    </row>
    <row r="6115" spans="1:3" x14ac:dyDescent="0.25">
      <c r="A6115" s="6">
        <v>611.34236999999996</v>
      </c>
      <c r="B6115" s="11">
        <v>6.5381064955494654</v>
      </c>
      <c r="C6115" s="5">
        <f t="shared" si="95"/>
        <v>8.5914671426405587</v>
      </c>
    </row>
    <row r="6116" spans="1:3" x14ac:dyDescent="0.25">
      <c r="A6116" s="6">
        <v>611.44236999999998</v>
      </c>
      <c r="B6116" s="11">
        <v>6.6335775085823387</v>
      </c>
      <c r="C6116" s="5">
        <f t="shared" si="95"/>
        <v>8.716921824681128</v>
      </c>
    </row>
    <row r="6117" spans="1:3" x14ac:dyDescent="0.25">
      <c r="A6117" s="6">
        <v>611.54237000000001</v>
      </c>
      <c r="B6117" s="11">
        <v>6.7983931528559518</v>
      </c>
      <c r="C6117" s="5">
        <f t="shared" si="95"/>
        <v>8.9334995438317382</v>
      </c>
    </row>
    <row r="6118" spans="1:3" x14ac:dyDescent="0.25">
      <c r="A6118" s="6">
        <v>611.64237000000003</v>
      </c>
      <c r="B6118" s="11">
        <v>7.0322712223441197</v>
      </c>
      <c r="C6118" s="5">
        <f t="shared" si="95"/>
        <v>9.2408294643155315</v>
      </c>
    </row>
    <row r="6119" spans="1:3" x14ac:dyDescent="0.25">
      <c r="A6119" s="6">
        <v>611.74237000000005</v>
      </c>
      <c r="B6119" s="11">
        <v>7.2731542029045899</v>
      </c>
      <c r="C6119" s="5">
        <f t="shared" si="95"/>
        <v>9.5573642613726548</v>
      </c>
    </row>
    <row r="6120" spans="1:3" x14ac:dyDescent="0.25">
      <c r="A6120" s="6">
        <v>611.84236999999996</v>
      </c>
      <c r="B6120" s="11">
        <v>7.7920963227660298</v>
      </c>
      <c r="C6120" s="5">
        <f t="shared" si="95"/>
        <v>10.239285575251024</v>
      </c>
    </row>
    <row r="6121" spans="1:3" x14ac:dyDescent="0.25">
      <c r="A6121" s="6">
        <v>611.94236999999998</v>
      </c>
      <c r="B6121" s="11">
        <v>7.5201668921379001</v>
      </c>
      <c r="C6121" s="5">
        <f t="shared" si="95"/>
        <v>9.8819538661470432</v>
      </c>
    </row>
    <row r="6122" spans="1:3" x14ac:dyDescent="0.25">
      <c r="A6122" s="6">
        <v>612.04237000000001</v>
      </c>
      <c r="B6122" s="11">
        <v>7.3065100564360783</v>
      </c>
      <c r="C6122" s="5">
        <f t="shared" si="95"/>
        <v>9.6011958691669879</v>
      </c>
    </row>
    <row r="6123" spans="1:3" x14ac:dyDescent="0.25">
      <c r="A6123" s="6">
        <v>612.14237000000003</v>
      </c>
      <c r="B6123" s="11">
        <v>6.8939220623015327</v>
      </c>
      <c r="C6123" s="5">
        <f t="shared" si="95"/>
        <v>9.0590303052582559</v>
      </c>
    </row>
    <row r="6124" spans="1:3" x14ac:dyDescent="0.25">
      <c r="A6124" s="6">
        <v>612.24237000000005</v>
      </c>
      <c r="B6124" s="11">
        <v>6.2831087308584603</v>
      </c>
      <c r="C6124" s="5">
        <f t="shared" si="95"/>
        <v>8.2563846660426545</v>
      </c>
    </row>
    <row r="6125" spans="1:3" x14ac:dyDescent="0.25">
      <c r="A6125" s="6">
        <v>612.34236999999996</v>
      </c>
      <c r="B6125" s="11">
        <v>5.6402750259343684</v>
      </c>
      <c r="C6125" s="5">
        <f t="shared" si="95"/>
        <v>7.4116623205445054</v>
      </c>
    </row>
    <row r="6126" spans="1:3" x14ac:dyDescent="0.25">
      <c r="A6126" s="6">
        <v>612.44236999999998</v>
      </c>
      <c r="B6126" s="11">
        <v>5.2708761212933348</v>
      </c>
      <c r="C6126" s="5">
        <f t="shared" si="95"/>
        <v>6.9262498308716625</v>
      </c>
    </row>
    <row r="6127" spans="1:3" x14ac:dyDescent="0.25">
      <c r="A6127" s="6">
        <v>612.54237000000001</v>
      </c>
      <c r="B6127" s="11">
        <v>4.9988033097859566</v>
      </c>
      <c r="C6127" s="5">
        <f t="shared" si="95"/>
        <v>6.5687297106254361</v>
      </c>
    </row>
    <row r="6128" spans="1:3" x14ac:dyDescent="0.25">
      <c r="A6128" s="6">
        <v>612.64237000000003</v>
      </c>
      <c r="B6128" s="11">
        <v>4.7844581986359289</v>
      </c>
      <c r="C6128" s="5">
        <f t="shared" si="95"/>
        <v>6.2870672781024037</v>
      </c>
    </row>
    <row r="6129" spans="1:3" x14ac:dyDescent="0.25">
      <c r="A6129" s="6">
        <v>612.74237000000005</v>
      </c>
      <c r="B6129" s="11">
        <v>4.5967271297720753</v>
      </c>
      <c r="C6129" s="5">
        <f t="shared" si="95"/>
        <v>6.0403773058765768</v>
      </c>
    </row>
    <row r="6130" spans="1:3" x14ac:dyDescent="0.25">
      <c r="A6130" s="6">
        <v>612.84236999999996</v>
      </c>
      <c r="B6130" s="11">
        <v>4.3180206170934241</v>
      </c>
      <c r="C6130" s="5">
        <f t="shared" si="95"/>
        <v>5.6741401013054196</v>
      </c>
    </row>
    <row r="6131" spans="1:3" x14ac:dyDescent="0.25">
      <c r="A6131" s="6">
        <v>612.94236999999998</v>
      </c>
      <c r="B6131" s="11">
        <v>4.2892914924040193</v>
      </c>
      <c r="C6131" s="5">
        <f t="shared" si="95"/>
        <v>5.6363882948804456</v>
      </c>
    </row>
    <row r="6132" spans="1:3" x14ac:dyDescent="0.25">
      <c r="A6132" s="6">
        <v>613.04237000000001</v>
      </c>
      <c r="B6132" s="11">
        <v>4.5493888576853214</v>
      </c>
      <c r="C6132" s="5">
        <f t="shared" si="95"/>
        <v>5.9781719549084382</v>
      </c>
    </row>
    <row r="6133" spans="1:3" x14ac:dyDescent="0.25">
      <c r="A6133" s="6">
        <v>613.14237000000003</v>
      </c>
      <c r="B6133" s="11">
        <v>4.7661283814635862</v>
      </c>
      <c r="C6133" s="5">
        <f t="shared" si="95"/>
        <v>6.2629807903595092</v>
      </c>
    </row>
    <row r="6134" spans="1:3" x14ac:dyDescent="0.25">
      <c r="A6134" s="6">
        <v>613.24237000000005</v>
      </c>
      <c r="B6134" s="11">
        <v>4.9719046912778868</v>
      </c>
      <c r="C6134" s="5">
        <f t="shared" si="95"/>
        <v>6.5333832999709411</v>
      </c>
    </row>
    <row r="6135" spans="1:3" x14ac:dyDescent="0.25">
      <c r="A6135" s="6">
        <v>613.34236999999996</v>
      </c>
      <c r="B6135" s="11">
        <v>5.0696308528069851</v>
      </c>
      <c r="C6135" s="5">
        <f t="shared" si="95"/>
        <v>6.6618013834520164</v>
      </c>
    </row>
    <row r="6136" spans="1:3" x14ac:dyDescent="0.25">
      <c r="A6136" s="6">
        <v>613.44236999999998</v>
      </c>
      <c r="B6136" s="11">
        <v>5.1241634094830761</v>
      </c>
      <c r="C6136" s="5">
        <f t="shared" si="95"/>
        <v>6.7334604592418872</v>
      </c>
    </row>
    <row r="6137" spans="1:3" x14ac:dyDescent="0.25">
      <c r="A6137" s="6">
        <v>613.54237000000001</v>
      </c>
      <c r="B6137" s="11">
        <v>5.1831197596100518</v>
      </c>
      <c r="C6137" s="5">
        <f t="shared" si="95"/>
        <v>6.8109326670302917</v>
      </c>
    </row>
    <row r="6138" spans="1:3" x14ac:dyDescent="0.25">
      <c r="A6138" s="6">
        <v>613.64237000000003</v>
      </c>
      <c r="B6138" s="11">
        <v>5.2314946015476007</v>
      </c>
      <c r="C6138" s="5">
        <f t="shared" si="95"/>
        <v>6.8745001334396862</v>
      </c>
    </row>
    <row r="6139" spans="1:3" x14ac:dyDescent="0.25">
      <c r="A6139" s="6">
        <v>613.74237000000005</v>
      </c>
      <c r="B6139" s="11">
        <v>5.2769665203349074</v>
      </c>
      <c r="C6139" s="5">
        <f t="shared" si="95"/>
        <v>6.934252983357303</v>
      </c>
    </row>
    <row r="6140" spans="1:3" x14ac:dyDescent="0.25">
      <c r="A6140" s="6">
        <v>613.84236999999996</v>
      </c>
      <c r="B6140" s="11">
        <v>5.312653214935704</v>
      </c>
      <c r="C6140" s="5">
        <f t="shared" si="95"/>
        <v>6.9811474572085466</v>
      </c>
    </row>
    <row r="6141" spans="1:3" x14ac:dyDescent="0.25">
      <c r="A6141" s="6">
        <v>613.94236999999998</v>
      </c>
      <c r="B6141" s="11">
        <v>5.3662162875908042</v>
      </c>
      <c r="C6141" s="5">
        <f t="shared" si="95"/>
        <v>7.0515325723926461</v>
      </c>
    </row>
    <row r="6142" spans="1:3" x14ac:dyDescent="0.25">
      <c r="A6142" s="6">
        <v>614.04237000000001</v>
      </c>
      <c r="B6142" s="11">
        <v>5.430460027888584</v>
      </c>
      <c r="C6142" s="5">
        <f t="shared" si="95"/>
        <v>7.1359527304712014</v>
      </c>
    </row>
    <row r="6143" spans="1:3" x14ac:dyDescent="0.25">
      <c r="A6143" s="6">
        <v>614.14237000000003</v>
      </c>
      <c r="B6143" s="11">
        <v>5.5056210071742422</v>
      </c>
      <c r="C6143" s="5">
        <f t="shared" si="95"/>
        <v>7.2347188004917768</v>
      </c>
    </row>
    <row r="6144" spans="1:3" x14ac:dyDescent="0.25">
      <c r="A6144" s="6">
        <v>614.24237000000005</v>
      </c>
      <c r="B6144" s="11">
        <v>5.5940189473240807</v>
      </c>
      <c r="C6144" s="5">
        <f t="shared" si="95"/>
        <v>7.3508790372195545</v>
      </c>
    </row>
    <row r="6145" spans="1:3" x14ac:dyDescent="0.25">
      <c r="A6145" s="6">
        <v>614.34236999999996</v>
      </c>
      <c r="B6145" s="11">
        <v>5.695777065297456</v>
      </c>
      <c r="C6145" s="5">
        <f t="shared" si="95"/>
        <v>7.4845953551871958</v>
      </c>
    </row>
    <row r="6146" spans="1:3" x14ac:dyDescent="0.25">
      <c r="A6146" s="6">
        <v>614.44236999999998</v>
      </c>
      <c r="B6146" s="11">
        <v>5.7480434454661919</v>
      </c>
      <c r="C6146" s="5">
        <f t="shared" si="95"/>
        <v>7.5532765380633267</v>
      </c>
    </row>
    <row r="6147" spans="1:3" x14ac:dyDescent="0.25">
      <c r="A6147" s="6">
        <v>614.54237000000001</v>
      </c>
      <c r="B6147" s="11">
        <v>5.9233763651738398</v>
      </c>
      <c r="C6147" s="5">
        <f t="shared" si="95"/>
        <v>7.7836745928696978</v>
      </c>
    </row>
    <row r="6148" spans="1:3" x14ac:dyDescent="0.25">
      <c r="A6148" s="6">
        <v>614.64237000000003</v>
      </c>
      <c r="B6148" s="11">
        <v>6.0387610442029072</v>
      </c>
      <c r="C6148" s="5">
        <f t="shared" ref="C6148:C6211" si="96">B6148/761*1000</f>
        <v>7.9352970357462649</v>
      </c>
    </row>
    <row r="6149" spans="1:3" x14ac:dyDescent="0.25">
      <c r="A6149" s="6">
        <v>614.74237000000005</v>
      </c>
      <c r="B6149" s="11">
        <v>6.1542066396949915</v>
      </c>
      <c r="C6149" s="5">
        <f t="shared" si="96"/>
        <v>8.0869995265374399</v>
      </c>
    </row>
    <row r="6150" spans="1:3" x14ac:dyDescent="0.25">
      <c r="A6150" s="6">
        <v>614.84236999999996</v>
      </c>
      <c r="B6150" s="11">
        <v>6.2265927372461638</v>
      </c>
      <c r="C6150" s="5">
        <f t="shared" si="96"/>
        <v>8.1821192342262332</v>
      </c>
    </row>
    <row r="6151" spans="1:3" x14ac:dyDescent="0.25">
      <c r="A6151" s="6">
        <v>614.94236999999998</v>
      </c>
      <c r="B6151" s="11">
        <v>6.2288538134532008</v>
      </c>
      <c r="C6151" s="5">
        <f t="shared" si="96"/>
        <v>8.1850904250370569</v>
      </c>
    </row>
    <row r="6152" spans="1:3" x14ac:dyDescent="0.25">
      <c r="A6152" s="6">
        <v>615.04237000000001</v>
      </c>
      <c r="B6152" s="11">
        <v>5.8967702204410921</v>
      </c>
      <c r="C6152" s="5">
        <f t="shared" si="96"/>
        <v>7.7487125104350749</v>
      </c>
    </row>
    <row r="6153" spans="1:3" x14ac:dyDescent="0.25">
      <c r="A6153" s="6">
        <v>615.14237000000003</v>
      </c>
      <c r="B6153" s="11">
        <v>5.452447129907652</v>
      </c>
      <c r="C6153" s="5">
        <f t="shared" si="96"/>
        <v>7.1648451115737872</v>
      </c>
    </row>
    <row r="6154" spans="1:3" x14ac:dyDescent="0.25">
      <c r="A6154" s="6">
        <v>615.24237000000005</v>
      </c>
      <c r="B6154" s="11">
        <v>5.3718421255799997</v>
      </c>
      <c r="C6154" s="5">
        <f t="shared" si="96"/>
        <v>7.0589252635742437</v>
      </c>
    </row>
    <row r="6155" spans="1:3" x14ac:dyDescent="0.25">
      <c r="A6155" s="6">
        <v>615.34236999999996</v>
      </c>
      <c r="B6155" s="11">
        <v>4.7984355754075505</v>
      </c>
      <c r="C6155" s="5">
        <f t="shared" si="96"/>
        <v>6.3054343960677404</v>
      </c>
    </row>
    <row r="6156" spans="1:3" x14ac:dyDescent="0.25">
      <c r="A6156" s="6">
        <v>615.44236999999998</v>
      </c>
      <c r="B6156" s="11">
        <v>4.1394445126339923</v>
      </c>
      <c r="C6156" s="5">
        <f t="shared" si="96"/>
        <v>5.4394803056951284</v>
      </c>
    </row>
    <row r="6157" spans="1:3" x14ac:dyDescent="0.25">
      <c r="A6157" s="6">
        <v>615.54237000000001</v>
      </c>
      <c r="B6157" s="11">
        <v>3.5941676732179508</v>
      </c>
      <c r="C6157" s="5">
        <f t="shared" si="96"/>
        <v>4.722953578472997</v>
      </c>
    </row>
    <row r="6158" spans="1:3" x14ac:dyDescent="0.25">
      <c r="A6158" s="6">
        <v>615.64237000000003</v>
      </c>
      <c r="B6158" s="11">
        <v>3.1276661351629982</v>
      </c>
      <c r="C6158" s="5">
        <f t="shared" si="96"/>
        <v>4.1099423589526918</v>
      </c>
    </row>
    <row r="6159" spans="1:3" x14ac:dyDescent="0.25">
      <c r="A6159" s="6">
        <v>615.74237000000005</v>
      </c>
      <c r="B6159" s="11">
        <v>2.9133745934641926</v>
      </c>
      <c r="C6159" s="5">
        <f t="shared" si="96"/>
        <v>3.828350319926666</v>
      </c>
    </row>
    <row r="6160" spans="1:3" x14ac:dyDescent="0.25">
      <c r="A6160" s="6">
        <v>615.84236999999996</v>
      </c>
      <c r="B6160" s="11">
        <v>2.5791851604011762</v>
      </c>
      <c r="C6160" s="5">
        <f t="shared" si="96"/>
        <v>3.3892052042065388</v>
      </c>
    </row>
    <row r="6161" spans="1:3" x14ac:dyDescent="0.25">
      <c r="A6161" s="6">
        <v>615.94236999999998</v>
      </c>
      <c r="B6161" s="11">
        <v>2.4758033395993024</v>
      </c>
      <c r="C6161" s="5">
        <f t="shared" si="96"/>
        <v>3.2533552425746417</v>
      </c>
    </row>
    <row r="6162" spans="1:3" x14ac:dyDescent="0.25">
      <c r="A6162" s="6">
        <v>616.04237000000001</v>
      </c>
      <c r="B6162" s="11">
        <v>2.4338730514022098</v>
      </c>
      <c r="C6162" s="5">
        <f t="shared" si="96"/>
        <v>3.198256309332733</v>
      </c>
    </row>
    <row r="6163" spans="1:3" x14ac:dyDescent="0.25">
      <c r="A6163" s="6">
        <v>616.14237000000003</v>
      </c>
      <c r="B6163" s="11">
        <v>2.2828077862605904</v>
      </c>
      <c r="C6163" s="5">
        <f t="shared" si="96"/>
        <v>2.9997474195277145</v>
      </c>
    </row>
    <row r="6164" spans="1:3" x14ac:dyDescent="0.25">
      <c r="A6164" s="6">
        <v>616.24237000000005</v>
      </c>
      <c r="B6164" s="11">
        <v>2.0928361849755475</v>
      </c>
      <c r="C6164" s="5">
        <f t="shared" si="96"/>
        <v>2.7501132522674738</v>
      </c>
    </row>
    <row r="6165" spans="1:3" x14ac:dyDescent="0.25">
      <c r="A6165" s="6">
        <v>616.34236999999996</v>
      </c>
      <c r="B6165" s="11">
        <v>1.9176840657122403</v>
      </c>
      <c r="C6165" s="5">
        <f t="shared" si="96"/>
        <v>2.5199527801737718</v>
      </c>
    </row>
    <row r="6166" spans="1:3" x14ac:dyDescent="0.25">
      <c r="A6166" s="6">
        <v>616.44236999999998</v>
      </c>
      <c r="B6166" s="11">
        <v>1.8860438511403199</v>
      </c>
      <c r="C6166" s="5">
        <f t="shared" si="96"/>
        <v>2.4783756256771619</v>
      </c>
    </row>
    <row r="6167" spans="1:3" x14ac:dyDescent="0.25">
      <c r="A6167" s="6">
        <v>616.54237000000001</v>
      </c>
      <c r="B6167" s="11">
        <v>1.817646384805554</v>
      </c>
      <c r="C6167" s="5">
        <f t="shared" si="96"/>
        <v>2.388497220506641</v>
      </c>
    </row>
    <row r="6168" spans="1:3" x14ac:dyDescent="0.25">
      <c r="A6168" s="6">
        <v>616.64237000000003</v>
      </c>
      <c r="B6168" s="11">
        <v>1.807658872604184</v>
      </c>
      <c r="C6168" s="5">
        <f t="shared" si="96"/>
        <v>2.3753730257610832</v>
      </c>
    </row>
    <row r="6169" spans="1:3" x14ac:dyDescent="0.25">
      <c r="A6169" s="6">
        <v>616.74237000000005</v>
      </c>
      <c r="B6169" s="11">
        <v>1.696629087539208</v>
      </c>
      <c r="C6169" s="5">
        <f t="shared" si="96"/>
        <v>2.2294731767926517</v>
      </c>
    </row>
    <row r="6170" spans="1:3" x14ac:dyDescent="0.25">
      <c r="A6170" s="6">
        <v>616.84236999999996</v>
      </c>
      <c r="B6170" s="11">
        <v>1.6127193447427142</v>
      </c>
      <c r="C6170" s="5">
        <f t="shared" si="96"/>
        <v>2.1192107026842502</v>
      </c>
    </row>
    <row r="6171" spans="1:3" x14ac:dyDescent="0.25">
      <c r="A6171" s="6">
        <v>616.94236999999998</v>
      </c>
      <c r="B6171" s="11">
        <v>1.5895348492560237</v>
      </c>
      <c r="C6171" s="5">
        <f t="shared" si="96"/>
        <v>2.0887448741866277</v>
      </c>
    </row>
    <row r="6172" spans="1:3" x14ac:dyDescent="0.25">
      <c r="A6172" s="6">
        <v>617.04237000000001</v>
      </c>
      <c r="B6172" s="11">
        <v>1.5979715089383779</v>
      </c>
      <c r="C6172" s="5">
        <f t="shared" si="96"/>
        <v>2.0998311549781574</v>
      </c>
    </row>
    <row r="6173" spans="1:3" x14ac:dyDescent="0.25">
      <c r="A6173" s="6">
        <v>617.14237000000003</v>
      </c>
      <c r="B6173" s="11">
        <v>1.6218066859483857</v>
      </c>
      <c r="C6173" s="5">
        <f t="shared" si="96"/>
        <v>2.1311520183290216</v>
      </c>
    </row>
    <row r="6174" spans="1:3" x14ac:dyDescent="0.25">
      <c r="A6174" s="6">
        <v>617.24237000000005</v>
      </c>
      <c r="B6174" s="11">
        <v>1.6260133376856962</v>
      </c>
      <c r="C6174" s="5">
        <f t="shared" si="96"/>
        <v>2.1366798129904021</v>
      </c>
    </row>
    <row r="6175" spans="1:3" x14ac:dyDescent="0.25">
      <c r="A6175" s="6">
        <v>617.34236999999996</v>
      </c>
      <c r="B6175" s="11">
        <v>1.627762657406334</v>
      </c>
      <c r="C6175" s="5">
        <f t="shared" si="96"/>
        <v>2.1389785248440654</v>
      </c>
    </row>
    <row r="6176" spans="1:3" x14ac:dyDescent="0.25">
      <c r="A6176" s="6">
        <v>617.44236999999998</v>
      </c>
      <c r="B6176" s="11">
        <v>1.6285903912731001</v>
      </c>
      <c r="C6176" s="5">
        <f t="shared" si="96"/>
        <v>2.1400662171788438</v>
      </c>
    </row>
    <row r="6177" spans="1:3" x14ac:dyDescent="0.25">
      <c r="A6177" s="6">
        <v>617.54237000000001</v>
      </c>
      <c r="B6177" s="11">
        <v>1.6299927209028056</v>
      </c>
      <c r="C6177" s="5">
        <f t="shared" si="96"/>
        <v>2.1419089630785884</v>
      </c>
    </row>
    <row r="6178" spans="1:3" x14ac:dyDescent="0.25">
      <c r="A6178" s="6">
        <v>617.64237000000003</v>
      </c>
      <c r="B6178" s="11">
        <v>1.6313828817283924</v>
      </c>
      <c r="C6178" s="5">
        <f t="shared" si="96"/>
        <v>2.1437357184341552</v>
      </c>
    </row>
    <row r="6179" spans="1:3" x14ac:dyDescent="0.25">
      <c r="A6179" s="6">
        <v>617.74237000000005</v>
      </c>
      <c r="B6179" s="11">
        <v>1.6315744032414958</v>
      </c>
      <c r="C6179" s="5">
        <f t="shared" si="96"/>
        <v>2.1439873892792325</v>
      </c>
    </row>
    <row r="6180" spans="1:3" x14ac:dyDescent="0.25">
      <c r="A6180" s="6">
        <v>617.84236999999996</v>
      </c>
      <c r="B6180" s="11">
        <v>1.632018453545844</v>
      </c>
      <c r="C6180" s="5">
        <f t="shared" si="96"/>
        <v>2.1445708982205569</v>
      </c>
    </row>
    <row r="6181" spans="1:3" x14ac:dyDescent="0.25">
      <c r="A6181" s="6">
        <v>617.94236999999998</v>
      </c>
      <c r="B6181" s="11">
        <v>1.6333959335500798</v>
      </c>
      <c r="C6181" s="5">
        <f t="shared" si="96"/>
        <v>2.1463809902103543</v>
      </c>
    </row>
    <row r="6182" spans="1:3" x14ac:dyDescent="0.25">
      <c r="A6182" s="6">
        <v>618.04237000000001</v>
      </c>
      <c r="B6182" s="11">
        <v>1.6329910217318877</v>
      </c>
      <c r="C6182" s="5">
        <f t="shared" si="96"/>
        <v>2.1458489116056345</v>
      </c>
    </row>
    <row r="6183" spans="1:3" x14ac:dyDescent="0.25">
      <c r="A6183" s="6">
        <v>618.14237000000003</v>
      </c>
      <c r="B6183" s="11">
        <v>1.6226400712331399</v>
      </c>
      <c r="C6183" s="5">
        <f t="shared" si="96"/>
        <v>2.1322471369686462</v>
      </c>
    </row>
    <row r="6184" spans="1:3" x14ac:dyDescent="0.25">
      <c r="A6184" s="6">
        <v>618.24237000000005</v>
      </c>
      <c r="B6184" s="11">
        <v>1.5485271404121479</v>
      </c>
      <c r="C6184" s="5">
        <f t="shared" si="96"/>
        <v>2.0348582659817973</v>
      </c>
    </row>
    <row r="6185" spans="1:3" x14ac:dyDescent="0.25">
      <c r="A6185" s="6">
        <v>618.34236999999996</v>
      </c>
      <c r="B6185" s="11">
        <v>1.5025124628425999</v>
      </c>
      <c r="C6185" s="5">
        <f t="shared" si="96"/>
        <v>1.9743921982162942</v>
      </c>
    </row>
    <row r="6186" spans="1:3" x14ac:dyDescent="0.25">
      <c r="A6186" s="6">
        <v>618.44236999999998</v>
      </c>
      <c r="B6186" s="11">
        <v>1.4997940384260959</v>
      </c>
      <c r="C6186" s="5">
        <f t="shared" si="96"/>
        <v>1.9708200242130038</v>
      </c>
    </row>
    <row r="6187" spans="1:3" x14ac:dyDescent="0.25">
      <c r="A6187" s="6">
        <v>618.54237000000001</v>
      </c>
      <c r="B6187" s="11">
        <v>1.4196019512182758</v>
      </c>
      <c r="C6187" s="5">
        <f t="shared" si="96"/>
        <v>1.8654427742684307</v>
      </c>
    </row>
    <row r="6188" spans="1:3" x14ac:dyDescent="0.25">
      <c r="A6188" s="6">
        <v>618.64237000000003</v>
      </c>
      <c r="B6188" s="11">
        <v>1.3182366944854798</v>
      </c>
      <c r="C6188" s="5">
        <f t="shared" si="96"/>
        <v>1.7322426997181073</v>
      </c>
    </row>
    <row r="6189" spans="1:3" x14ac:dyDescent="0.25">
      <c r="A6189" s="6">
        <v>618.74237000000005</v>
      </c>
      <c r="B6189" s="11">
        <v>1.1920572536334839</v>
      </c>
      <c r="C6189" s="5">
        <f t="shared" si="96"/>
        <v>1.5664352872976135</v>
      </c>
    </row>
    <row r="6190" spans="1:3" x14ac:dyDescent="0.25">
      <c r="A6190" s="6">
        <v>618.84236999999996</v>
      </c>
      <c r="B6190" s="11">
        <v>1.1661989387347318</v>
      </c>
      <c r="C6190" s="5">
        <f t="shared" si="96"/>
        <v>1.5324558984687671</v>
      </c>
    </row>
    <row r="6191" spans="1:3" x14ac:dyDescent="0.25">
      <c r="A6191" s="6">
        <v>618.94236999999998</v>
      </c>
      <c r="B6191" s="11">
        <v>1.140981188061768</v>
      </c>
      <c r="C6191" s="5">
        <f t="shared" si="96"/>
        <v>1.4993182497526516</v>
      </c>
    </row>
    <row r="6192" spans="1:3" x14ac:dyDescent="0.25">
      <c r="A6192" s="6">
        <v>619.04237000000001</v>
      </c>
      <c r="B6192" s="11">
        <v>1.0680202602615936</v>
      </c>
      <c r="C6192" s="5">
        <f t="shared" si="96"/>
        <v>1.4034431803700311</v>
      </c>
    </row>
    <row r="6193" spans="1:3" x14ac:dyDescent="0.25">
      <c r="A6193" s="6">
        <v>619.14237000000003</v>
      </c>
      <c r="B6193" s="11">
        <v>0.99258562006758888</v>
      </c>
      <c r="C6193" s="5">
        <f t="shared" si="96"/>
        <v>1.3043175033739669</v>
      </c>
    </row>
    <row r="6194" spans="1:3" x14ac:dyDescent="0.25">
      <c r="A6194" s="6">
        <v>619.24237000000005</v>
      </c>
      <c r="B6194" s="11">
        <v>0.93946198208055609</v>
      </c>
      <c r="C6194" s="5">
        <f t="shared" si="96"/>
        <v>1.2345098319061183</v>
      </c>
    </row>
    <row r="6195" spans="1:3" x14ac:dyDescent="0.25">
      <c r="A6195" s="6">
        <v>619.34236999999996</v>
      </c>
      <c r="B6195" s="11">
        <v>0.84853492745019665</v>
      </c>
      <c r="C6195" s="5">
        <f t="shared" si="96"/>
        <v>1.1150261858741084</v>
      </c>
    </row>
    <row r="6196" spans="1:3" x14ac:dyDescent="0.25">
      <c r="A6196" s="6">
        <v>619.44236999999998</v>
      </c>
      <c r="B6196" s="11">
        <v>0.75962185652843395</v>
      </c>
      <c r="C6196" s="5">
        <f t="shared" si="96"/>
        <v>0.99818903617402621</v>
      </c>
    </row>
    <row r="6197" spans="1:3" x14ac:dyDescent="0.25">
      <c r="A6197" s="6">
        <v>619.54237000000001</v>
      </c>
      <c r="B6197" s="11">
        <v>0.75899366182072792</v>
      </c>
      <c r="C6197" s="5">
        <f t="shared" si="96"/>
        <v>0.99736355035575275</v>
      </c>
    </row>
    <row r="6198" spans="1:3" x14ac:dyDescent="0.25">
      <c r="A6198" s="6">
        <v>619.64237000000003</v>
      </c>
      <c r="B6198" s="11">
        <v>0.76020668663790003</v>
      </c>
      <c r="C6198" s="5">
        <f t="shared" si="96"/>
        <v>0.99895753828896194</v>
      </c>
    </row>
    <row r="6199" spans="1:3" x14ac:dyDescent="0.25">
      <c r="A6199" s="6">
        <v>619.74237000000005</v>
      </c>
      <c r="B6199" s="11">
        <v>0.73931913874073152</v>
      </c>
      <c r="C6199" s="5">
        <f t="shared" si="96"/>
        <v>0.97151003776705858</v>
      </c>
    </row>
    <row r="6200" spans="1:3" x14ac:dyDescent="0.25">
      <c r="A6200" s="6">
        <v>619.84236999999996</v>
      </c>
      <c r="B6200" s="11">
        <v>0.58662832576627855</v>
      </c>
      <c r="C6200" s="5">
        <f t="shared" si="96"/>
        <v>0.77086507985056318</v>
      </c>
    </row>
    <row r="6201" spans="1:3" x14ac:dyDescent="0.25">
      <c r="A6201" s="6">
        <v>619.94236999999998</v>
      </c>
      <c r="B6201" s="11">
        <v>0.58421587125692698</v>
      </c>
      <c r="C6201" s="5">
        <f t="shared" si="96"/>
        <v>0.76769496880016685</v>
      </c>
    </row>
    <row r="6202" spans="1:3" x14ac:dyDescent="0.25">
      <c r="A6202" s="6">
        <v>620.04237000000001</v>
      </c>
      <c r="B6202" s="11">
        <v>0.58410952025016227</v>
      </c>
      <c r="C6202" s="5">
        <f t="shared" si="96"/>
        <v>0.76755521714870212</v>
      </c>
    </row>
    <row r="6203" spans="1:3" x14ac:dyDescent="0.25">
      <c r="A6203" s="6">
        <v>620.14237000000003</v>
      </c>
      <c r="B6203" s="11">
        <v>0.58508419614278406</v>
      </c>
      <c r="C6203" s="5">
        <f t="shared" si="96"/>
        <v>0.76883600018762688</v>
      </c>
    </row>
    <row r="6204" spans="1:3" x14ac:dyDescent="0.25">
      <c r="A6204" s="6">
        <v>620.24237000000005</v>
      </c>
      <c r="B6204" s="11">
        <v>0.54773919956396699</v>
      </c>
      <c r="C6204" s="5">
        <f t="shared" si="96"/>
        <v>0.7197624172982483</v>
      </c>
    </row>
    <row r="6205" spans="1:3" x14ac:dyDescent="0.25">
      <c r="A6205" s="6">
        <v>620.34236999999996</v>
      </c>
      <c r="B6205" s="11">
        <v>0.47800819240671361</v>
      </c>
      <c r="C6205" s="5">
        <f t="shared" si="96"/>
        <v>0.62813165887873013</v>
      </c>
    </row>
    <row r="6206" spans="1:3" x14ac:dyDescent="0.25">
      <c r="A6206" s="6">
        <v>620.44236999999998</v>
      </c>
      <c r="B6206" s="11">
        <v>0.47525503701547983</v>
      </c>
      <c r="C6206" s="5">
        <f t="shared" si="96"/>
        <v>0.62451384627526918</v>
      </c>
    </row>
    <row r="6207" spans="1:3" x14ac:dyDescent="0.25">
      <c r="A6207" s="6">
        <v>620.54237000000001</v>
      </c>
      <c r="B6207" s="11">
        <v>0.45715761646036979</v>
      </c>
      <c r="C6207" s="5">
        <f t="shared" si="96"/>
        <v>0.60073274173504576</v>
      </c>
    </row>
    <row r="6208" spans="1:3" x14ac:dyDescent="0.25">
      <c r="A6208" s="6">
        <v>620.64237000000003</v>
      </c>
      <c r="B6208" s="11">
        <v>0.40544853513043683</v>
      </c>
      <c r="C6208" s="5">
        <f t="shared" si="96"/>
        <v>0.53278388322002213</v>
      </c>
    </row>
    <row r="6209" spans="1:3" x14ac:dyDescent="0.25">
      <c r="A6209" s="6">
        <v>620.74237000000005</v>
      </c>
      <c r="B6209" s="11">
        <v>0.33547099203488639</v>
      </c>
      <c r="C6209" s="5">
        <f t="shared" si="96"/>
        <v>0.44082916167527775</v>
      </c>
    </row>
    <row r="6210" spans="1:3" x14ac:dyDescent="0.25">
      <c r="A6210" s="6">
        <v>620.84236999999996</v>
      </c>
      <c r="B6210" s="11">
        <v>0.33450164909108099</v>
      </c>
      <c r="C6210" s="5">
        <f t="shared" si="96"/>
        <v>0.43955538645345726</v>
      </c>
    </row>
    <row r="6211" spans="1:3" x14ac:dyDescent="0.25">
      <c r="A6211" s="6">
        <v>620.94236999999998</v>
      </c>
      <c r="B6211" s="11">
        <v>0.33450534993569758</v>
      </c>
      <c r="C6211" s="5">
        <f t="shared" si="96"/>
        <v>0.43956024958698758</v>
      </c>
    </row>
    <row r="6212" spans="1:3" x14ac:dyDescent="0.25">
      <c r="A6212" s="6">
        <v>621.04237000000001</v>
      </c>
      <c r="B6212" s="11">
        <v>0.33513666504668271</v>
      </c>
      <c r="C6212" s="5">
        <f t="shared" ref="C6212:C6275" si="97">B6212/761*1000</f>
        <v>0.44038983580378804</v>
      </c>
    </row>
    <row r="6213" spans="1:3" x14ac:dyDescent="0.25">
      <c r="A6213" s="6">
        <v>621.14237000000003</v>
      </c>
      <c r="B6213" s="11">
        <v>0.2537985934470624</v>
      </c>
      <c r="C6213" s="5">
        <f t="shared" si="97"/>
        <v>0.3335066930973225</v>
      </c>
    </row>
    <row r="6214" spans="1:3" x14ac:dyDescent="0.25">
      <c r="A6214" s="6">
        <v>621.24237000000005</v>
      </c>
      <c r="B6214" s="11">
        <v>0.21037316974841339</v>
      </c>
      <c r="C6214" s="5">
        <f t="shared" si="97"/>
        <v>0.27644306143024094</v>
      </c>
    </row>
    <row r="6215" spans="1:3" x14ac:dyDescent="0.25">
      <c r="A6215" s="6">
        <v>621.34236999999996</v>
      </c>
      <c r="B6215" s="11">
        <v>0.20987207673665279</v>
      </c>
      <c r="C6215" s="5">
        <f t="shared" si="97"/>
        <v>0.27578459492332819</v>
      </c>
    </row>
    <row r="6216" spans="1:3" x14ac:dyDescent="0.25">
      <c r="A6216" s="6">
        <v>621.44236999999998</v>
      </c>
      <c r="B6216" s="11">
        <v>0.21000368076621001</v>
      </c>
      <c r="C6216" s="5">
        <f t="shared" si="97"/>
        <v>0.27595753057320632</v>
      </c>
    </row>
    <row r="6217" spans="1:3" x14ac:dyDescent="0.25">
      <c r="A6217" s="6">
        <v>621.54237000000001</v>
      </c>
      <c r="B6217" s="11">
        <v>0.209876896991952</v>
      </c>
      <c r="C6217" s="5">
        <f t="shared" si="97"/>
        <v>0.27579092903016028</v>
      </c>
    </row>
    <row r="6218" spans="1:3" x14ac:dyDescent="0.25">
      <c r="A6218" s="6">
        <v>621.64237000000003</v>
      </c>
      <c r="B6218" s="11">
        <v>0.18763349195846576</v>
      </c>
      <c r="C6218" s="5">
        <f t="shared" si="97"/>
        <v>0.24656175027393662</v>
      </c>
    </row>
    <row r="6219" spans="1:3" x14ac:dyDescent="0.25">
      <c r="A6219" s="6">
        <v>621.74237000000005</v>
      </c>
      <c r="B6219" s="11">
        <v>0.14466224422105201</v>
      </c>
      <c r="C6219" s="5">
        <f t="shared" si="97"/>
        <v>0.19009493327339291</v>
      </c>
    </row>
    <row r="6220" spans="1:3" x14ac:dyDescent="0.25">
      <c r="A6220" s="6">
        <v>621.84236999999996</v>
      </c>
      <c r="B6220" s="11">
        <v>0.14450475281178959</v>
      </c>
      <c r="C6220" s="5">
        <f t="shared" si="97"/>
        <v>0.18988798004177346</v>
      </c>
    </row>
    <row r="6221" spans="1:3" x14ac:dyDescent="0.25">
      <c r="A6221" s="6">
        <v>621.94236999999998</v>
      </c>
      <c r="B6221" s="11">
        <v>8.543243427671042E-2</v>
      </c>
      <c r="C6221" s="5">
        <f t="shared" si="97"/>
        <v>0.11226338275520423</v>
      </c>
    </row>
    <row r="6222" spans="1:3" x14ac:dyDescent="0.25">
      <c r="A6222" s="6">
        <v>622.04237000000001</v>
      </c>
      <c r="B6222" s="11">
        <v>0</v>
      </c>
      <c r="C6222" s="5">
        <f t="shared" si="97"/>
        <v>0</v>
      </c>
    </row>
    <row r="6223" spans="1:3" x14ac:dyDescent="0.25">
      <c r="A6223" s="6">
        <v>622.14237000000003</v>
      </c>
      <c r="B6223" s="11">
        <v>0</v>
      </c>
      <c r="C6223" s="5">
        <f t="shared" si="97"/>
        <v>0</v>
      </c>
    </row>
    <row r="6224" spans="1:3" x14ac:dyDescent="0.25">
      <c r="A6224" s="6">
        <v>622.24237000000005</v>
      </c>
      <c r="B6224" s="11">
        <v>0</v>
      </c>
      <c r="C6224" s="5">
        <f t="shared" si="97"/>
        <v>0</v>
      </c>
    </row>
    <row r="6225" spans="1:3" x14ac:dyDescent="0.25">
      <c r="A6225" s="6">
        <v>622.34236999999996</v>
      </c>
      <c r="B6225" s="11">
        <v>0</v>
      </c>
      <c r="C6225" s="5">
        <f t="shared" si="97"/>
        <v>0</v>
      </c>
    </row>
    <row r="6226" spans="1:3" x14ac:dyDescent="0.25">
      <c r="A6226" s="6">
        <v>622.44236999999998</v>
      </c>
      <c r="B6226" s="11">
        <v>0</v>
      </c>
      <c r="C6226" s="5">
        <f t="shared" si="97"/>
        <v>0</v>
      </c>
    </row>
    <row r="6227" spans="1:3" x14ac:dyDescent="0.25">
      <c r="A6227" s="6">
        <v>622.54237000000001</v>
      </c>
      <c r="B6227" s="11">
        <v>0</v>
      </c>
      <c r="C6227" s="5">
        <f t="shared" si="97"/>
        <v>0</v>
      </c>
    </row>
    <row r="6228" spans="1:3" x14ac:dyDescent="0.25">
      <c r="A6228" s="6">
        <v>622.64237000000003</v>
      </c>
      <c r="B6228" s="11">
        <v>0</v>
      </c>
      <c r="C6228" s="5">
        <f t="shared" si="97"/>
        <v>0</v>
      </c>
    </row>
    <row r="6229" spans="1:3" x14ac:dyDescent="0.25">
      <c r="A6229" s="6">
        <v>622.74237000000005</v>
      </c>
      <c r="B6229" s="11">
        <v>0</v>
      </c>
      <c r="C6229" s="5">
        <f t="shared" si="97"/>
        <v>0</v>
      </c>
    </row>
    <row r="6230" spans="1:3" x14ac:dyDescent="0.25">
      <c r="A6230" s="6">
        <v>622.84236999999996</v>
      </c>
      <c r="B6230" s="11">
        <v>0</v>
      </c>
      <c r="C6230" s="5">
        <f t="shared" si="97"/>
        <v>0</v>
      </c>
    </row>
    <row r="6231" spans="1:3" x14ac:dyDescent="0.25">
      <c r="A6231" s="6">
        <v>622.94236999999998</v>
      </c>
      <c r="B6231" s="11">
        <v>0</v>
      </c>
      <c r="C6231" s="5">
        <f t="shared" si="97"/>
        <v>0</v>
      </c>
    </row>
    <row r="6232" spans="1:3" x14ac:dyDescent="0.25">
      <c r="A6232" s="6">
        <v>623.04237000000001</v>
      </c>
      <c r="B6232" s="11">
        <v>0</v>
      </c>
      <c r="C6232" s="5">
        <f t="shared" si="97"/>
        <v>0</v>
      </c>
    </row>
    <row r="6233" spans="1:3" x14ac:dyDescent="0.25">
      <c r="A6233" s="6">
        <v>623.14237000000003</v>
      </c>
      <c r="B6233" s="11">
        <v>0</v>
      </c>
      <c r="C6233" s="5">
        <f t="shared" si="97"/>
        <v>0</v>
      </c>
    </row>
    <row r="6234" spans="1:3" x14ac:dyDescent="0.25">
      <c r="A6234" s="6">
        <v>623.24237000000005</v>
      </c>
      <c r="B6234" s="11">
        <v>0</v>
      </c>
      <c r="C6234" s="5">
        <f t="shared" si="97"/>
        <v>0</v>
      </c>
    </row>
    <row r="6235" spans="1:3" x14ac:dyDescent="0.25">
      <c r="A6235" s="6">
        <v>623.34236999999996</v>
      </c>
      <c r="B6235" s="11">
        <v>0</v>
      </c>
      <c r="C6235" s="5">
        <f t="shared" si="97"/>
        <v>0</v>
      </c>
    </row>
    <row r="6236" spans="1:3" x14ac:dyDescent="0.25">
      <c r="A6236" s="6">
        <v>623.44236999999998</v>
      </c>
      <c r="B6236" s="11">
        <v>0</v>
      </c>
      <c r="C6236" s="5">
        <f t="shared" si="97"/>
        <v>0</v>
      </c>
    </row>
    <row r="6237" spans="1:3" x14ac:dyDescent="0.25">
      <c r="A6237" s="6">
        <v>623.54237000000001</v>
      </c>
      <c r="B6237" s="11">
        <v>0</v>
      </c>
      <c r="C6237" s="5">
        <f t="shared" si="97"/>
        <v>0</v>
      </c>
    </row>
    <row r="6238" spans="1:3" x14ac:dyDescent="0.25">
      <c r="A6238" s="6">
        <v>623.64237000000003</v>
      </c>
      <c r="B6238" s="11">
        <v>0</v>
      </c>
      <c r="C6238" s="5">
        <f t="shared" si="97"/>
        <v>0</v>
      </c>
    </row>
    <row r="6239" spans="1:3" x14ac:dyDescent="0.25">
      <c r="A6239" s="6">
        <v>623.74237000000005</v>
      </c>
      <c r="B6239" s="11">
        <v>0</v>
      </c>
      <c r="C6239" s="5">
        <f t="shared" si="97"/>
        <v>0</v>
      </c>
    </row>
    <row r="6240" spans="1:3" x14ac:dyDescent="0.25">
      <c r="A6240" s="6">
        <v>623.84236999999996</v>
      </c>
      <c r="B6240" s="11">
        <v>0</v>
      </c>
      <c r="C6240" s="5">
        <f t="shared" si="97"/>
        <v>0</v>
      </c>
    </row>
    <row r="6241" spans="1:3" x14ac:dyDescent="0.25">
      <c r="A6241" s="6">
        <v>623.94236999999998</v>
      </c>
      <c r="B6241" s="11">
        <v>0</v>
      </c>
      <c r="C6241" s="5">
        <f t="shared" si="97"/>
        <v>0</v>
      </c>
    </row>
    <row r="6242" spans="1:3" x14ac:dyDescent="0.25">
      <c r="A6242" s="6">
        <v>624.04237000000001</v>
      </c>
      <c r="B6242" s="11">
        <v>0</v>
      </c>
      <c r="C6242" s="5">
        <f t="shared" si="97"/>
        <v>0</v>
      </c>
    </row>
    <row r="6243" spans="1:3" x14ac:dyDescent="0.25">
      <c r="A6243" s="6">
        <v>624.14237000000003</v>
      </c>
      <c r="B6243" s="11">
        <v>0</v>
      </c>
      <c r="C6243" s="5">
        <f t="shared" si="97"/>
        <v>0</v>
      </c>
    </row>
    <row r="6244" spans="1:3" x14ac:dyDescent="0.25">
      <c r="A6244" s="6">
        <v>624.24237000000005</v>
      </c>
      <c r="B6244" s="11">
        <v>0</v>
      </c>
      <c r="C6244" s="5">
        <f t="shared" si="97"/>
        <v>0</v>
      </c>
    </row>
    <row r="6245" spans="1:3" x14ac:dyDescent="0.25">
      <c r="A6245" s="6">
        <v>624.34236999999996</v>
      </c>
      <c r="B6245" s="11">
        <v>0</v>
      </c>
      <c r="C6245" s="5">
        <f t="shared" si="97"/>
        <v>0</v>
      </c>
    </row>
    <row r="6246" spans="1:3" x14ac:dyDescent="0.25">
      <c r="A6246" s="6">
        <v>624.44236999999998</v>
      </c>
      <c r="B6246" s="11">
        <v>0</v>
      </c>
      <c r="C6246" s="5">
        <f t="shared" si="97"/>
        <v>0</v>
      </c>
    </row>
    <row r="6247" spans="1:3" x14ac:dyDescent="0.25">
      <c r="A6247" s="6">
        <v>624.54237000000001</v>
      </c>
      <c r="B6247" s="11">
        <v>0</v>
      </c>
      <c r="C6247" s="5">
        <f t="shared" si="97"/>
        <v>0</v>
      </c>
    </row>
    <row r="6248" spans="1:3" x14ac:dyDescent="0.25">
      <c r="A6248" s="6">
        <v>624.64237000000003</v>
      </c>
      <c r="B6248" s="11">
        <v>0</v>
      </c>
      <c r="C6248" s="5">
        <f t="shared" si="97"/>
        <v>0</v>
      </c>
    </row>
    <row r="6249" spans="1:3" x14ac:dyDescent="0.25">
      <c r="A6249" s="6">
        <v>624.74237000000005</v>
      </c>
      <c r="B6249" s="11">
        <v>0.37753140980272076</v>
      </c>
      <c r="C6249" s="5">
        <f t="shared" si="97"/>
        <v>0.49609909303905492</v>
      </c>
    </row>
    <row r="6250" spans="1:3" x14ac:dyDescent="0.25">
      <c r="A6250" s="6">
        <v>624.84236999999996</v>
      </c>
      <c r="B6250" s="11">
        <v>0.72461139223728122</v>
      </c>
      <c r="C6250" s="5">
        <f t="shared" si="97"/>
        <v>0.95218316982559958</v>
      </c>
    </row>
    <row r="6251" spans="1:3" x14ac:dyDescent="0.25">
      <c r="A6251" s="6">
        <v>624.94236999999998</v>
      </c>
      <c r="B6251" s="11">
        <v>0.55464263380556222</v>
      </c>
      <c r="C6251" s="5">
        <f t="shared" si="97"/>
        <v>0.72883394718207906</v>
      </c>
    </row>
    <row r="6252" spans="1:3" x14ac:dyDescent="0.25">
      <c r="A6252" s="6">
        <v>625.04237000000001</v>
      </c>
      <c r="B6252" s="11">
        <v>0.44106931316458559</v>
      </c>
      <c r="C6252" s="5">
        <f t="shared" si="97"/>
        <v>0.57959173871824643</v>
      </c>
    </row>
    <row r="6253" spans="1:3" x14ac:dyDescent="0.25">
      <c r="A6253" s="6">
        <v>625.14237000000003</v>
      </c>
      <c r="B6253" s="11">
        <v>0.51428941671344408</v>
      </c>
      <c r="C6253" s="5">
        <f t="shared" si="97"/>
        <v>0.67580738070097779</v>
      </c>
    </row>
    <row r="6254" spans="1:3" x14ac:dyDescent="0.25">
      <c r="A6254" s="6">
        <v>625.24237000000005</v>
      </c>
      <c r="B6254" s="11">
        <v>0.90223155382421105</v>
      </c>
      <c r="C6254" s="5">
        <f t="shared" si="97"/>
        <v>1.1855867987177542</v>
      </c>
    </row>
    <row r="6255" spans="1:3" x14ac:dyDescent="0.25">
      <c r="A6255" s="6">
        <v>625.34236999999996</v>
      </c>
      <c r="B6255" s="11">
        <v>0.86325507707140792</v>
      </c>
      <c r="C6255" s="5">
        <f t="shared" si="97"/>
        <v>1.1343693522620342</v>
      </c>
    </row>
    <row r="6256" spans="1:3" x14ac:dyDescent="0.25">
      <c r="A6256" s="6">
        <v>625.44236999999998</v>
      </c>
      <c r="B6256" s="11">
        <v>0.74128923370176836</v>
      </c>
      <c r="C6256" s="5">
        <f t="shared" si="97"/>
        <v>0.97409886163175874</v>
      </c>
    </row>
    <row r="6257" spans="1:3" x14ac:dyDescent="0.25">
      <c r="A6257" s="6">
        <v>625.54237000000001</v>
      </c>
      <c r="B6257" s="11">
        <v>0.73789151815552501</v>
      </c>
      <c r="C6257" s="5">
        <f t="shared" si="97"/>
        <v>0.96963405802302893</v>
      </c>
    </row>
    <row r="6258" spans="1:3" x14ac:dyDescent="0.25">
      <c r="A6258" s="6">
        <v>625.64237000000003</v>
      </c>
      <c r="B6258" s="11">
        <v>1.0089338944809241</v>
      </c>
      <c r="C6258" s="5">
        <f t="shared" si="97"/>
        <v>1.3258001241536452</v>
      </c>
    </row>
    <row r="6259" spans="1:3" x14ac:dyDescent="0.25">
      <c r="A6259" s="6">
        <v>625.74237000000005</v>
      </c>
      <c r="B6259" s="11">
        <v>1.0843005833828998</v>
      </c>
      <c r="C6259" s="5">
        <f t="shared" si="97"/>
        <v>1.4248365090445463</v>
      </c>
    </row>
    <row r="6260" spans="1:3" x14ac:dyDescent="0.25">
      <c r="A6260" s="6">
        <v>625.84236999999996</v>
      </c>
      <c r="B6260" s="11">
        <v>1.0933280979275819</v>
      </c>
      <c r="C6260" s="5">
        <f t="shared" si="97"/>
        <v>1.4366992088404493</v>
      </c>
    </row>
    <row r="6261" spans="1:3" x14ac:dyDescent="0.25">
      <c r="A6261" s="6">
        <v>625.94236999999998</v>
      </c>
      <c r="B6261" s="11">
        <v>1.0912780236586801</v>
      </c>
      <c r="C6261" s="5">
        <f t="shared" si="97"/>
        <v>1.434005287330723</v>
      </c>
    </row>
    <row r="6262" spans="1:3" x14ac:dyDescent="0.25">
      <c r="A6262" s="6">
        <v>626.04237000000001</v>
      </c>
      <c r="B6262" s="11">
        <v>1.0909265747043779</v>
      </c>
      <c r="C6262" s="5">
        <f t="shared" si="97"/>
        <v>1.4335434621608121</v>
      </c>
    </row>
    <row r="6263" spans="1:3" x14ac:dyDescent="0.25">
      <c r="A6263" s="6">
        <v>626.14237000000003</v>
      </c>
      <c r="B6263" s="11">
        <v>1.0916892740161441</v>
      </c>
      <c r="C6263" s="5">
        <f t="shared" si="97"/>
        <v>1.4345456951591908</v>
      </c>
    </row>
    <row r="6264" spans="1:3" x14ac:dyDescent="0.25">
      <c r="A6264" s="6">
        <v>626.24237000000005</v>
      </c>
      <c r="B6264" s="11">
        <v>1.0934780964252482</v>
      </c>
      <c r="C6264" s="5">
        <f t="shared" si="97"/>
        <v>1.436896315933309</v>
      </c>
    </row>
    <row r="6265" spans="1:3" x14ac:dyDescent="0.25">
      <c r="A6265" s="6">
        <v>626.34236999999996</v>
      </c>
      <c r="B6265" s="11">
        <v>1.1259203493075838</v>
      </c>
      <c r="C6265" s="5">
        <f t="shared" si="97"/>
        <v>1.4795273972504386</v>
      </c>
    </row>
    <row r="6266" spans="1:3" x14ac:dyDescent="0.25">
      <c r="A6266" s="6">
        <v>626.44236999999998</v>
      </c>
      <c r="B6266" s="11">
        <v>1.164017337238026</v>
      </c>
      <c r="C6266" s="5">
        <f t="shared" si="97"/>
        <v>1.5295891422313088</v>
      </c>
    </row>
    <row r="6267" spans="1:3" x14ac:dyDescent="0.25">
      <c r="A6267" s="6">
        <v>626.54237000000001</v>
      </c>
      <c r="B6267" s="11">
        <v>1.165722786261072</v>
      </c>
      <c r="C6267" s="5">
        <f t="shared" si="97"/>
        <v>1.5318302053364941</v>
      </c>
    </row>
    <row r="6268" spans="1:3" x14ac:dyDescent="0.25">
      <c r="A6268" s="6">
        <v>626.64237000000003</v>
      </c>
      <c r="B6268" s="11">
        <v>1.16611839337455</v>
      </c>
      <c r="C6268" s="5">
        <f t="shared" si="97"/>
        <v>1.5323500569967805</v>
      </c>
    </row>
    <row r="6269" spans="1:3" x14ac:dyDescent="0.25">
      <c r="A6269" s="6">
        <v>626.74237000000005</v>
      </c>
      <c r="B6269" s="11">
        <v>1.1670367995714481</v>
      </c>
      <c r="C6269" s="5">
        <f t="shared" si="97"/>
        <v>1.5335568982542025</v>
      </c>
    </row>
    <row r="6270" spans="1:3" x14ac:dyDescent="0.25">
      <c r="A6270" s="6">
        <v>626.84236999999996</v>
      </c>
      <c r="B6270" s="11">
        <v>1.1685425280741362</v>
      </c>
      <c r="C6270" s="5">
        <f t="shared" si="97"/>
        <v>1.535535516523175</v>
      </c>
    </row>
    <row r="6271" spans="1:3" x14ac:dyDescent="0.25">
      <c r="A6271" s="6">
        <v>626.94236999999998</v>
      </c>
      <c r="B6271" s="11">
        <v>1.169487578716236</v>
      </c>
      <c r="C6271" s="5">
        <f t="shared" si="97"/>
        <v>1.536777370192163</v>
      </c>
    </row>
    <row r="6272" spans="1:3" x14ac:dyDescent="0.25">
      <c r="A6272" s="6">
        <v>627.04237000000001</v>
      </c>
      <c r="B6272" s="11">
        <v>1.1762397254137198</v>
      </c>
      <c r="C6272" s="5">
        <f t="shared" si="97"/>
        <v>1.5456500990981863</v>
      </c>
    </row>
    <row r="6273" spans="1:3" x14ac:dyDescent="0.25">
      <c r="A6273" s="6">
        <v>627.14237000000003</v>
      </c>
      <c r="B6273" s="11">
        <v>1.1784150739138801</v>
      </c>
      <c r="C6273" s="5">
        <f t="shared" si="97"/>
        <v>1.5485086385202103</v>
      </c>
    </row>
    <row r="6274" spans="1:3" x14ac:dyDescent="0.25">
      <c r="A6274" s="6">
        <v>627.24237000000005</v>
      </c>
      <c r="B6274" s="11">
        <v>1.1771752121302501</v>
      </c>
      <c r="C6274" s="5">
        <f t="shared" si="97"/>
        <v>1.5468793851908673</v>
      </c>
    </row>
    <row r="6275" spans="1:3" x14ac:dyDescent="0.25">
      <c r="A6275" s="6">
        <v>627.34236999999996</v>
      </c>
      <c r="B6275" s="11">
        <v>1.186204095852438</v>
      </c>
      <c r="C6275" s="5">
        <f t="shared" si="97"/>
        <v>1.5587438841687753</v>
      </c>
    </row>
    <row r="6276" spans="1:3" x14ac:dyDescent="0.25">
      <c r="A6276" s="6">
        <v>627.44236999999998</v>
      </c>
      <c r="B6276" s="11">
        <v>1.2173761567936261</v>
      </c>
      <c r="C6276" s="5">
        <f t="shared" ref="C6276:C6339" si="98">B6276/761*1000</f>
        <v>1.5997058564962234</v>
      </c>
    </row>
    <row r="6277" spans="1:3" x14ac:dyDescent="0.25">
      <c r="A6277" s="6">
        <v>627.54237000000001</v>
      </c>
      <c r="B6277" s="11">
        <v>1.2174325855999739</v>
      </c>
      <c r="C6277" s="5">
        <f t="shared" si="98"/>
        <v>1.5997800073587043</v>
      </c>
    </row>
    <row r="6278" spans="1:3" x14ac:dyDescent="0.25">
      <c r="A6278" s="6">
        <v>627.64237000000003</v>
      </c>
      <c r="B6278" s="11">
        <v>1.2177361966212001</v>
      </c>
      <c r="C6278" s="5">
        <f t="shared" si="98"/>
        <v>1.6001789705929044</v>
      </c>
    </row>
    <row r="6279" spans="1:3" x14ac:dyDescent="0.25">
      <c r="A6279" s="6">
        <v>627.74237000000005</v>
      </c>
      <c r="B6279" s="11">
        <v>1.217790880947432</v>
      </c>
      <c r="C6279" s="5">
        <f t="shared" si="98"/>
        <v>1.6002508291030646</v>
      </c>
    </row>
    <row r="6280" spans="1:3" x14ac:dyDescent="0.25">
      <c r="A6280" s="6">
        <v>627.84236999999996</v>
      </c>
      <c r="B6280" s="11">
        <v>1.217525869996956</v>
      </c>
      <c r="C6280" s="5">
        <f t="shared" si="98"/>
        <v>1.5999025886950802</v>
      </c>
    </row>
    <row r="6281" spans="1:3" x14ac:dyDescent="0.25">
      <c r="A6281" s="6">
        <v>627.94236999999998</v>
      </c>
      <c r="B6281" s="11">
        <v>1.21892572391355</v>
      </c>
      <c r="C6281" s="5">
        <f t="shared" si="98"/>
        <v>1.6017420813581471</v>
      </c>
    </row>
    <row r="6282" spans="1:3" x14ac:dyDescent="0.25">
      <c r="A6282" s="6">
        <v>628.04237000000001</v>
      </c>
      <c r="B6282" s="11">
        <v>1.2191113056189602</v>
      </c>
      <c r="C6282" s="5">
        <f t="shared" si="98"/>
        <v>1.6019859469368729</v>
      </c>
    </row>
    <row r="6283" spans="1:3" x14ac:dyDescent="0.25">
      <c r="A6283" s="6">
        <v>628.14237000000003</v>
      </c>
      <c r="B6283" s="11">
        <v>1.21943251008072</v>
      </c>
      <c r="C6283" s="5">
        <f t="shared" si="98"/>
        <v>1.6024080290154008</v>
      </c>
    </row>
    <row r="6284" spans="1:3" x14ac:dyDescent="0.25">
      <c r="A6284" s="6">
        <v>628.24237000000005</v>
      </c>
      <c r="B6284" s="11">
        <v>1.2206784268608841</v>
      </c>
      <c r="C6284" s="5">
        <f t="shared" si="98"/>
        <v>1.6040452389761946</v>
      </c>
    </row>
    <row r="6285" spans="1:3" x14ac:dyDescent="0.25">
      <c r="A6285" s="6">
        <v>628.34236999999996</v>
      </c>
      <c r="B6285" s="11">
        <v>1.2207044112323699</v>
      </c>
      <c r="C6285" s="5">
        <f t="shared" si="98"/>
        <v>1.6040793840109986</v>
      </c>
    </row>
    <row r="6286" spans="1:3" x14ac:dyDescent="0.25">
      <c r="A6286" s="6">
        <v>628.44236999999998</v>
      </c>
      <c r="B6286" s="11">
        <v>1.2221713438041601</v>
      </c>
      <c r="C6286" s="5">
        <f t="shared" si="98"/>
        <v>1.6060070220816822</v>
      </c>
    </row>
    <row r="6287" spans="1:3" x14ac:dyDescent="0.25">
      <c r="A6287" s="6">
        <v>628.54237000000001</v>
      </c>
      <c r="B6287" s="11">
        <v>1.2476313206779799</v>
      </c>
      <c r="C6287" s="5">
        <f t="shared" si="98"/>
        <v>1.6394629706675163</v>
      </c>
    </row>
    <row r="6288" spans="1:3" x14ac:dyDescent="0.25">
      <c r="A6288" s="6">
        <v>628.64237000000003</v>
      </c>
      <c r="B6288" s="11">
        <v>1.2490519506016322</v>
      </c>
      <c r="C6288" s="5">
        <f t="shared" si="98"/>
        <v>1.6413297642597007</v>
      </c>
    </row>
    <row r="6289" spans="1:3" x14ac:dyDescent="0.25">
      <c r="A6289" s="6">
        <v>628.74237000000005</v>
      </c>
      <c r="B6289" s="11">
        <v>1.249698485990772</v>
      </c>
      <c r="C6289" s="5">
        <f t="shared" si="98"/>
        <v>1.6421793508420131</v>
      </c>
    </row>
    <row r="6290" spans="1:3" x14ac:dyDescent="0.25">
      <c r="A6290" s="6">
        <v>628.84236999999996</v>
      </c>
      <c r="B6290" s="11">
        <v>1.2500089082274721</v>
      </c>
      <c r="C6290" s="5">
        <f t="shared" si="98"/>
        <v>1.6425872644250619</v>
      </c>
    </row>
    <row r="6291" spans="1:3" x14ac:dyDescent="0.25">
      <c r="A6291" s="6">
        <v>628.94236999999998</v>
      </c>
      <c r="B6291" s="11">
        <v>1.250048349086778</v>
      </c>
      <c r="C6291" s="5">
        <f t="shared" si="98"/>
        <v>1.6426390920982628</v>
      </c>
    </row>
    <row r="6292" spans="1:3" x14ac:dyDescent="0.25">
      <c r="A6292" s="6">
        <v>629.04237000000001</v>
      </c>
      <c r="B6292" s="11">
        <v>1.249820731681704</v>
      </c>
      <c r="C6292" s="5">
        <f t="shared" si="98"/>
        <v>1.6423399890692563</v>
      </c>
    </row>
    <row r="6293" spans="1:3" x14ac:dyDescent="0.25">
      <c r="A6293" s="6">
        <v>629.14237000000003</v>
      </c>
      <c r="B6293" s="11">
        <v>1.2502033045207199</v>
      </c>
      <c r="C6293" s="5">
        <f t="shared" si="98"/>
        <v>1.6428427129050196</v>
      </c>
    </row>
    <row r="6294" spans="1:3" x14ac:dyDescent="0.25">
      <c r="A6294" s="6">
        <v>629.24237000000005</v>
      </c>
      <c r="B6294" s="11">
        <v>1.250855108706864</v>
      </c>
      <c r="C6294" s="5">
        <f t="shared" si="98"/>
        <v>1.6436992230050775</v>
      </c>
    </row>
    <row r="6295" spans="1:3" x14ac:dyDescent="0.25">
      <c r="A6295" s="6">
        <v>629.34236999999996</v>
      </c>
      <c r="B6295" s="11">
        <v>1.2511821128279399</v>
      </c>
      <c r="C6295" s="5">
        <f t="shared" si="98"/>
        <v>1.6441289261865175</v>
      </c>
    </row>
    <row r="6296" spans="1:3" x14ac:dyDescent="0.25">
      <c r="A6296" s="6">
        <v>629.44236999999998</v>
      </c>
      <c r="B6296" s="11">
        <v>1.2508033465038</v>
      </c>
      <c r="C6296" s="5">
        <f t="shared" si="98"/>
        <v>1.643631204341393</v>
      </c>
    </row>
    <row r="6297" spans="1:3" x14ac:dyDescent="0.25">
      <c r="A6297" s="6">
        <v>629.54237000000001</v>
      </c>
      <c r="B6297" s="11">
        <v>1.2333593782193581</v>
      </c>
      <c r="C6297" s="5">
        <f t="shared" si="98"/>
        <v>1.6207087755839136</v>
      </c>
    </row>
    <row r="6298" spans="1:3" x14ac:dyDescent="0.25">
      <c r="A6298" s="6">
        <v>629.64237000000003</v>
      </c>
      <c r="B6298" s="11">
        <v>1.2335280795411001</v>
      </c>
      <c r="C6298" s="5">
        <f t="shared" si="98"/>
        <v>1.6209304593181342</v>
      </c>
    </row>
    <row r="6299" spans="1:3" x14ac:dyDescent="0.25">
      <c r="A6299" s="6">
        <v>629.74237000000005</v>
      </c>
      <c r="B6299" s="11">
        <v>1.2094196994555479</v>
      </c>
      <c r="C6299" s="5">
        <f t="shared" si="98"/>
        <v>1.5892505906117582</v>
      </c>
    </row>
    <row r="6300" spans="1:3" x14ac:dyDescent="0.25">
      <c r="A6300" s="6">
        <v>629.84236999999996</v>
      </c>
      <c r="B6300" s="11">
        <v>1.2009752478789779</v>
      </c>
      <c r="C6300" s="5">
        <f t="shared" si="98"/>
        <v>1.5781540708002337</v>
      </c>
    </row>
    <row r="6301" spans="1:3" x14ac:dyDescent="0.25">
      <c r="A6301" s="6">
        <v>629.94236999999998</v>
      </c>
      <c r="B6301" s="11">
        <v>1.2023820374850183</v>
      </c>
      <c r="C6301" s="5">
        <f t="shared" si="98"/>
        <v>1.5800026773784734</v>
      </c>
    </row>
    <row r="6302" spans="1:3" x14ac:dyDescent="0.25">
      <c r="A6302" s="6">
        <v>630.04237000000001</v>
      </c>
      <c r="B6302" s="11">
        <v>1.2025972758335761</v>
      </c>
      <c r="C6302" s="5">
        <f t="shared" si="98"/>
        <v>1.5802855135789435</v>
      </c>
    </row>
    <row r="6303" spans="1:3" x14ac:dyDescent="0.25">
      <c r="A6303" s="6">
        <v>630.14237000000003</v>
      </c>
      <c r="B6303" s="11">
        <v>1.2035563398259381</v>
      </c>
      <c r="C6303" s="5">
        <f t="shared" si="98"/>
        <v>1.581545781637238</v>
      </c>
    </row>
    <row r="6304" spans="1:3" x14ac:dyDescent="0.25">
      <c r="A6304" s="6">
        <v>630.24237000000005</v>
      </c>
      <c r="B6304" s="11">
        <v>1.2029419550826359</v>
      </c>
      <c r="C6304" s="5">
        <f t="shared" si="98"/>
        <v>1.5807384429469593</v>
      </c>
    </row>
    <row r="6305" spans="1:3" x14ac:dyDescent="0.25">
      <c r="A6305" s="6">
        <v>630.34236999999996</v>
      </c>
      <c r="B6305" s="11">
        <v>1.202763532701042</v>
      </c>
      <c r="C6305" s="5">
        <f t="shared" si="98"/>
        <v>1.580503985152486</v>
      </c>
    </row>
    <row r="6306" spans="1:3" x14ac:dyDescent="0.25">
      <c r="A6306" s="6">
        <v>630.44236999999998</v>
      </c>
      <c r="B6306" s="11">
        <v>1.20287042990154</v>
      </c>
      <c r="C6306" s="5">
        <f t="shared" si="98"/>
        <v>1.5806444545355323</v>
      </c>
    </row>
    <row r="6307" spans="1:3" x14ac:dyDescent="0.25">
      <c r="A6307" s="6">
        <v>630.54237000000001</v>
      </c>
      <c r="B6307" s="11">
        <v>1.202527723016376</v>
      </c>
      <c r="C6307" s="5">
        <f t="shared" si="98"/>
        <v>1.5801941169728988</v>
      </c>
    </row>
    <row r="6308" spans="1:3" x14ac:dyDescent="0.25">
      <c r="A6308" s="6">
        <v>630.64237000000003</v>
      </c>
      <c r="B6308" s="11">
        <v>1.2022325109721079</v>
      </c>
      <c r="C6308" s="5">
        <f t="shared" si="98"/>
        <v>1.579806190502113</v>
      </c>
    </row>
    <row r="6309" spans="1:3" x14ac:dyDescent="0.25">
      <c r="A6309" s="6">
        <v>630.74237000000005</v>
      </c>
      <c r="B6309" s="11">
        <v>1.202751503459478</v>
      </c>
      <c r="C6309" s="5">
        <f t="shared" si="98"/>
        <v>1.5804881780019422</v>
      </c>
    </row>
    <row r="6310" spans="1:3" x14ac:dyDescent="0.25">
      <c r="A6310" s="6">
        <v>630.84236999999996</v>
      </c>
      <c r="B6310" s="11">
        <v>1.2033381074369818</v>
      </c>
      <c r="C6310" s="5">
        <f t="shared" si="98"/>
        <v>1.581259011086704</v>
      </c>
    </row>
    <row r="6311" spans="1:3" x14ac:dyDescent="0.25">
      <c r="A6311" s="6">
        <v>630.94236999999998</v>
      </c>
      <c r="B6311" s="11">
        <v>1.2026772983715841</v>
      </c>
      <c r="C6311" s="5">
        <f t="shared" si="98"/>
        <v>1.5803906680309909</v>
      </c>
    </row>
    <row r="6312" spans="1:3" x14ac:dyDescent="0.25">
      <c r="A6312" s="6">
        <v>631.04237000000001</v>
      </c>
      <c r="B6312" s="11">
        <v>1.202923417982616</v>
      </c>
      <c r="C6312" s="5">
        <f t="shared" si="98"/>
        <v>1.5807140840770251</v>
      </c>
    </row>
    <row r="6313" spans="1:3" x14ac:dyDescent="0.25">
      <c r="A6313" s="6">
        <v>631.14237000000003</v>
      </c>
      <c r="B6313" s="11">
        <v>1.204421001939936</v>
      </c>
      <c r="C6313" s="5">
        <f t="shared" si="98"/>
        <v>1.5826819999210722</v>
      </c>
    </row>
    <row r="6314" spans="1:3" x14ac:dyDescent="0.25">
      <c r="A6314" s="6">
        <v>631.24237000000005</v>
      </c>
      <c r="B6314" s="11">
        <v>1.2046438584537242</v>
      </c>
      <c r="C6314" s="5">
        <f t="shared" si="98"/>
        <v>1.5829748468511489</v>
      </c>
    </row>
    <row r="6315" spans="1:3" x14ac:dyDescent="0.25">
      <c r="A6315" s="6">
        <v>631.34236999999996</v>
      </c>
      <c r="B6315" s="11">
        <v>1.2056169361895042</v>
      </c>
      <c r="C6315" s="5">
        <f t="shared" si="98"/>
        <v>1.5842535298153799</v>
      </c>
    </row>
    <row r="6316" spans="1:3" x14ac:dyDescent="0.25">
      <c r="A6316" s="6">
        <v>631.44236999999998</v>
      </c>
      <c r="B6316" s="11">
        <v>1.2053415405905281</v>
      </c>
      <c r="C6316" s="5">
        <f t="shared" si="98"/>
        <v>1.583891643351548</v>
      </c>
    </row>
    <row r="6317" spans="1:3" x14ac:dyDescent="0.25">
      <c r="A6317" s="6">
        <v>631.54237000000001</v>
      </c>
      <c r="B6317" s="11">
        <v>1.2045279185664481</v>
      </c>
      <c r="C6317" s="5">
        <f t="shared" si="98"/>
        <v>1.582822494831075</v>
      </c>
    </row>
    <row r="6318" spans="1:3" x14ac:dyDescent="0.25">
      <c r="A6318" s="6">
        <v>631.64237000000003</v>
      </c>
      <c r="B6318" s="11">
        <v>1.2048564188241</v>
      </c>
      <c r="C6318" s="5">
        <f t="shared" si="98"/>
        <v>1.5832541640264126</v>
      </c>
    </row>
    <row r="6319" spans="1:3" x14ac:dyDescent="0.25">
      <c r="A6319" s="6">
        <v>631.74237000000005</v>
      </c>
      <c r="B6319" s="11">
        <v>1.2054225718788119</v>
      </c>
      <c r="C6319" s="5">
        <f t="shared" si="98"/>
        <v>1.5839981233624334</v>
      </c>
    </row>
    <row r="6320" spans="1:3" x14ac:dyDescent="0.25">
      <c r="A6320" s="6">
        <v>631.84236999999996</v>
      </c>
      <c r="B6320" s="11">
        <v>1.20575813266272</v>
      </c>
      <c r="C6320" s="5">
        <f t="shared" si="98"/>
        <v>1.5844390705160578</v>
      </c>
    </row>
    <row r="6321" spans="1:3" x14ac:dyDescent="0.25">
      <c r="A6321" s="6">
        <v>631.94236999999998</v>
      </c>
      <c r="B6321" s="11">
        <v>1.2052239598011598</v>
      </c>
      <c r="C6321" s="5">
        <f t="shared" si="98"/>
        <v>1.583737135086938</v>
      </c>
    </row>
    <row r="6322" spans="1:3" x14ac:dyDescent="0.25">
      <c r="A6322" s="6">
        <v>632.04237000000001</v>
      </c>
      <c r="B6322" s="11">
        <v>1.2066199509717899</v>
      </c>
      <c r="C6322" s="5">
        <f t="shared" si="98"/>
        <v>1.5855715518683178</v>
      </c>
    </row>
    <row r="6323" spans="1:3" x14ac:dyDescent="0.25">
      <c r="A6323" s="6">
        <v>632.14237000000003</v>
      </c>
      <c r="B6323" s="11">
        <v>1.2070379245100582</v>
      </c>
      <c r="C6323" s="5">
        <f t="shared" si="98"/>
        <v>1.5861207943627571</v>
      </c>
    </row>
    <row r="6324" spans="1:3" x14ac:dyDescent="0.25">
      <c r="A6324" s="6">
        <v>632.24237000000005</v>
      </c>
      <c r="B6324" s="11">
        <v>1.206830778792672</v>
      </c>
      <c r="C6324" s="5">
        <f t="shared" si="98"/>
        <v>1.5858485923688199</v>
      </c>
    </row>
    <row r="6325" spans="1:3" x14ac:dyDescent="0.25">
      <c r="A6325" s="6">
        <v>632.34236999999996</v>
      </c>
      <c r="B6325" s="11">
        <v>1.2076461429927001</v>
      </c>
      <c r="C6325" s="5">
        <f t="shared" si="98"/>
        <v>1.5869200302137978</v>
      </c>
    </row>
    <row r="6326" spans="1:3" x14ac:dyDescent="0.25">
      <c r="A6326" s="6">
        <v>632.44236999999998</v>
      </c>
      <c r="B6326" s="11">
        <v>1.2095557349367001</v>
      </c>
      <c r="C6326" s="5">
        <f t="shared" si="98"/>
        <v>1.589429349456899</v>
      </c>
    </row>
    <row r="6327" spans="1:3" x14ac:dyDescent="0.25">
      <c r="A6327" s="6">
        <v>632.54237000000001</v>
      </c>
      <c r="B6327" s="11">
        <v>1.208642475603678</v>
      </c>
      <c r="C6327" s="5">
        <f t="shared" si="98"/>
        <v>1.5882292714897213</v>
      </c>
    </row>
    <row r="6328" spans="1:3" x14ac:dyDescent="0.25">
      <c r="A6328" s="6">
        <v>632.64237000000003</v>
      </c>
      <c r="B6328" s="11">
        <v>1.2092950623463021</v>
      </c>
      <c r="C6328" s="5">
        <f t="shared" si="98"/>
        <v>1.5890868099162971</v>
      </c>
    </row>
    <row r="6329" spans="1:3" x14ac:dyDescent="0.25">
      <c r="A6329" s="6">
        <v>632.74237000000005</v>
      </c>
      <c r="B6329" s="11">
        <v>1.2098626663383416</v>
      </c>
      <c r="C6329" s="5">
        <f t="shared" si="98"/>
        <v>1.589832675871671</v>
      </c>
    </row>
    <row r="6330" spans="1:3" x14ac:dyDescent="0.25">
      <c r="A6330" s="6">
        <v>632.84236999999996</v>
      </c>
      <c r="B6330" s="11">
        <v>1.2095917846523998</v>
      </c>
      <c r="C6330" s="5">
        <f t="shared" si="98"/>
        <v>1.5894767209624177</v>
      </c>
    </row>
    <row r="6331" spans="1:3" x14ac:dyDescent="0.25">
      <c r="A6331" s="6">
        <v>632.94236999999998</v>
      </c>
      <c r="B6331" s="11">
        <v>1.2106365896808</v>
      </c>
      <c r="C6331" s="5">
        <f t="shared" si="98"/>
        <v>1.5908496579248357</v>
      </c>
    </row>
    <row r="6332" spans="1:3" x14ac:dyDescent="0.25">
      <c r="A6332" s="6">
        <v>633.04237000000001</v>
      </c>
      <c r="B6332" s="11">
        <v>1.210530879280368</v>
      </c>
      <c r="C6332" s="5">
        <f t="shared" si="98"/>
        <v>1.5907107480688147</v>
      </c>
    </row>
    <row r="6333" spans="1:3" x14ac:dyDescent="0.25">
      <c r="A6333" s="6">
        <v>633.14237000000003</v>
      </c>
      <c r="B6333" s="11">
        <v>1.2103080495774721</v>
      </c>
      <c r="C6333" s="5">
        <f t="shared" si="98"/>
        <v>1.5904179363698714</v>
      </c>
    </row>
    <row r="6334" spans="1:3" x14ac:dyDescent="0.25">
      <c r="A6334" s="6">
        <v>633.24237000000005</v>
      </c>
      <c r="B6334" s="11">
        <v>1.2216506169853802</v>
      </c>
      <c r="C6334" s="5">
        <f t="shared" si="98"/>
        <v>1.6053227555655456</v>
      </c>
    </row>
    <row r="6335" spans="1:3" x14ac:dyDescent="0.25">
      <c r="A6335" s="6">
        <v>633.34236999999996</v>
      </c>
      <c r="B6335" s="11">
        <v>1.2513007313281201</v>
      </c>
      <c r="C6335" s="5">
        <f t="shared" si="98"/>
        <v>1.644284798065861</v>
      </c>
    </row>
    <row r="6336" spans="1:3" x14ac:dyDescent="0.25">
      <c r="A6336" s="6">
        <v>633.44236999999998</v>
      </c>
      <c r="B6336" s="11">
        <v>1.2572226726667739</v>
      </c>
      <c r="C6336" s="5">
        <f t="shared" si="98"/>
        <v>1.6520665869471405</v>
      </c>
    </row>
    <row r="6337" spans="1:3" x14ac:dyDescent="0.25">
      <c r="A6337" s="6">
        <v>633.54237000000001</v>
      </c>
      <c r="B6337" s="11">
        <v>1.2576503842224358</v>
      </c>
      <c r="C6337" s="5">
        <f t="shared" si="98"/>
        <v>1.6526286257850666</v>
      </c>
    </row>
    <row r="6338" spans="1:3" x14ac:dyDescent="0.25">
      <c r="A6338" s="6">
        <v>633.64237000000003</v>
      </c>
      <c r="B6338" s="11">
        <v>1.2576437668309137</v>
      </c>
      <c r="C6338" s="5">
        <f t="shared" si="98"/>
        <v>1.6526199301326068</v>
      </c>
    </row>
    <row r="6339" spans="1:3" x14ac:dyDescent="0.25">
      <c r="A6339" s="6">
        <v>633.74237000000005</v>
      </c>
      <c r="B6339" s="11">
        <v>1.2564429768191698</v>
      </c>
      <c r="C6339" s="5">
        <f t="shared" si="98"/>
        <v>1.6510420194732849</v>
      </c>
    </row>
    <row r="6340" spans="1:3" x14ac:dyDescent="0.25">
      <c r="A6340" s="6">
        <v>633.84236999999996</v>
      </c>
      <c r="B6340" s="11">
        <v>1.256354894607612</v>
      </c>
      <c r="C6340" s="5">
        <f t="shared" ref="C6340:C6403" si="99">B6340/761*1000</f>
        <v>1.650926274123012</v>
      </c>
    </row>
    <row r="6341" spans="1:3" x14ac:dyDescent="0.25">
      <c r="A6341" s="6">
        <v>633.94236999999998</v>
      </c>
      <c r="B6341" s="11">
        <v>1.3065794759884322</v>
      </c>
      <c r="C6341" s="5">
        <f t="shared" si="99"/>
        <v>1.7169244099716585</v>
      </c>
    </row>
    <row r="6342" spans="1:3" x14ac:dyDescent="0.25">
      <c r="A6342" s="6">
        <v>634.04237000000001</v>
      </c>
      <c r="B6342" s="11">
        <v>1.3383863819463719</v>
      </c>
      <c r="C6342" s="5">
        <f t="shared" si="99"/>
        <v>1.7587206070254557</v>
      </c>
    </row>
    <row r="6343" spans="1:3" x14ac:dyDescent="0.25">
      <c r="A6343" s="6">
        <v>634.14237000000003</v>
      </c>
      <c r="B6343" s="11">
        <v>1.3520177445683701</v>
      </c>
      <c r="C6343" s="5">
        <f t="shared" si="99"/>
        <v>1.7766330414827467</v>
      </c>
    </row>
    <row r="6344" spans="1:3" x14ac:dyDescent="0.25">
      <c r="A6344" s="6">
        <v>634.24237000000005</v>
      </c>
      <c r="B6344" s="11">
        <v>1.37156458005756</v>
      </c>
      <c r="C6344" s="5">
        <f t="shared" si="99"/>
        <v>1.8023187648588173</v>
      </c>
    </row>
    <row r="6345" spans="1:3" x14ac:dyDescent="0.25">
      <c r="A6345" s="6">
        <v>634.34236999999996</v>
      </c>
      <c r="B6345" s="11">
        <v>1.3966208606781905</v>
      </c>
      <c r="C6345" s="5">
        <f t="shared" si="99"/>
        <v>1.835244232165822</v>
      </c>
    </row>
    <row r="6346" spans="1:3" x14ac:dyDescent="0.25">
      <c r="A6346" s="6">
        <v>634.44236999999998</v>
      </c>
      <c r="B6346" s="11">
        <v>1.4295751319983561</v>
      </c>
      <c r="C6346" s="5">
        <f t="shared" si="99"/>
        <v>1.8785481366601262</v>
      </c>
    </row>
    <row r="6347" spans="1:3" x14ac:dyDescent="0.25">
      <c r="A6347" s="6">
        <v>634.54237000000001</v>
      </c>
      <c r="B6347" s="11">
        <v>1.4675767506304382</v>
      </c>
      <c r="C6347" s="5">
        <f t="shared" si="99"/>
        <v>1.9284845606181844</v>
      </c>
    </row>
    <row r="6348" spans="1:3" x14ac:dyDescent="0.25">
      <c r="A6348" s="6">
        <v>634.64237000000003</v>
      </c>
      <c r="B6348" s="11">
        <v>1.485080858224866</v>
      </c>
      <c r="C6348" s="5">
        <f t="shared" si="99"/>
        <v>1.9514860160642129</v>
      </c>
    </row>
    <row r="6349" spans="1:3" x14ac:dyDescent="0.25">
      <c r="A6349" s="6">
        <v>634.74237000000005</v>
      </c>
      <c r="B6349" s="11">
        <v>1.5620361939365399</v>
      </c>
      <c r="C6349" s="5">
        <f t="shared" si="99"/>
        <v>2.0526099788916428</v>
      </c>
    </row>
    <row r="6350" spans="1:3" x14ac:dyDescent="0.25">
      <c r="A6350" s="6">
        <v>634.84236999999996</v>
      </c>
      <c r="B6350" s="11">
        <v>1.5631244096426282</v>
      </c>
      <c r="C6350" s="5">
        <f t="shared" si="99"/>
        <v>2.0540399601085784</v>
      </c>
    </row>
    <row r="6351" spans="1:3" x14ac:dyDescent="0.25">
      <c r="A6351" s="6">
        <v>634.94236999999998</v>
      </c>
      <c r="B6351" s="11">
        <v>1.6705640012457239</v>
      </c>
      <c r="C6351" s="5">
        <f t="shared" si="99"/>
        <v>2.1952220778524625</v>
      </c>
    </row>
    <row r="6352" spans="1:3" x14ac:dyDescent="0.25">
      <c r="A6352" s="6">
        <v>635.04237000000001</v>
      </c>
      <c r="B6352" s="11">
        <v>1.6932681936482699</v>
      </c>
      <c r="C6352" s="5">
        <f t="shared" si="99"/>
        <v>2.2250567590647439</v>
      </c>
    </row>
    <row r="6353" spans="1:3" x14ac:dyDescent="0.25">
      <c r="A6353" s="6">
        <v>635.14237000000003</v>
      </c>
      <c r="B6353" s="11">
        <v>1.7422554713981042</v>
      </c>
      <c r="C6353" s="5">
        <f t="shared" si="99"/>
        <v>2.2894290031512541</v>
      </c>
    </row>
    <row r="6354" spans="1:3" x14ac:dyDescent="0.25">
      <c r="A6354" s="6">
        <v>635.24237000000005</v>
      </c>
      <c r="B6354" s="11">
        <v>1.7951488008551162</v>
      </c>
      <c r="C6354" s="5">
        <f t="shared" si="99"/>
        <v>2.3589340352892458</v>
      </c>
    </row>
    <row r="6355" spans="1:3" x14ac:dyDescent="0.25">
      <c r="A6355" s="6">
        <v>635.34236999999996</v>
      </c>
      <c r="B6355" s="11">
        <v>1.8204303777836399</v>
      </c>
      <c r="C6355" s="5">
        <f t="shared" si="99"/>
        <v>2.3921555555632588</v>
      </c>
    </row>
    <row r="6356" spans="1:3" x14ac:dyDescent="0.25">
      <c r="A6356" s="6">
        <v>635.44236999999998</v>
      </c>
      <c r="B6356" s="11">
        <v>1.8367323800942219</v>
      </c>
      <c r="C6356" s="5">
        <f t="shared" si="99"/>
        <v>2.4135773720029197</v>
      </c>
    </row>
    <row r="6357" spans="1:3" x14ac:dyDescent="0.25">
      <c r="A6357" s="6">
        <v>635.54237000000001</v>
      </c>
      <c r="B6357" s="11">
        <v>1.8937682938796998</v>
      </c>
      <c r="C6357" s="5">
        <f t="shared" si="99"/>
        <v>2.488526010354402</v>
      </c>
    </row>
    <row r="6358" spans="1:3" x14ac:dyDescent="0.25">
      <c r="A6358" s="6">
        <v>635.64237000000003</v>
      </c>
      <c r="B6358" s="11">
        <v>1.9166276647559339</v>
      </c>
      <c r="C6358" s="5">
        <f t="shared" si="99"/>
        <v>2.5185646054611484</v>
      </c>
    </row>
    <row r="6359" spans="1:3" x14ac:dyDescent="0.25">
      <c r="A6359" s="6">
        <v>635.74237000000005</v>
      </c>
      <c r="B6359" s="11">
        <v>1.9206883651737601</v>
      </c>
      <c r="C6359" s="5">
        <f t="shared" si="99"/>
        <v>2.5239006112664391</v>
      </c>
    </row>
    <row r="6360" spans="1:3" x14ac:dyDescent="0.25">
      <c r="A6360" s="6">
        <v>635.84236999999996</v>
      </c>
      <c r="B6360" s="11">
        <v>1.9219503283344002</v>
      </c>
      <c r="C6360" s="5">
        <f t="shared" si="99"/>
        <v>2.5255589071411304</v>
      </c>
    </row>
    <row r="6361" spans="1:3" x14ac:dyDescent="0.25">
      <c r="A6361" s="6">
        <v>635.94236999999998</v>
      </c>
      <c r="B6361" s="11">
        <v>1.9249459812157683</v>
      </c>
      <c r="C6361" s="5">
        <f t="shared" si="99"/>
        <v>2.5294953761048204</v>
      </c>
    </row>
    <row r="6362" spans="1:3" x14ac:dyDescent="0.25">
      <c r="A6362" s="6">
        <v>636.04237000000001</v>
      </c>
      <c r="B6362" s="11">
        <v>1.9285640035815843</v>
      </c>
      <c r="C6362" s="5">
        <f t="shared" si="99"/>
        <v>2.5342496761913065</v>
      </c>
    </row>
    <row r="6363" spans="1:3" x14ac:dyDescent="0.25">
      <c r="A6363" s="6">
        <v>636.14237000000003</v>
      </c>
      <c r="B6363" s="11">
        <v>1.6824942265933742</v>
      </c>
      <c r="C6363" s="5">
        <f t="shared" si="99"/>
        <v>2.2108991151029884</v>
      </c>
    </row>
    <row r="6364" spans="1:3" x14ac:dyDescent="0.25">
      <c r="A6364" s="6">
        <v>636.24237000000005</v>
      </c>
      <c r="B6364" s="11">
        <v>1.5577510726919699</v>
      </c>
      <c r="C6364" s="5">
        <f t="shared" si="99"/>
        <v>2.0469790705544941</v>
      </c>
    </row>
    <row r="6365" spans="1:3" x14ac:dyDescent="0.25">
      <c r="A6365" s="6">
        <v>636.34236999999996</v>
      </c>
      <c r="B6365" s="11">
        <v>1.5582281327212677</v>
      </c>
      <c r="C6365" s="5">
        <f t="shared" si="99"/>
        <v>2.047605956269734</v>
      </c>
    </row>
    <row r="6366" spans="1:3" x14ac:dyDescent="0.25">
      <c r="A6366" s="6">
        <v>636.44236999999998</v>
      </c>
      <c r="B6366" s="11">
        <v>1.5589305034213681</v>
      </c>
      <c r="C6366" s="5">
        <f t="shared" si="99"/>
        <v>2.0485289138257134</v>
      </c>
    </row>
    <row r="6367" spans="1:3" x14ac:dyDescent="0.25">
      <c r="A6367" s="6">
        <v>636.54237000000001</v>
      </c>
      <c r="B6367" s="11">
        <v>1.3053228793837202</v>
      </c>
      <c r="C6367" s="5">
        <f t="shared" si="99"/>
        <v>1.7152731660758478</v>
      </c>
    </row>
    <row r="6368" spans="1:3" x14ac:dyDescent="0.25">
      <c r="A6368" s="6">
        <v>636.64237000000003</v>
      </c>
      <c r="B6368" s="11">
        <v>0.88051934469891591</v>
      </c>
      <c r="C6368" s="5">
        <f t="shared" si="99"/>
        <v>1.157055643493976</v>
      </c>
    </row>
    <row r="6369" spans="1:3" x14ac:dyDescent="0.25">
      <c r="A6369" s="6">
        <v>636.74237000000005</v>
      </c>
      <c r="B6369" s="11">
        <v>0.55472657313635698</v>
      </c>
      <c r="C6369" s="5">
        <f t="shared" si="99"/>
        <v>0.72894424853660567</v>
      </c>
    </row>
    <row r="6370" spans="1:3" x14ac:dyDescent="0.25">
      <c r="A6370" s="6">
        <v>636.84236999999996</v>
      </c>
      <c r="B6370" s="11">
        <v>0.65146979865182642</v>
      </c>
      <c r="C6370" s="5">
        <f t="shared" si="99"/>
        <v>0.85607069468045516</v>
      </c>
    </row>
    <row r="6371" spans="1:3" x14ac:dyDescent="0.25">
      <c r="A6371" s="6">
        <v>636.94236999999998</v>
      </c>
      <c r="B6371" s="11">
        <v>0.70251032993359785</v>
      </c>
      <c r="C6371" s="5">
        <f t="shared" si="99"/>
        <v>0.92314103802049652</v>
      </c>
    </row>
    <row r="6372" spans="1:3" x14ac:dyDescent="0.25">
      <c r="A6372" s="6">
        <v>637.04237000000001</v>
      </c>
      <c r="B6372" s="11">
        <v>0.43524267666440947</v>
      </c>
      <c r="C6372" s="5">
        <f t="shared" si="99"/>
        <v>0.57193518615559724</v>
      </c>
    </row>
    <row r="6373" spans="1:3" x14ac:dyDescent="0.25">
      <c r="A6373" s="6">
        <v>637.14237000000003</v>
      </c>
      <c r="B6373" s="11">
        <v>0.52339096936357143</v>
      </c>
      <c r="C6373" s="5">
        <f t="shared" si="99"/>
        <v>0.68776737104280083</v>
      </c>
    </row>
    <row r="6374" spans="1:3" x14ac:dyDescent="0.25">
      <c r="A6374" s="6">
        <v>637.24237000000005</v>
      </c>
      <c r="B6374" s="11">
        <v>1.0440634517434801</v>
      </c>
      <c r="C6374" s="5">
        <f t="shared" si="99"/>
        <v>1.3719624858652828</v>
      </c>
    </row>
    <row r="6375" spans="1:3" x14ac:dyDescent="0.25">
      <c r="A6375" s="6">
        <v>637.34236999999996</v>
      </c>
      <c r="B6375" s="11">
        <v>1.3849833596244721</v>
      </c>
      <c r="C6375" s="5">
        <f t="shared" si="99"/>
        <v>1.8199518523317635</v>
      </c>
    </row>
    <row r="6376" spans="1:3" x14ac:dyDescent="0.25">
      <c r="A6376" s="6">
        <v>637.44236999999998</v>
      </c>
      <c r="B6376" s="11">
        <v>1.5514768488124497</v>
      </c>
      <c r="C6376" s="5">
        <f t="shared" si="99"/>
        <v>2.0387343611201705</v>
      </c>
    </row>
    <row r="6377" spans="1:3" x14ac:dyDescent="0.25">
      <c r="A6377" s="6">
        <v>637.54237000000001</v>
      </c>
      <c r="B6377" s="11">
        <v>1.5126026105546999</v>
      </c>
      <c r="C6377" s="5">
        <f t="shared" si="99"/>
        <v>1.987651262226938</v>
      </c>
    </row>
    <row r="6378" spans="1:3" x14ac:dyDescent="0.25">
      <c r="A6378" s="6">
        <v>637.64237000000003</v>
      </c>
      <c r="B6378" s="11">
        <v>1.6045209107913359</v>
      </c>
      <c r="C6378" s="5">
        <f t="shared" si="99"/>
        <v>2.1084374649032007</v>
      </c>
    </row>
    <row r="6379" spans="1:3" x14ac:dyDescent="0.25">
      <c r="A6379" s="6">
        <v>637.74237000000005</v>
      </c>
      <c r="B6379" s="11">
        <v>1.94504736633735</v>
      </c>
      <c r="C6379" s="5">
        <f t="shared" si="99"/>
        <v>2.5559098112185938</v>
      </c>
    </row>
    <row r="6380" spans="1:3" x14ac:dyDescent="0.25">
      <c r="A6380" s="6">
        <v>637.84236999999996</v>
      </c>
      <c r="B6380" s="11">
        <v>2.1837829440278522</v>
      </c>
      <c r="C6380" s="5">
        <f t="shared" si="99"/>
        <v>2.8696227911009884</v>
      </c>
    </row>
    <row r="6381" spans="1:3" x14ac:dyDescent="0.25">
      <c r="A6381" s="6">
        <v>637.94236999999998</v>
      </c>
      <c r="B6381" s="11">
        <v>2.2626598062634922</v>
      </c>
      <c r="C6381" s="5">
        <f t="shared" si="99"/>
        <v>2.9732717559310013</v>
      </c>
    </row>
    <row r="6382" spans="1:3" x14ac:dyDescent="0.25">
      <c r="A6382" s="6">
        <v>638.04237000000001</v>
      </c>
      <c r="B6382" s="11">
        <v>2.2593888913407842</v>
      </c>
      <c r="C6382" s="5">
        <f t="shared" si="99"/>
        <v>2.9689735760062868</v>
      </c>
    </row>
    <row r="6383" spans="1:3" x14ac:dyDescent="0.25">
      <c r="A6383" s="6">
        <v>638.14237000000003</v>
      </c>
      <c r="B6383" s="11">
        <v>2.2491811619776976</v>
      </c>
      <c r="C6383" s="5">
        <f t="shared" si="99"/>
        <v>2.9555600025988142</v>
      </c>
    </row>
    <row r="6384" spans="1:3" x14ac:dyDescent="0.25">
      <c r="A6384" s="6">
        <v>638.24237000000005</v>
      </c>
      <c r="B6384" s="11">
        <v>2.2393687765874102</v>
      </c>
      <c r="C6384" s="5">
        <f t="shared" si="99"/>
        <v>2.9426659350688702</v>
      </c>
    </row>
    <row r="6385" spans="1:3" x14ac:dyDescent="0.25">
      <c r="A6385" s="6">
        <v>638.34236999999996</v>
      </c>
      <c r="B6385" s="11">
        <v>2.2265228348450643</v>
      </c>
      <c r="C6385" s="5">
        <f t="shared" si="99"/>
        <v>2.9257855911236059</v>
      </c>
    </row>
    <row r="6386" spans="1:3" x14ac:dyDescent="0.25">
      <c r="A6386" s="6">
        <v>638.44236999999998</v>
      </c>
      <c r="B6386" s="11">
        <v>1.997409745333266</v>
      </c>
      <c r="C6386" s="5">
        <f t="shared" si="99"/>
        <v>2.6247171423564599</v>
      </c>
    </row>
    <row r="6387" spans="1:3" x14ac:dyDescent="0.25">
      <c r="A6387" s="6">
        <v>638.54237000000001</v>
      </c>
      <c r="B6387" s="11">
        <v>1.7660144596496636</v>
      </c>
      <c r="C6387" s="5">
        <f t="shared" si="99"/>
        <v>2.320649749868152</v>
      </c>
    </row>
    <row r="6388" spans="1:3" x14ac:dyDescent="0.25">
      <c r="A6388" s="6">
        <v>638.64237000000003</v>
      </c>
      <c r="B6388" s="11">
        <v>1.6361481868966075</v>
      </c>
      <c r="C6388" s="5">
        <f t="shared" si="99"/>
        <v>2.1499976174725459</v>
      </c>
    </row>
    <row r="6389" spans="1:3" x14ac:dyDescent="0.25">
      <c r="A6389" s="6">
        <v>638.74237000000005</v>
      </c>
      <c r="B6389" s="11">
        <v>1.49436743138904</v>
      </c>
      <c r="C6389" s="5">
        <f t="shared" si="99"/>
        <v>1.9636891345453877</v>
      </c>
    </row>
    <row r="6390" spans="1:3" x14ac:dyDescent="0.25">
      <c r="A6390" s="6">
        <v>638.84236999999996</v>
      </c>
      <c r="B6390" s="11">
        <v>1.3516769550825238</v>
      </c>
      <c r="C6390" s="5">
        <f t="shared" si="99"/>
        <v>1.7761852234987174</v>
      </c>
    </row>
    <row r="6391" spans="1:3" x14ac:dyDescent="0.25">
      <c r="A6391" s="6">
        <v>638.94236999999998</v>
      </c>
      <c r="B6391" s="11">
        <v>1.3089473905917599</v>
      </c>
      <c r="C6391" s="5">
        <f t="shared" si="99"/>
        <v>1.7200359928932456</v>
      </c>
    </row>
    <row r="6392" spans="1:3" x14ac:dyDescent="0.25">
      <c r="A6392" s="6">
        <v>639.04237000000001</v>
      </c>
      <c r="B6392" s="11">
        <v>1.31102048692296</v>
      </c>
      <c r="C6392" s="5">
        <f t="shared" si="99"/>
        <v>1.7227601667844417</v>
      </c>
    </row>
    <row r="6393" spans="1:3" x14ac:dyDescent="0.25">
      <c r="A6393" s="6">
        <v>639.14237000000003</v>
      </c>
      <c r="B6393" s="11">
        <v>1.3151390828742722</v>
      </c>
      <c r="C6393" s="5">
        <f t="shared" si="99"/>
        <v>1.7281722508203314</v>
      </c>
    </row>
    <row r="6394" spans="1:3" x14ac:dyDescent="0.25">
      <c r="A6394" s="6">
        <v>639.24237000000005</v>
      </c>
      <c r="B6394" s="11">
        <v>1.31783819177904</v>
      </c>
      <c r="C6394" s="5">
        <f t="shared" si="99"/>
        <v>1.73171904307364</v>
      </c>
    </row>
    <row r="6395" spans="1:3" x14ac:dyDescent="0.25">
      <c r="A6395" s="6">
        <v>639.34236999999996</v>
      </c>
      <c r="B6395" s="11">
        <v>1.2901330504374</v>
      </c>
      <c r="C6395" s="5">
        <f t="shared" si="99"/>
        <v>1.6953128126641261</v>
      </c>
    </row>
    <row r="6396" spans="1:3" x14ac:dyDescent="0.25">
      <c r="A6396" s="6">
        <v>639.44236999999998</v>
      </c>
      <c r="B6396" s="11">
        <v>1.259942140140816</v>
      </c>
      <c r="C6396" s="5">
        <f t="shared" si="99"/>
        <v>1.6556401315910854</v>
      </c>
    </row>
    <row r="6397" spans="1:3" x14ac:dyDescent="0.25">
      <c r="A6397" s="6">
        <v>639.54237000000001</v>
      </c>
      <c r="B6397" s="11">
        <v>1.259424908366406</v>
      </c>
      <c r="C6397" s="5">
        <f t="shared" si="99"/>
        <v>1.6549604577745152</v>
      </c>
    </row>
    <row r="6398" spans="1:3" x14ac:dyDescent="0.25">
      <c r="A6398" s="6">
        <v>639.64237000000003</v>
      </c>
      <c r="B6398" s="11">
        <v>1.2617682783629041</v>
      </c>
      <c r="C6398" s="5">
        <f t="shared" si="99"/>
        <v>1.6580397875990855</v>
      </c>
    </row>
    <row r="6399" spans="1:3" x14ac:dyDescent="0.25">
      <c r="A6399" s="6">
        <v>639.74237000000005</v>
      </c>
      <c r="B6399" s="11">
        <v>1.2635817209870399</v>
      </c>
      <c r="C6399" s="5">
        <f t="shared" si="99"/>
        <v>1.6604227608239683</v>
      </c>
    </row>
    <row r="6400" spans="1:3" x14ac:dyDescent="0.25">
      <c r="A6400" s="6">
        <v>639.84236999999996</v>
      </c>
      <c r="B6400" s="11">
        <v>1.2635328932074501</v>
      </c>
      <c r="C6400" s="5">
        <f t="shared" si="99"/>
        <v>1.6603585981701052</v>
      </c>
    </row>
    <row r="6401" spans="1:3" x14ac:dyDescent="0.25">
      <c r="A6401" s="6">
        <v>639.94236999999998</v>
      </c>
      <c r="B6401" s="11">
        <v>1.2640685428734597</v>
      </c>
      <c r="C6401" s="5">
        <f t="shared" si="99"/>
        <v>1.6610624742095397</v>
      </c>
    </row>
    <row r="6402" spans="1:3" x14ac:dyDescent="0.25">
      <c r="A6402" s="6">
        <v>640.04237000000001</v>
      </c>
      <c r="B6402" s="11">
        <v>1.2639772846606923</v>
      </c>
      <c r="C6402" s="5">
        <f t="shared" si="99"/>
        <v>1.6609425554016981</v>
      </c>
    </row>
    <row r="6403" spans="1:3" x14ac:dyDescent="0.25">
      <c r="A6403" s="6">
        <v>640.14237000000003</v>
      </c>
      <c r="B6403" s="11">
        <v>1.2641525410381922</v>
      </c>
      <c r="C6403" s="5">
        <f t="shared" si="99"/>
        <v>1.6611728528754168</v>
      </c>
    </row>
    <row r="6404" spans="1:3" x14ac:dyDescent="0.25">
      <c r="A6404" s="6">
        <v>640.24237000000005</v>
      </c>
      <c r="B6404" s="11">
        <v>1.265050469134656</v>
      </c>
      <c r="C6404" s="5">
        <f t="shared" ref="C6404:C6467" si="100">B6404/761*1000</f>
        <v>1.6623527846710331</v>
      </c>
    </row>
    <row r="6405" spans="1:3" x14ac:dyDescent="0.25">
      <c r="A6405" s="6">
        <v>640.34236999999996</v>
      </c>
      <c r="B6405" s="11">
        <v>1.2646885029003843</v>
      </c>
      <c r="C6405" s="5">
        <f t="shared" si="100"/>
        <v>1.6618771391595062</v>
      </c>
    </row>
    <row r="6406" spans="1:3" x14ac:dyDescent="0.25">
      <c r="A6406" s="6">
        <v>640.44236999999998</v>
      </c>
      <c r="B6406" s="11">
        <v>1.2655103538115744</v>
      </c>
      <c r="C6406" s="5">
        <f t="shared" si="100"/>
        <v>1.6629571009350519</v>
      </c>
    </row>
    <row r="6407" spans="1:3" x14ac:dyDescent="0.25">
      <c r="A6407" s="6">
        <v>640.54237000000001</v>
      </c>
      <c r="B6407" s="11">
        <v>1.2661245775389121</v>
      </c>
      <c r="C6407" s="5">
        <f t="shared" si="100"/>
        <v>1.6637642280406204</v>
      </c>
    </row>
    <row r="6408" spans="1:3" x14ac:dyDescent="0.25">
      <c r="A6408" s="6">
        <v>640.64237000000003</v>
      </c>
      <c r="B6408" s="11">
        <v>1.2657211238844899</v>
      </c>
      <c r="C6408" s="5">
        <f t="shared" si="100"/>
        <v>1.663234065551235</v>
      </c>
    </row>
    <row r="6409" spans="1:3" x14ac:dyDescent="0.25">
      <c r="A6409" s="6">
        <v>640.74237000000005</v>
      </c>
      <c r="B6409" s="11">
        <v>1.2701611670674799</v>
      </c>
      <c r="C6409" s="5">
        <f t="shared" si="100"/>
        <v>1.66906855068</v>
      </c>
    </row>
    <row r="6410" spans="1:3" x14ac:dyDescent="0.25">
      <c r="A6410" s="6">
        <v>640.84236999999996</v>
      </c>
      <c r="B6410" s="11">
        <v>1.292789627229264</v>
      </c>
      <c r="C6410" s="5">
        <f t="shared" si="100"/>
        <v>1.6988037151501498</v>
      </c>
    </row>
    <row r="6411" spans="1:3" x14ac:dyDescent="0.25">
      <c r="A6411" s="6">
        <v>640.94236999999998</v>
      </c>
      <c r="B6411" s="11">
        <v>1.2924178215678002</v>
      </c>
      <c r="C6411" s="5">
        <f t="shared" si="100"/>
        <v>1.6983151400365311</v>
      </c>
    </row>
    <row r="6412" spans="1:3" x14ac:dyDescent="0.25">
      <c r="A6412" s="6">
        <v>641.04237000000001</v>
      </c>
      <c r="B6412" s="11">
        <v>1.3310133147086041</v>
      </c>
      <c r="C6412" s="5">
        <f t="shared" si="100"/>
        <v>1.7490319509968517</v>
      </c>
    </row>
    <row r="6413" spans="1:3" x14ac:dyDescent="0.25">
      <c r="A6413" s="6">
        <v>641.14237000000003</v>
      </c>
      <c r="B6413" s="11">
        <v>1.3608795174882602</v>
      </c>
      <c r="C6413" s="5">
        <f t="shared" si="100"/>
        <v>1.7882779467651251</v>
      </c>
    </row>
    <row r="6414" spans="1:3" x14ac:dyDescent="0.25">
      <c r="A6414" s="6">
        <v>641.24237000000005</v>
      </c>
      <c r="B6414" s="11">
        <v>1.4041633658125321</v>
      </c>
      <c r="C6414" s="5">
        <f t="shared" si="100"/>
        <v>1.8451555398324995</v>
      </c>
    </row>
    <row r="6415" spans="1:3" x14ac:dyDescent="0.25">
      <c r="A6415" s="6">
        <v>641.34236999999996</v>
      </c>
      <c r="B6415" s="11">
        <v>1.40534006339379</v>
      </c>
      <c r="C6415" s="5">
        <f t="shared" si="100"/>
        <v>1.8467017915818529</v>
      </c>
    </row>
    <row r="6416" spans="1:3" x14ac:dyDescent="0.25">
      <c r="A6416" s="6">
        <v>641.44236999999998</v>
      </c>
      <c r="B6416" s="11">
        <v>1.4281470942841203</v>
      </c>
      <c r="C6416" s="5">
        <f t="shared" si="100"/>
        <v>1.8766716087833382</v>
      </c>
    </row>
    <row r="6417" spans="1:3" x14ac:dyDescent="0.25">
      <c r="A6417" s="6">
        <v>641.54237000000001</v>
      </c>
      <c r="B6417" s="11">
        <v>1.428198964481856</v>
      </c>
      <c r="C6417" s="5">
        <f t="shared" si="100"/>
        <v>1.8767397693585492</v>
      </c>
    </row>
    <row r="6418" spans="1:3" x14ac:dyDescent="0.25">
      <c r="A6418" s="6">
        <v>641.64237000000003</v>
      </c>
      <c r="B6418" s="11">
        <v>1.471712565744618</v>
      </c>
      <c r="C6418" s="5">
        <f t="shared" si="100"/>
        <v>1.9339192716749249</v>
      </c>
    </row>
    <row r="6419" spans="1:3" x14ac:dyDescent="0.25">
      <c r="A6419" s="6">
        <v>641.74237000000005</v>
      </c>
      <c r="B6419" s="11">
        <v>1.4902219085070061</v>
      </c>
      <c r="C6419" s="5">
        <f t="shared" si="100"/>
        <v>1.958241666894883</v>
      </c>
    </row>
    <row r="6420" spans="1:3" x14ac:dyDescent="0.25">
      <c r="A6420" s="6">
        <v>641.84236999999996</v>
      </c>
      <c r="B6420" s="11">
        <v>1.5256632702850559</v>
      </c>
      <c r="C6420" s="5">
        <f t="shared" si="100"/>
        <v>2.0048137585874581</v>
      </c>
    </row>
    <row r="6421" spans="1:3" x14ac:dyDescent="0.25">
      <c r="A6421" s="6">
        <v>641.94236999999998</v>
      </c>
      <c r="B6421" s="11">
        <v>1.526100614578368</v>
      </c>
      <c r="C6421" s="5">
        <f t="shared" si="100"/>
        <v>2.0053884554249253</v>
      </c>
    </row>
    <row r="6422" spans="1:3" x14ac:dyDescent="0.25">
      <c r="A6422" s="6">
        <v>642.04237000000001</v>
      </c>
      <c r="B6422" s="11">
        <v>1.5279973274926919</v>
      </c>
      <c r="C6422" s="5">
        <f t="shared" si="100"/>
        <v>2.0078808508445358</v>
      </c>
    </row>
    <row r="6423" spans="1:3" x14ac:dyDescent="0.25">
      <c r="A6423" s="6">
        <v>642.14237000000003</v>
      </c>
      <c r="B6423" s="11">
        <v>1.5280267206235201</v>
      </c>
      <c r="C6423" s="5">
        <f t="shared" si="100"/>
        <v>2.0079194751951643</v>
      </c>
    </row>
    <row r="6424" spans="1:3" x14ac:dyDescent="0.25">
      <c r="A6424" s="6">
        <v>642.24237000000005</v>
      </c>
      <c r="B6424" s="11">
        <v>1.5279113222567999</v>
      </c>
      <c r="C6424" s="5">
        <f t="shared" si="100"/>
        <v>2.0077678347658341</v>
      </c>
    </row>
    <row r="6425" spans="1:3" x14ac:dyDescent="0.25">
      <c r="A6425" s="6">
        <v>642.34236999999996</v>
      </c>
      <c r="B6425" s="11">
        <v>1.5287840801227681</v>
      </c>
      <c r="C6425" s="5">
        <f t="shared" si="100"/>
        <v>2.0089146913571199</v>
      </c>
    </row>
    <row r="6426" spans="1:3" x14ac:dyDescent="0.25">
      <c r="A6426" s="6">
        <v>642.44236999999998</v>
      </c>
      <c r="B6426" s="11">
        <v>1.50996525899148</v>
      </c>
      <c r="C6426" s="5">
        <f t="shared" si="100"/>
        <v>1.9841856228534562</v>
      </c>
    </row>
    <row r="6427" spans="1:3" x14ac:dyDescent="0.25">
      <c r="A6427" s="6">
        <v>642.54237000000001</v>
      </c>
      <c r="B6427" s="11">
        <v>1.4681315162531519</v>
      </c>
      <c r="C6427" s="5">
        <f t="shared" si="100"/>
        <v>1.9292135561802257</v>
      </c>
    </row>
    <row r="6428" spans="1:3" x14ac:dyDescent="0.25">
      <c r="A6428" s="6">
        <v>642.64237000000003</v>
      </c>
      <c r="B6428" s="11">
        <v>1.4332116119391001</v>
      </c>
      <c r="C6428" s="5">
        <f t="shared" si="100"/>
        <v>1.8833266911157689</v>
      </c>
    </row>
    <row r="6429" spans="1:3" x14ac:dyDescent="0.25">
      <c r="A6429" s="6">
        <v>642.74237000000005</v>
      </c>
      <c r="B6429" s="11">
        <v>1.4342145317507402</v>
      </c>
      <c r="C6429" s="5">
        <f t="shared" si="100"/>
        <v>1.8846445883715377</v>
      </c>
    </row>
    <row r="6430" spans="1:3" x14ac:dyDescent="0.25">
      <c r="A6430" s="6">
        <v>642.84236999999996</v>
      </c>
      <c r="B6430" s="11">
        <v>1.4003454020519042</v>
      </c>
      <c r="C6430" s="5">
        <f t="shared" si="100"/>
        <v>1.8401385046674168</v>
      </c>
    </row>
    <row r="6431" spans="1:3" x14ac:dyDescent="0.25">
      <c r="A6431" s="6">
        <v>642.94236999999998</v>
      </c>
      <c r="B6431" s="11">
        <v>1.33528825178196</v>
      </c>
      <c r="C6431" s="5">
        <f t="shared" si="100"/>
        <v>1.7546494767174245</v>
      </c>
    </row>
    <row r="6432" spans="1:3" x14ac:dyDescent="0.25">
      <c r="A6432" s="6">
        <v>643.04237000000001</v>
      </c>
      <c r="B6432" s="11">
        <v>1.3079852054776797</v>
      </c>
      <c r="C6432" s="5">
        <f t="shared" si="100"/>
        <v>1.7187716234923518</v>
      </c>
    </row>
    <row r="6433" spans="1:3" x14ac:dyDescent="0.25">
      <c r="A6433" s="6">
        <v>643.14237000000003</v>
      </c>
      <c r="B6433" s="11">
        <v>1.3062414670240681</v>
      </c>
      <c r="C6433" s="5">
        <f t="shared" si="100"/>
        <v>1.7164802457609305</v>
      </c>
    </row>
    <row r="6434" spans="1:3" x14ac:dyDescent="0.25">
      <c r="A6434" s="6">
        <v>643.24237000000005</v>
      </c>
      <c r="B6434" s="11">
        <v>1.308573366577884</v>
      </c>
      <c r="C6434" s="5">
        <f t="shared" si="100"/>
        <v>1.7195445027304652</v>
      </c>
    </row>
    <row r="6435" spans="1:3" x14ac:dyDescent="0.25">
      <c r="A6435" s="6">
        <v>643.34236999999996</v>
      </c>
      <c r="B6435" s="11">
        <v>1.3104653929064283</v>
      </c>
      <c r="C6435" s="5">
        <f t="shared" si="100"/>
        <v>1.7220307396930727</v>
      </c>
    </row>
    <row r="6436" spans="1:3" x14ac:dyDescent="0.25">
      <c r="A6436" s="6">
        <v>643.44236999999998</v>
      </c>
      <c r="B6436" s="11">
        <v>1.3115182178800622</v>
      </c>
      <c r="C6436" s="5">
        <f t="shared" si="100"/>
        <v>1.7234142153483076</v>
      </c>
    </row>
    <row r="6437" spans="1:3" x14ac:dyDescent="0.25">
      <c r="A6437" s="6">
        <v>643.54237000000001</v>
      </c>
      <c r="B6437" s="11">
        <v>1.3101979529863499</v>
      </c>
      <c r="C6437" s="5">
        <f t="shared" si="100"/>
        <v>1.7216793074722074</v>
      </c>
    </row>
    <row r="6438" spans="1:3" x14ac:dyDescent="0.25">
      <c r="A6438" s="6">
        <v>643.64237000000003</v>
      </c>
      <c r="B6438" s="11">
        <v>1.3090289235294961</v>
      </c>
      <c r="C6438" s="5">
        <f t="shared" si="100"/>
        <v>1.7201431321018346</v>
      </c>
    </row>
    <row r="6439" spans="1:3" x14ac:dyDescent="0.25">
      <c r="A6439" s="6">
        <v>643.74237000000005</v>
      </c>
      <c r="B6439" s="11">
        <v>1.3090188479739839</v>
      </c>
      <c r="C6439" s="5">
        <f t="shared" si="100"/>
        <v>1.7201298922128567</v>
      </c>
    </row>
    <row r="6440" spans="1:3" x14ac:dyDescent="0.25">
      <c r="A6440" s="6">
        <v>643.84236999999996</v>
      </c>
      <c r="B6440" s="11">
        <v>1.3107175602484322</v>
      </c>
      <c r="C6440" s="5">
        <f t="shared" si="100"/>
        <v>1.7223621028231697</v>
      </c>
    </row>
    <row r="6441" spans="1:3" x14ac:dyDescent="0.25">
      <c r="A6441" s="6">
        <v>643.94236999999998</v>
      </c>
      <c r="B6441" s="11">
        <v>1.31213325203688</v>
      </c>
      <c r="C6441" s="5">
        <f t="shared" si="100"/>
        <v>1.7242224074072012</v>
      </c>
    </row>
    <row r="6442" spans="1:3" x14ac:dyDescent="0.25">
      <c r="A6442" s="6">
        <v>644.04237000000001</v>
      </c>
      <c r="B6442" s="11">
        <v>1.3127890218809941</v>
      </c>
      <c r="C6442" s="5">
        <f t="shared" si="100"/>
        <v>1.7250841286215428</v>
      </c>
    </row>
    <row r="6443" spans="1:3" x14ac:dyDescent="0.25">
      <c r="A6443" s="6">
        <v>644.14237000000003</v>
      </c>
      <c r="B6443" s="11">
        <v>1.3103319584299682</v>
      </c>
      <c r="C6443" s="5">
        <f t="shared" si="100"/>
        <v>1.7218553987253196</v>
      </c>
    </row>
    <row r="6444" spans="1:3" x14ac:dyDescent="0.25">
      <c r="A6444" s="6">
        <v>644.24237000000005</v>
      </c>
      <c r="B6444" s="11">
        <v>1.2856870837499756</v>
      </c>
      <c r="C6444" s="5">
        <f t="shared" si="100"/>
        <v>1.6894705436924777</v>
      </c>
    </row>
    <row r="6445" spans="1:3" x14ac:dyDescent="0.25">
      <c r="A6445" s="6">
        <v>644.34236999999996</v>
      </c>
      <c r="B6445" s="11">
        <v>1.2852682705556759</v>
      </c>
      <c r="C6445" s="5">
        <f t="shared" si="100"/>
        <v>1.688920197839259</v>
      </c>
    </row>
    <row r="6446" spans="1:3" x14ac:dyDescent="0.25">
      <c r="A6446" s="6">
        <v>644.44236999999998</v>
      </c>
      <c r="B6446" s="11">
        <v>1.2861190461229799</v>
      </c>
      <c r="C6446" s="5">
        <f t="shared" si="100"/>
        <v>1.6900381683613401</v>
      </c>
    </row>
    <row r="6447" spans="1:3" x14ac:dyDescent="0.25">
      <c r="A6447" s="6">
        <v>644.54237000000001</v>
      </c>
      <c r="B6447" s="11">
        <v>1.288322753628504</v>
      </c>
      <c r="C6447" s="5">
        <f t="shared" si="100"/>
        <v>1.6929339732306228</v>
      </c>
    </row>
    <row r="6448" spans="1:3" x14ac:dyDescent="0.25">
      <c r="A6448" s="6">
        <v>644.64237000000003</v>
      </c>
      <c r="B6448" s="11">
        <v>1.29014660244159</v>
      </c>
      <c r="C6448" s="5">
        <f t="shared" si="100"/>
        <v>1.6953306208168066</v>
      </c>
    </row>
    <row r="6449" spans="1:3" x14ac:dyDescent="0.25">
      <c r="A6449" s="6">
        <v>644.74237000000005</v>
      </c>
      <c r="B6449" s="11">
        <v>1.2910302751288798</v>
      </c>
      <c r="C6449" s="5">
        <f t="shared" si="100"/>
        <v>1.6964918201430745</v>
      </c>
    </row>
    <row r="6450" spans="1:3" x14ac:dyDescent="0.25">
      <c r="A6450" s="6">
        <v>644.84236999999996</v>
      </c>
      <c r="B6450" s="11">
        <v>1.2901239741514321</v>
      </c>
      <c r="C6450" s="5">
        <f t="shared" si="100"/>
        <v>1.6953008858757319</v>
      </c>
    </row>
    <row r="6451" spans="1:3" x14ac:dyDescent="0.25">
      <c r="A6451" s="6">
        <v>644.94236999999998</v>
      </c>
      <c r="B6451" s="11">
        <v>1.2878917466617437</v>
      </c>
      <c r="C6451" s="5">
        <f t="shared" si="100"/>
        <v>1.6923676040233164</v>
      </c>
    </row>
    <row r="6452" spans="1:3" x14ac:dyDescent="0.25">
      <c r="A6452" s="6">
        <v>645.04237000000001</v>
      </c>
      <c r="B6452" s="11">
        <v>1.2884283832735202</v>
      </c>
      <c r="C6452" s="5">
        <f t="shared" si="100"/>
        <v>1.693072776969146</v>
      </c>
    </row>
    <row r="6453" spans="1:3" x14ac:dyDescent="0.25">
      <c r="A6453" s="6">
        <v>645.14237000000003</v>
      </c>
      <c r="B6453" s="11">
        <v>1.2892997507696999</v>
      </c>
      <c r="C6453" s="5">
        <f t="shared" si="100"/>
        <v>1.694217806530486</v>
      </c>
    </row>
    <row r="6454" spans="1:3" x14ac:dyDescent="0.25">
      <c r="A6454" s="6">
        <v>645.24237000000005</v>
      </c>
      <c r="B6454" s="11">
        <v>1.2910305054967801</v>
      </c>
      <c r="C6454" s="5">
        <f t="shared" si="100"/>
        <v>1.6964921228604206</v>
      </c>
    </row>
    <row r="6455" spans="1:3" x14ac:dyDescent="0.25">
      <c r="A6455" s="6">
        <v>645.34236999999996</v>
      </c>
      <c r="B6455" s="11">
        <v>1.292657624943828</v>
      </c>
      <c r="C6455" s="5">
        <f t="shared" si="100"/>
        <v>1.6986302561679736</v>
      </c>
    </row>
    <row r="6456" spans="1:3" x14ac:dyDescent="0.25">
      <c r="A6456" s="6">
        <v>645.44236999999998</v>
      </c>
      <c r="B6456" s="11">
        <v>1.2931656085927798</v>
      </c>
      <c r="C6456" s="5">
        <f t="shared" si="100"/>
        <v>1.6992977773886726</v>
      </c>
    </row>
    <row r="6457" spans="1:3" x14ac:dyDescent="0.25">
      <c r="A6457" s="6">
        <v>645.54237000000001</v>
      </c>
      <c r="B6457" s="11">
        <v>1.2947303598639299</v>
      </c>
      <c r="C6457" s="5">
        <f t="shared" si="100"/>
        <v>1.7013539551431405</v>
      </c>
    </row>
    <row r="6458" spans="1:3" x14ac:dyDescent="0.25">
      <c r="A6458" s="6">
        <v>645.64237000000003</v>
      </c>
      <c r="B6458" s="11">
        <v>1.2959494376649121</v>
      </c>
      <c r="C6458" s="5">
        <f t="shared" si="100"/>
        <v>1.7029558970629595</v>
      </c>
    </row>
    <row r="6459" spans="1:3" x14ac:dyDescent="0.25">
      <c r="A6459" s="6">
        <v>645.74237000000005</v>
      </c>
      <c r="B6459" s="11">
        <v>1.29708782418909</v>
      </c>
      <c r="C6459" s="5">
        <f t="shared" si="100"/>
        <v>1.7044518057675295</v>
      </c>
    </row>
    <row r="6460" spans="1:3" x14ac:dyDescent="0.25">
      <c r="A6460" s="6">
        <v>645.84236999999996</v>
      </c>
      <c r="B6460" s="11">
        <v>1.297671958424172</v>
      </c>
      <c r="C6460" s="5">
        <f t="shared" si="100"/>
        <v>1.7052193934614612</v>
      </c>
    </row>
    <row r="6461" spans="1:3" x14ac:dyDescent="0.25">
      <c r="A6461" s="6">
        <v>645.94236999999998</v>
      </c>
      <c r="B6461" s="11">
        <v>1.2977846787794578</v>
      </c>
      <c r="C6461" s="5">
        <f t="shared" si="100"/>
        <v>1.7053675148218892</v>
      </c>
    </row>
    <row r="6462" spans="1:3" x14ac:dyDescent="0.25">
      <c r="A6462" s="6">
        <v>646.04237000000001</v>
      </c>
      <c r="B6462" s="11">
        <v>1.2957934670405642</v>
      </c>
      <c r="C6462" s="5">
        <f t="shared" si="100"/>
        <v>1.7027509422346441</v>
      </c>
    </row>
    <row r="6463" spans="1:3" x14ac:dyDescent="0.25">
      <c r="A6463" s="6">
        <v>646.14237000000003</v>
      </c>
      <c r="B6463" s="11">
        <v>1.2939838205224501</v>
      </c>
      <c r="C6463" s="5">
        <f t="shared" si="100"/>
        <v>1.7003729573225363</v>
      </c>
    </row>
    <row r="6464" spans="1:3" x14ac:dyDescent="0.25">
      <c r="A6464" s="6">
        <v>646.24237000000005</v>
      </c>
      <c r="B6464" s="11">
        <v>1.293712012758528</v>
      </c>
      <c r="C6464" s="5">
        <f t="shared" si="100"/>
        <v>1.7000157854908384</v>
      </c>
    </row>
    <row r="6465" spans="1:3" x14ac:dyDescent="0.25">
      <c r="A6465" s="6">
        <v>646.34236999999996</v>
      </c>
      <c r="B6465" s="11">
        <v>1.2949616778224702</v>
      </c>
      <c r="C6465" s="5">
        <f t="shared" si="100"/>
        <v>1.7016579209230882</v>
      </c>
    </row>
    <row r="6466" spans="1:3" x14ac:dyDescent="0.25">
      <c r="A6466" s="6">
        <v>646.44236999999998</v>
      </c>
      <c r="B6466" s="11">
        <v>1.2960514872225899</v>
      </c>
      <c r="C6466" s="5">
        <f t="shared" si="100"/>
        <v>1.7030899963503152</v>
      </c>
    </row>
    <row r="6467" spans="1:3" x14ac:dyDescent="0.25">
      <c r="A6467" s="6">
        <v>646.54237000000001</v>
      </c>
      <c r="B6467" s="11">
        <v>1.296408771914628</v>
      </c>
      <c r="C6467" s="5">
        <f t="shared" si="100"/>
        <v>1.7035594900323627</v>
      </c>
    </row>
    <row r="6468" spans="1:3" x14ac:dyDescent="0.25">
      <c r="A6468" s="6">
        <v>646.64237000000003</v>
      </c>
      <c r="B6468" s="11">
        <v>1.2967456834573678</v>
      </c>
      <c r="C6468" s="5">
        <f t="shared" ref="C6468:C6531" si="101">B6468/761*1000</f>
        <v>1.7040022121647409</v>
      </c>
    </row>
    <row r="6469" spans="1:3" x14ac:dyDescent="0.25">
      <c r="A6469" s="6">
        <v>646.74237000000005</v>
      </c>
      <c r="B6469" s="11">
        <v>1.2952164345270538</v>
      </c>
      <c r="C6469" s="5">
        <f t="shared" si="101"/>
        <v>1.7019926866321338</v>
      </c>
    </row>
    <row r="6470" spans="1:3" x14ac:dyDescent="0.25">
      <c r="A6470" s="6">
        <v>646.84236999999996</v>
      </c>
      <c r="B6470" s="11">
        <v>1.2951400194965701</v>
      </c>
      <c r="C6470" s="5">
        <f t="shared" si="101"/>
        <v>1.7018922726630357</v>
      </c>
    </row>
    <row r="6471" spans="1:3" x14ac:dyDescent="0.25">
      <c r="A6471" s="6">
        <v>646.94236999999998</v>
      </c>
      <c r="B6471" s="11">
        <v>1.2948118371270603</v>
      </c>
      <c r="C6471" s="5">
        <f t="shared" si="101"/>
        <v>1.7014610211919319</v>
      </c>
    </row>
    <row r="6472" spans="1:3" x14ac:dyDescent="0.25">
      <c r="A6472" s="6">
        <v>647.04237000000001</v>
      </c>
      <c r="B6472" s="11">
        <v>1.2952861580854502</v>
      </c>
      <c r="C6472" s="5">
        <f t="shared" si="101"/>
        <v>1.7020843076024315</v>
      </c>
    </row>
    <row r="6473" spans="1:3" x14ac:dyDescent="0.25">
      <c r="A6473" s="6">
        <v>647.14237000000003</v>
      </c>
      <c r="B6473" s="11">
        <v>1.295302203848808</v>
      </c>
      <c r="C6473" s="5">
        <f t="shared" si="101"/>
        <v>1.7021053927053982</v>
      </c>
    </row>
    <row r="6474" spans="1:3" x14ac:dyDescent="0.25">
      <c r="A6474" s="6">
        <v>647.24237000000005</v>
      </c>
      <c r="B6474" s="11">
        <v>1.2954575751997441</v>
      </c>
      <c r="C6474" s="5">
        <f t="shared" si="101"/>
        <v>1.702309560052226</v>
      </c>
    </row>
    <row r="6475" spans="1:3" x14ac:dyDescent="0.25">
      <c r="A6475" s="6">
        <v>647.34236999999996</v>
      </c>
      <c r="B6475" s="11">
        <v>1.2953223901717441</v>
      </c>
      <c r="C6475" s="5">
        <f t="shared" si="101"/>
        <v>1.7021319187539343</v>
      </c>
    </row>
    <row r="6476" spans="1:3" x14ac:dyDescent="0.25">
      <c r="A6476" s="6">
        <v>647.44236999999998</v>
      </c>
      <c r="B6476" s="11">
        <v>1.2955710286051501</v>
      </c>
      <c r="C6476" s="5">
        <f t="shared" si="101"/>
        <v>1.7024586446848227</v>
      </c>
    </row>
    <row r="6477" spans="1:3" x14ac:dyDescent="0.25">
      <c r="A6477" s="6">
        <v>647.54237000000001</v>
      </c>
      <c r="B6477" s="11">
        <v>1.296285784706052</v>
      </c>
      <c r="C6477" s="5">
        <f t="shared" si="101"/>
        <v>1.7033978774061129</v>
      </c>
    </row>
    <row r="6478" spans="1:3" x14ac:dyDescent="0.25">
      <c r="A6478" s="6">
        <v>647.64237000000003</v>
      </c>
      <c r="B6478" s="11">
        <v>1.29605255942844</v>
      </c>
      <c r="C6478" s="5">
        <f t="shared" si="101"/>
        <v>1.7030914052936137</v>
      </c>
    </row>
    <row r="6479" spans="1:3" x14ac:dyDescent="0.25">
      <c r="A6479" s="6">
        <v>647.74237000000005</v>
      </c>
      <c r="B6479" s="11">
        <v>1.2965252346387479</v>
      </c>
      <c r="C6479" s="5">
        <f t="shared" si="101"/>
        <v>1.7037125290916528</v>
      </c>
    </row>
    <row r="6480" spans="1:3" x14ac:dyDescent="0.25">
      <c r="A6480" s="6">
        <v>647.84236999999996</v>
      </c>
      <c r="B6480" s="11">
        <v>1.2967885385019602</v>
      </c>
      <c r="C6480" s="5">
        <f t="shared" si="101"/>
        <v>1.7040585262837848</v>
      </c>
    </row>
    <row r="6481" spans="1:3" x14ac:dyDescent="0.25">
      <c r="A6481" s="6">
        <v>647.94236999999998</v>
      </c>
      <c r="B6481" s="11">
        <v>1.2970958522800859</v>
      </c>
      <c r="C6481" s="5">
        <f t="shared" si="101"/>
        <v>1.7044623551643705</v>
      </c>
    </row>
    <row r="6482" spans="1:3" x14ac:dyDescent="0.25">
      <c r="A6482" s="6">
        <v>648.04237000000001</v>
      </c>
      <c r="B6482" s="11">
        <v>1.2985950289152961</v>
      </c>
      <c r="C6482" s="5">
        <f t="shared" si="101"/>
        <v>1.7064323638834376</v>
      </c>
    </row>
    <row r="6483" spans="1:3" x14ac:dyDescent="0.25">
      <c r="A6483" s="6">
        <v>648.14237000000003</v>
      </c>
      <c r="B6483" s="11">
        <v>1.299917268162156</v>
      </c>
      <c r="C6483" s="5">
        <f t="shared" si="101"/>
        <v>1.7081698661789173</v>
      </c>
    </row>
    <row r="6484" spans="1:3" x14ac:dyDescent="0.25">
      <c r="A6484" s="6">
        <v>648.24237000000005</v>
      </c>
      <c r="B6484" s="11">
        <v>1.3008558106054557</v>
      </c>
      <c r="C6484" s="5">
        <f t="shared" si="101"/>
        <v>1.7094031676812822</v>
      </c>
    </row>
    <row r="6485" spans="1:3" x14ac:dyDescent="0.25">
      <c r="A6485" s="6">
        <v>648.34236999999996</v>
      </c>
      <c r="B6485" s="11">
        <v>1.3004681266112998</v>
      </c>
      <c r="C6485" s="5">
        <f t="shared" si="101"/>
        <v>1.7088937274787119</v>
      </c>
    </row>
    <row r="6486" spans="1:3" x14ac:dyDescent="0.25">
      <c r="A6486" s="6">
        <v>648.44236999999998</v>
      </c>
      <c r="B6486" s="11">
        <v>1.3005161139407222</v>
      </c>
      <c r="C6486" s="5">
        <f t="shared" si="101"/>
        <v>1.7089567857302526</v>
      </c>
    </row>
    <row r="6487" spans="1:3" x14ac:dyDescent="0.25">
      <c r="A6487" s="6">
        <v>648.54237000000001</v>
      </c>
      <c r="B6487" s="11">
        <v>1.3015595498346482</v>
      </c>
      <c r="C6487" s="5">
        <f t="shared" si="101"/>
        <v>1.7103279235672117</v>
      </c>
    </row>
    <row r="6488" spans="1:3" x14ac:dyDescent="0.25">
      <c r="A6488" s="6">
        <v>648.64237000000003</v>
      </c>
      <c r="B6488" s="11">
        <v>1.3020338363977562</v>
      </c>
      <c r="C6488" s="5">
        <f t="shared" si="101"/>
        <v>1.7109511647802313</v>
      </c>
    </row>
    <row r="6489" spans="1:3" x14ac:dyDescent="0.25">
      <c r="A6489" s="6">
        <v>648.74237000000005</v>
      </c>
      <c r="B6489" s="11">
        <v>1.3033351505189641</v>
      </c>
      <c r="C6489" s="5">
        <f t="shared" si="101"/>
        <v>1.7126611701957477</v>
      </c>
    </row>
    <row r="6490" spans="1:3" x14ac:dyDescent="0.25">
      <c r="A6490" s="6">
        <v>648.84236999999996</v>
      </c>
      <c r="B6490" s="11">
        <v>1.30390378192152</v>
      </c>
      <c r="C6490" s="5">
        <f t="shared" si="101"/>
        <v>1.713408386230644</v>
      </c>
    </row>
    <row r="6491" spans="1:3" x14ac:dyDescent="0.25">
      <c r="A6491" s="6">
        <v>648.94236999999998</v>
      </c>
      <c r="B6491" s="11">
        <v>1.304694513191538</v>
      </c>
      <c r="C6491" s="5">
        <f t="shared" si="101"/>
        <v>1.7144474549166071</v>
      </c>
    </row>
    <row r="6492" spans="1:3" x14ac:dyDescent="0.25">
      <c r="A6492" s="6">
        <v>649.04237000000001</v>
      </c>
      <c r="B6492" s="11">
        <v>1.3047264311007598</v>
      </c>
      <c r="C6492" s="5">
        <f t="shared" si="101"/>
        <v>1.7144893969786594</v>
      </c>
    </row>
    <row r="6493" spans="1:3" x14ac:dyDescent="0.25">
      <c r="A6493" s="6">
        <v>649.14237000000003</v>
      </c>
      <c r="B6493" s="11">
        <v>1.3050542340600599</v>
      </c>
      <c r="C6493" s="5">
        <f t="shared" si="101"/>
        <v>1.7149201498818134</v>
      </c>
    </row>
    <row r="6494" spans="1:3" x14ac:dyDescent="0.25">
      <c r="A6494" s="6">
        <v>649.24237000000005</v>
      </c>
      <c r="B6494" s="11">
        <v>1.3057761333086582</v>
      </c>
      <c r="C6494" s="5">
        <f t="shared" si="101"/>
        <v>1.7158687691309569</v>
      </c>
    </row>
    <row r="6495" spans="1:3" x14ac:dyDescent="0.25">
      <c r="A6495" s="6">
        <v>649.34236999999996</v>
      </c>
      <c r="B6495" s="11">
        <v>1.3065338121865202</v>
      </c>
      <c r="C6495" s="5">
        <f t="shared" si="101"/>
        <v>1.7168644049757165</v>
      </c>
    </row>
    <row r="6496" spans="1:3" x14ac:dyDescent="0.25">
      <c r="A6496" s="6">
        <v>649.44236999999998</v>
      </c>
      <c r="B6496" s="11">
        <v>1.3074266431347601</v>
      </c>
      <c r="C6496" s="5">
        <f t="shared" si="101"/>
        <v>1.7180376388104599</v>
      </c>
    </row>
    <row r="6497" spans="1:3" x14ac:dyDescent="0.25">
      <c r="A6497" s="6">
        <v>649.54237000000001</v>
      </c>
      <c r="B6497" s="11">
        <v>1.307138732993016</v>
      </c>
      <c r="C6497" s="5">
        <f t="shared" si="101"/>
        <v>1.7176593074809672</v>
      </c>
    </row>
    <row r="6498" spans="1:3" x14ac:dyDescent="0.25">
      <c r="A6498" s="6">
        <v>649.64237000000003</v>
      </c>
      <c r="B6498" s="11">
        <v>1.3074894652385998</v>
      </c>
      <c r="C6498" s="5">
        <f t="shared" si="101"/>
        <v>1.7181201908522994</v>
      </c>
    </row>
    <row r="6499" spans="1:3" x14ac:dyDescent="0.25">
      <c r="A6499" s="6">
        <v>649.74237000000005</v>
      </c>
      <c r="B6499" s="11">
        <v>1.3063919879116321</v>
      </c>
      <c r="C6499" s="5">
        <f t="shared" si="101"/>
        <v>1.7166780393056926</v>
      </c>
    </row>
    <row r="6500" spans="1:3" x14ac:dyDescent="0.25">
      <c r="A6500" s="6">
        <v>649.84236999999996</v>
      </c>
      <c r="B6500" s="11">
        <v>1.30573918182708</v>
      </c>
      <c r="C6500" s="5">
        <f t="shared" si="101"/>
        <v>1.7158202126505653</v>
      </c>
    </row>
    <row r="6501" spans="1:3" x14ac:dyDescent="0.25">
      <c r="A6501" s="6">
        <v>649.94236999999998</v>
      </c>
      <c r="B6501" s="11">
        <v>1.3061599958235599</v>
      </c>
      <c r="C6501" s="5">
        <f t="shared" si="101"/>
        <v>1.7163731876787909</v>
      </c>
    </row>
    <row r="6502" spans="1:3" x14ac:dyDescent="0.25">
      <c r="A6502" s="6">
        <v>650.04237000000001</v>
      </c>
      <c r="B6502" s="11">
        <v>1.3066243843293539</v>
      </c>
      <c r="C6502" s="5">
        <f t="shared" si="101"/>
        <v>1.7169834222461944</v>
      </c>
    </row>
    <row r="6503" spans="1:3" x14ac:dyDescent="0.25">
      <c r="A6503" s="6">
        <v>650.14237000000003</v>
      </c>
      <c r="B6503" s="11">
        <v>1.306891481301018</v>
      </c>
      <c r="C6503" s="5">
        <f t="shared" si="101"/>
        <v>1.717334403812113</v>
      </c>
    </row>
    <row r="6504" spans="1:3" x14ac:dyDescent="0.25">
      <c r="A6504" s="6">
        <v>650.24237000000005</v>
      </c>
      <c r="B6504" s="11">
        <v>1.3065735654336956</v>
      </c>
      <c r="C6504" s="5">
        <f t="shared" si="101"/>
        <v>1.7169166431454608</v>
      </c>
    </row>
    <row r="6505" spans="1:3" x14ac:dyDescent="0.25">
      <c r="A6505" s="6">
        <v>650.34236999999996</v>
      </c>
      <c r="B6505" s="11">
        <v>1.3077762772643398</v>
      </c>
      <c r="C6505" s="5">
        <f t="shared" si="101"/>
        <v>1.7184970791909853</v>
      </c>
    </row>
    <row r="6506" spans="1:3" x14ac:dyDescent="0.25">
      <c r="A6506" s="6">
        <v>650.44236999999998</v>
      </c>
      <c r="B6506" s="11">
        <v>1.3093477558150923</v>
      </c>
      <c r="C6506" s="5">
        <f t="shared" si="101"/>
        <v>1.7205620969974933</v>
      </c>
    </row>
    <row r="6507" spans="1:3" x14ac:dyDescent="0.25">
      <c r="A6507" s="6">
        <v>650.54237000000001</v>
      </c>
      <c r="B6507" s="11">
        <v>1.3102609870120319</v>
      </c>
      <c r="C6507" s="5">
        <f t="shared" si="101"/>
        <v>1.7217621379921575</v>
      </c>
    </row>
    <row r="6508" spans="1:3" x14ac:dyDescent="0.25">
      <c r="A6508" s="6">
        <v>650.64237000000003</v>
      </c>
      <c r="B6508" s="11">
        <v>1.3106398935833281</v>
      </c>
      <c r="C6508" s="5">
        <f t="shared" si="101"/>
        <v>1.7222600441305231</v>
      </c>
    </row>
    <row r="6509" spans="1:3" x14ac:dyDescent="0.25">
      <c r="A6509" s="6">
        <v>650.74237000000005</v>
      </c>
      <c r="B6509" s="11">
        <v>1.3103537267969998</v>
      </c>
      <c r="C6509" s="5">
        <f t="shared" si="101"/>
        <v>1.7218840036754268</v>
      </c>
    </row>
    <row r="6510" spans="1:3" x14ac:dyDescent="0.25">
      <c r="A6510" s="6">
        <v>650.84236999999996</v>
      </c>
      <c r="B6510" s="11">
        <v>1.3106318982318601</v>
      </c>
      <c r="C6510" s="5">
        <f t="shared" si="101"/>
        <v>1.7222495377554008</v>
      </c>
    </row>
    <row r="6511" spans="1:3" x14ac:dyDescent="0.25">
      <c r="A6511" s="6">
        <v>650.94236999999998</v>
      </c>
      <c r="B6511" s="11">
        <v>1.309720731386562</v>
      </c>
      <c r="C6511" s="5">
        <f t="shared" si="101"/>
        <v>1.721052209443577</v>
      </c>
    </row>
    <row r="6512" spans="1:3" x14ac:dyDescent="0.25">
      <c r="A6512" s="6">
        <v>651.04237000000001</v>
      </c>
      <c r="B6512" s="11">
        <v>1.3106109429016561</v>
      </c>
      <c r="C6512" s="5">
        <f t="shared" si="101"/>
        <v>1.7222220011848306</v>
      </c>
    </row>
    <row r="6513" spans="1:3" x14ac:dyDescent="0.25">
      <c r="A6513" s="6">
        <v>651.14237000000003</v>
      </c>
      <c r="B6513" s="11">
        <v>1.310091315798888</v>
      </c>
      <c r="C6513" s="5">
        <f t="shared" si="101"/>
        <v>1.7215391797620081</v>
      </c>
    </row>
    <row r="6514" spans="1:3" x14ac:dyDescent="0.25">
      <c r="A6514" s="6">
        <v>651.24237000000005</v>
      </c>
      <c r="B6514" s="11">
        <v>1.3097803681492923</v>
      </c>
      <c r="C6514" s="5">
        <f t="shared" si="101"/>
        <v>1.7211305757546549</v>
      </c>
    </row>
    <row r="6515" spans="1:3" x14ac:dyDescent="0.25">
      <c r="A6515" s="6">
        <v>651.34236999999996</v>
      </c>
      <c r="B6515" s="11">
        <v>1.3107848429750639</v>
      </c>
      <c r="C6515" s="5">
        <f t="shared" si="101"/>
        <v>1.722450516392988</v>
      </c>
    </row>
    <row r="6516" spans="1:3" x14ac:dyDescent="0.25">
      <c r="A6516" s="6">
        <v>651.44236999999998</v>
      </c>
      <c r="B6516" s="11">
        <v>1.3118138012073601</v>
      </c>
      <c r="C6516" s="5">
        <f t="shared" si="101"/>
        <v>1.7238026297074378</v>
      </c>
    </row>
    <row r="6517" spans="1:3" x14ac:dyDescent="0.25">
      <c r="A6517" s="6">
        <v>651.54237000000001</v>
      </c>
      <c r="B6517" s="11">
        <v>1.3193332216600202</v>
      </c>
      <c r="C6517" s="5">
        <f t="shared" si="101"/>
        <v>1.7336836027069911</v>
      </c>
    </row>
    <row r="6518" spans="1:3" x14ac:dyDescent="0.25">
      <c r="A6518" s="6">
        <v>651.64237000000003</v>
      </c>
      <c r="B6518" s="11">
        <v>1.3321088260560598</v>
      </c>
      <c r="C6518" s="5">
        <f t="shared" si="101"/>
        <v>1.7504715191275426</v>
      </c>
    </row>
    <row r="6519" spans="1:3" x14ac:dyDescent="0.25">
      <c r="A6519" s="6">
        <v>651.74237000000005</v>
      </c>
      <c r="B6519" s="11">
        <v>1.331571203442288</v>
      </c>
      <c r="C6519" s="5">
        <f t="shared" si="101"/>
        <v>1.7497650505154903</v>
      </c>
    </row>
    <row r="6520" spans="1:3" x14ac:dyDescent="0.25">
      <c r="A6520" s="6">
        <v>651.84236999999996</v>
      </c>
      <c r="B6520" s="11">
        <v>1.3302126405849604</v>
      </c>
      <c r="C6520" s="5">
        <f t="shared" si="101"/>
        <v>1.7479798168002108</v>
      </c>
    </row>
    <row r="6521" spans="1:3" x14ac:dyDescent="0.25">
      <c r="A6521" s="6">
        <v>651.94236999999998</v>
      </c>
      <c r="B6521" s="11">
        <v>1.3293922145385961</v>
      </c>
      <c r="C6521" s="5">
        <f t="shared" si="101"/>
        <v>1.7469017273831748</v>
      </c>
    </row>
    <row r="6522" spans="1:3" x14ac:dyDescent="0.25">
      <c r="A6522" s="6">
        <v>652.04237000000001</v>
      </c>
      <c r="B6522" s="11">
        <v>1.357762748346546</v>
      </c>
      <c r="C6522" s="5">
        <f t="shared" si="101"/>
        <v>1.7841823237142522</v>
      </c>
    </row>
    <row r="6523" spans="1:3" x14ac:dyDescent="0.25">
      <c r="A6523" s="6">
        <v>652.14237000000003</v>
      </c>
      <c r="B6523" s="11">
        <v>1.402509533230452</v>
      </c>
      <c r="C6523" s="5">
        <f t="shared" si="101"/>
        <v>1.8429823038507911</v>
      </c>
    </row>
    <row r="6524" spans="1:3" x14ac:dyDescent="0.25">
      <c r="A6524" s="6">
        <v>652.24237000000005</v>
      </c>
      <c r="B6524" s="11">
        <v>1.4063844147054962</v>
      </c>
      <c r="C6524" s="5">
        <f t="shared" si="101"/>
        <v>1.8480741323331094</v>
      </c>
    </row>
    <row r="6525" spans="1:3" x14ac:dyDescent="0.25">
      <c r="A6525" s="6">
        <v>652.34236999999996</v>
      </c>
      <c r="B6525" s="11">
        <v>1.40691350698224</v>
      </c>
      <c r="C6525" s="5">
        <f t="shared" si="101"/>
        <v>1.8487693915666754</v>
      </c>
    </row>
    <row r="6526" spans="1:3" x14ac:dyDescent="0.25">
      <c r="A6526" s="6">
        <v>652.44236999999998</v>
      </c>
      <c r="B6526" s="11">
        <v>1.4056876455727683</v>
      </c>
      <c r="C6526" s="5">
        <f t="shared" si="101"/>
        <v>1.8471585355752538</v>
      </c>
    </row>
    <row r="6527" spans="1:3" x14ac:dyDescent="0.25">
      <c r="A6527" s="6">
        <v>652.54237000000001</v>
      </c>
      <c r="B6527" s="11">
        <v>1.4047320080435042</v>
      </c>
      <c r="C6527" s="5">
        <f t="shared" si="101"/>
        <v>1.8459027700965889</v>
      </c>
    </row>
    <row r="6528" spans="1:3" x14ac:dyDescent="0.25">
      <c r="A6528" s="6">
        <v>652.64237000000003</v>
      </c>
      <c r="B6528" s="11">
        <v>1.4061745515808799</v>
      </c>
      <c r="C6528" s="5">
        <f t="shared" si="101"/>
        <v>1.8477983595018133</v>
      </c>
    </row>
    <row r="6529" spans="1:3" x14ac:dyDescent="0.25">
      <c r="A6529" s="6">
        <v>652.74237000000005</v>
      </c>
      <c r="B6529" s="11">
        <v>1.4094544669241398</v>
      </c>
      <c r="C6529" s="5">
        <f t="shared" si="101"/>
        <v>1.8521083665231797</v>
      </c>
    </row>
    <row r="6530" spans="1:3" x14ac:dyDescent="0.25">
      <c r="A6530" s="6">
        <v>652.84236999999996</v>
      </c>
      <c r="B6530" s="11">
        <v>1.4120848890189721</v>
      </c>
      <c r="C6530" s="5">
        <f t="shared" si="101"/>
        <v>1.8555649001563366</v>
      </c>
    </row>
    <row r="6531" spans="1:3" x14ac:dyDescent="0.25">
      <c r="A6531" s="6">
        <v>652.94236999999998</v>
      </c>
      <c r="B6531" s="11">
        <v>1.3519113311433959</v>
      </c>
      <c r="C6531" s="5">
        <f t="shared" si="101"/>
        <v>1.7764932078099815</v>
      </c>
    </row>
    <row r="6532" spans="1:3" x14ac:dyDescent="0.25">
      <c r="A6532" s="6">
        <v>653.04237000000001</v>
      </c>
      <c r="B6532" s="11">
        <v>1.2744775830553199</v>
      </c>
      <c r="C6532" s="5">
        <f t="shared" ref="C6532:C6595" si="102">B6532/761*1000</f>
        <v>1.6747405822014716</v>
      </c>
    </row>
    <row r="6533" spans="1:3" x14ac:dyDescent="0.25">
      <c r="A6533" s="6">
        <v>653.14237000000003</v>
      </c>
      <c r="B6533" s="11">
        <v>1.1687630077437661</v>
      </c>
      <c r="C6533" s="5">
        <f t="shared" si="102"/>
        <v>1.5358252401363548</v>
      </c>
    </row>
    <row r="6534" spans="1:3" x14ac:dyDescent="0.25">
      <c r="A6534" s="6">
        <v>653.24237000000005</v>
      </c>
      <c r="B6534" s="11">
        <v>0.95464458208980219</v>
      </c>
      <c r="C6534" s="5">
        <f t="shared" si="102"/>
        <v>1.2544606860575587</v>
      </c>
    </row>
    <row r="6535" spans="1:3" x14ac:dyDescent="0.25">
      <c r="A6535" s="6">
        <v>653.34236999999996</v>
      </c>
      <c r="B6535" s="11">
        <v>0.68183865779198882</v>
      </c>
      <c r="C6535" s="5">
        <f t="shared" si="102"/>
        <v>0.89597721129039265</v>
      </c>
    </row>
    <row r="6536" spans="1:3" x14ac:dyDescent="0.25">
      <c r="A6536" s="6">
        <v>653.44236999999998</v>
      </c>
      <c r="B6536" s="11">
        <v>0.53769329932982701</v>
      </c>
      <c r="C6536" s="5">
        <f t="shared" si="102"/>
        <v>0.70656149714826155</v>
      </c>
    </row>
    <row r="6537" spans="1:3" x14ac:dyDescent="0.25">
      <c r="A6537" s="6">
        <v>653.54237000000001</v>
      </c>
      <c r="B6537" s="11">
        <v>0.64186792401051718</v>
      </c>
      <c r="C6537" s="5">
        <f t="shared" si="102"/>
        <v>0.84345325099936563</v>
      </c>
    </row>
    <row r="6538" spans="1:3" x14ac:dyDescent="0.25">
      <c r="A6538" s="6">
        <v>653.64237000000003</v>
      </c>
      <c r="B6538" s="11">
        <v>0.72874716989738642</v>
      </c>
      <c r="C6538" s="5">
        <f t="shared" si="102"/>
        <v>0.95761783166542236</v>
      </c>
    </row>
    <row r="6539" spans="1:3" x14ac:dyDescent="0.25">
      <c r="A6539" s="6">
        <v>653.74237000000005</v>
      </c>
      <c r="B6539" s="11">
        <v>0.52582520846585512</v>
      </c>
      <c r="C6539" s="5">
        <f t="shared" si="102"/>
        <v>0.6909661083651184</v>
      </c>
    </row>
    <row r="6540" spans="1:3" x14ac:dyDescent="0.25">
      <c r="A6540" s="6">
        <v>653.84236999999996</v>
      </c>
      <c r="B6540" s="11">
        <v>0.39578832108290879</v>
      </c>
      <c r="C6540" s="5">
        <f t="shared" si="102"/>
        <v>0.5200897780327316</v>
      </c>
    </row>
    <row r="6541" spans="1:3" x14ac:dyDescent="0.25">
      <c r="A6541" s="6">
        <v>653.94236999999998</v>
      </c>
      <c r="B6541" s="11">
        <v>0.32784600072527936</v>
      </c>
      <c r="C6541" s="5">
        <f t="shared" si="102"/>
        <v>0.43080946218827776</v>
      </c>
    </row>
    <row r="6542" spans="1:3" x14ac:dyDescent="0.25">
      <c r="A6542" s="6">
        <v>654.04237000000001</v>
      </c>
      <c r="B6542" s="11">
        <v>0.21142261373174401</v>
      </c>
      <c r="C6542" s="5">
        <f t="shared" si="102"/>
        <v>0.27782209425984761</v>
      </c>
    </row>
    <row r="6543" spans="1:3" x14ac:dyDescent="0.25">
      <c r="A6543" s="6">
        <v>654.14237000000003</v>
      </c>
      <c r="B6543" s="11">
        <v>8.3552331810621591E-2</v>
      </c>
      <c r="C6543" s="5">
        <f t="shared" si="102"/>
        <v>0.10979281446862232</v>
      </c>
    </row>
    <row r="6544" spans="1:3" x14ac:dyDescent="0.25">
      <c r="A6544" s="6">
        <v>654.24237000000005</v>
      </c>
      <c r="B6544" s="11">
        <v>0.25649661255195605</v>
      </c>
      <c r="C6544" s="5">
        <f t="shared" si="102"/>
        <v>0.33705205328772148</v>
      </c>
    </row>
    <row r="6545" spans="1:3" x14ac:dyDescent="0.25">
      <c r="A6545" s="6">
        <v>654.34236999999996</v>
      </c>
      <c r="B6545" s="11">
        <v>0.24145173323375455</v>
      </c>
      <c r="C6545" s="5">
        <f t="shared" si="102"/>
        <v>0.31728217244908613</v>
      </c>
    </row>
    <row r="6546" spans="1:3" x14ac:dyDescent="0.25">
      <c r="A6546" s="6">
        <v>654.44236999999998</v>
      </c>
      <c r="B6546" s="11">
        <v>0.12698366505930722</v>
      </c>
      <c r="C6546" s="5">
        <f t="shared" si="102"/>
        <v>0.16686421164166521</v>
      </c>
    </row>
    <row r="6547" spans="1:3" x14ac:dyDescent="0.25">
      <c r="A6547" s="6">
        <v>654.54237000000001</v>
      </c>
      <c r="B6547" s="11">
        <v>0</v>
      </c>
      <c r="C6547" s="5">
        <f t="shared" si="102"/>
        <v>0</v>
      </c>
    </row>
    <row r="6548" spans="1:3" x14ac:dyDescent="0.25">
      <c r="A6548" s="6">
        <v>654.64237000000003</v>
      </c>
      <c r="B6548" s="11">
        <v>0</v>
      </c>
      <c r="C6548" s="5">
        <f t="shared" si="102"/>
        <v>0</v>
      </c>
    </row>
    <row r="6549" spans="1:3" x14ac:dyDescent="0.25">
      <c r="A6549" s="6">
        <v>654.74237000000005</v>
      </c>
      <c r="B6549" s="11">
        <v>0.139466018743722</v>
      </c>
      <c r="C6549" s="5">
        <f t="shared" si="102"/>
        <v>0.18326677890108015</v>
      </c>
    </row>
    <row r="6550" spans="1:3" x14ac:dyDescent="0.25">
      <c r="A6550" s="6">
        <v>654.84236999999996</v>
      </c>
      <c r="B6550" s="11">
        <v>0.11290478509860896</v>
      </c>
      <c r="C6550" s="5">
        <f t="shared" si="102"/>
        <v>0.14836371235034029</v>
      </c>
    </row>
    <row r="6551" spans="1:3" x14ac:dyDescent="0.25">
      <c r="A6551" s="6">
        <v>654.94236999999998</v>
      </c>
      <c r="B6551" s="11">
        <v>0</v>
      </c>
      <c r="C6551" s="5">
        <f t="shared" si="102"/>
        <v>0</v>
      </c>
    </row>
    <row r="6552" spans="1:3" x14ac:dyDescent="0.25">
      <c r="A6552" s="6">
        <v>655.04237000000001</v>
      </c>
      <c r="B6552" s="11">
        <v>0</v>
      </c>
      <c r="C6552" s="5">
        <f t="shared" si="102"/>
        <v>0</v>
      </c>
    </row>
    <row r="6553" spans="1:3" x14ac:dyDescent="0.25">
      <c r="A6553" s="6">
        <v>655.14237000000003</v>
      </c>
      <c r="B6553" s="11">
        <v>0</v>
      </c>
      <c r="C6553" s="5">
        <f t="shared" si="102"/>
        <v>0</v>
      </c>
    </row>
    <row r="6554" spans="1:3" x14ac:dyDescent="0.25">
      <c r="A6554" s="6">
        <v>655.24237000000005</v>
      </c>
      <c r="B6554" s="11">
        <v>0</v>
      </c>
      <c r="C6554" s="5">
        <f t="shared" si="102"/>
        <v>0</v>
      </c>
    </row>
    <row r="6555" spans="1:3" x14ac:dyDescent="0.25">
      <c r="A6555" s="6">
        <v>655.34236999999996</v>
      </c>
      <c r="B6555" s="11">
        <v>0</v>
      </c>
      <c r="C6555" s="5">
        <f t="shared" si="102"/>
        <v>0</v>
      </c>
    </row>
    <row r="6556" spans="1:3" x14ac:dyDescent="0.25">
      <c r="A6556" s="6">
        <v>655.44236999999998</v>
      </c>
      <c r="B6556" s="11">
        <v>0</v>
      </c>
      <c r="C6556" s="5">
        <f t="shared" si="102"/>
        <v>0</v>
      </c>
    </row>
    <row r="6557" spans="1:3" x14ac:dyDescent="0.25">
      <c r="A6557" s="6">
        <v>655.54237000000001</v>
      </c>
      <c r="B6557" s="11">
        <v>0</v>
      </c>
      <c r="C6557" s="5">
        <f t="shared" si="102"/>
        <v>0</v>
      </c>
    </row>
    <row r="6558" spans="1:3" x14ac:dyDescent="0.25">
      <c r="A6558" s="6">
        <v>655.64237000000003</v>
      </c>
      <c r="B6558" s="11">
        <v>0</v>
      </c>
      <c r="C6558" s="5">
        <f t="shared" si="102"/>
        <v>0</v>
      </c>
    </row>
    <row r="6559" spans="1:3" x14ac:dyDescent="0.25">
      <c r="A6559" s="6">
        <v>655.74237000000005</v>
      </c>
      <c r="B6559" s="11">
        <v>0</v>
      </c>
      <c r="C6559" s="5">
        <f t="shared" si="102"/>
        <v>0</v>
      </c>
    </row>
    <row r="6560" spans="1:3" x14ac:dyDescent="0.25">
      <c r="A6560" s="6">
        <v>655.84236999999996</v>
      </c>
      <c r="B6560" s="11">
        <v>0</v>
      </c>
      <c r="C6560" s="5">
        <f t="shared" si="102"/>
        <v>0</v>
      </c>
    </row>
    <row r="6561" spans="1:3" x14ac:dyDescent="0.25">
      <c r="A6561" s="6">
        <v>655.94236999999998</v>
      </c>
      <c r="B6561" s="11">
        <v>0</v>
      </c>
      <c r="C6561" s="5">
        <f t="shared" si="102"/>
        <v>0</v>
      </c>
    </row>
    <row r="6562" spans="1:3" x14ac:dyDescent="0.25">
      <c r="A6562" s="6">
        <v>656.04237000000001</v>
      </c>
      <c r="B6562" s="11">
        <v>0</v>
      </c>
      <c r="C6562" s="5">
        <f t="shared" si="102"/>
        <v>0</v>
      </c>
    </row>
    <row r="6563" spans="1:3" x14ac:dyDescent="0.25">
      <c r="A6563" s="6">
        <v>656.14237000000003</v>
      </c>
      <c r="B6563" s="11">
        <v>0</v>
      </c>
      <c r="C6563" s="5">
        <f t="shared" si="102"/>
        <v>0</v>
      </c>
    </row>
    <row r="6564" spans="1:3" x14ac:dyDescent="0.25">
      <c r="A6564" s="6">
        <v>656.24237000000005</v>
      </c>
      <c r="B6564" s="11">
        <v>0</v>
      </c>
      <c r="C6564" s="5">
        <f t="shared" si="102"/>
        <v>0</v>
      </c>
    </row>
    <row r="6565" spans="1:3" x14ac:dyDescent="0.25">
      <c r="A6565" s="6">
        <v>656.34236999999996</v>
      </c>
      <c r="B6565" s="11">
        <v>0</v>
      </c>
      <c r="C6565" s="5">
        <f t="shared" si="102"/>
        <v>0</v>
      </c>
    </row>
    <row r="6566" spans="1:3" x14ac:dyDescent="0.25">
      <c r="A6566" s="6">
        <v>656.44236999999998</v>
      </c>
      <c r="B6566" s="11">
        <v>0</v>
      </c>
      <c r="C6566" s="5">
        <f t="shared" si="102"/>
        <v>0</v>
      </c>
    </row>
    <row r="6567" spans="1:3" x14ac:dyDescent="0.25">
      <c r="A6567" s="6">
        <v>656.54237000000001</v>
      </c>
      <c r="B6567" s="11">
        <v>0</v>
      </c>
      <c r="C6567" s="5">
        <f t="shared" si="102"/>
        <v>0</v>
      </c>
    </row>
    <row r="6568" spans="1:3" x14ac:dyDescent="0.25">
      <c r="A6568" s="6">
        <v>656.64237000000003</v>
      </c>
      <c r="B6568" s="11">
        <v>0</v>
      </c>
      <c r="C6568" s="5">
        <f t="shared" si="102"/>
        <v>0</v>
      </c>
    </row>
    <row r="6569" spans="1:3" x14ac:dyDescent="0.25">
      <c r="A6569" s="6">
        <v>656.74237000000005</v>
      </c>
      <c r="B6569" s="11">
        <v>0</v>
      </c>
      <c r="C6569" s="5">
        <f t="shared" si="102"/>
        <v>0</v>
      </c>
    </row>
    <row r="6570" spans="1:3" x14ac:dyDescent="0.25">
      <c r="A6570" s="6">
        <v>656.84236999999996</v>
      </c>
      <c r="B6570" s="11">
        <v>0</v>
      </c>
      <c r="C6570" s="5">
        <f t="shared" si="102"/>
        <v>0</v>
      </c>
    </row>
    <row r="6571" spans="1:3" x14ac:dyDescent="0.25">
      <c r="A6571" s="6">
        <v>656.94236999999998</v>
      </c>
      <c r="B6571" s="11">
        <v>0</v>
      </c>
      <c r="C6571" s="5">
        <f t="shared" si="102"/>
        <v>0</v>
      </c>
    </row>
    <row r="6572" spans="1:3" x14ac:dyDescent="0.25">
      <c r="A6572" s="6">
        <v>657.04237000000001</v>
      </c>
      <c r="B6572" s="11">
        <v>0</v>
      </c>
      <c r="C6572" s="5">
        <f t="shared" si="102"/>
        <v>0</v>
      </c>
    </row>
    <row r="6573" spans="1:3" x14ac:dyDescent="0.25">
      <c r="A6573" s="6">
        <v>657.14237000000003</v>
      </c>
      <c r="B6573" s="11">
        <v>0.21270055729551299</v>
      </c>
      <c r="C6573" s="5">
        <f t="shared" si="102"/>
        <v>0.27950138935021418</v>
      </c>
    </row>
    <row r="6574" spans="1:3" x14ac:dyDescent="0.25">
      <c r="A6574" s="6">
        <v>657.24237000000005</v>
      </c>
      <c r="B6574" s="11">
        <v>0.22311648268245898</v>
      </c>
      <c r="C6574" s="5">
        <f t="shared" si="102"/>
        <v>0.29318854491781732</v>
      </c>
    </row>
    <row r="6575" spans="1:3" x14ac:dyDescent="0.25">
      <c r="A6575" s="6">
        <v>657.34236999999996</v>
      </c>
      <c r="B6575" s="11">
        <v>0.13545964045784761</v>
      </c>
      <c r="C6575" s="5">
        <f t="shared" si="102"/>
        <v>0.17800215566077215</v>
      </c>
    </row>
    <row r="6576" spans="1:3" x14ac:dyDescent="0.25">
      <c r="A6576" s="6">
        <v>657.44236999999998</v>
      </c>
      <c r="B6576" s="11">
        <v>7.4512924530779401E-2</v>
      </c>
      <c r="C6576" s="5">
        <f t="shared" si="102"/>
        <v>9.791448689984153E-2</v>
      </c>
    </row>
    <row r="6577" spans="1:3" x14ac:dyDescent="0.25">
      <c r="A6577" s="6">
        <v>657.54237000000001</v>
      </c>
      <c r="B6577" s="11">
        <v>0.27669015658195861</v>
      </c>
      <c r="C6577" s="5">
        <f t="shared" si="102"/>
        <v>0.3635875907778694</v>
      </c>
    </row>
    <row r="6578" spans="1:3" x14ac:dyDescent="0.25">
      <c r="A6578" s="6">
        <v>657.64237000000003</v>
      </c>
      <c r="B6578" s="11">
        <v>0.2758628981920932</v>
      </c>
      <c r="C6578" s="5">
        <f t="shared" si="102"/>
        <v>0.36250052324847987</v>
      </c>
    </row>
    <row r="6579" spans="1:3" x14ac:dyDescent="0.25">
      <c r="A6579" s="6">
        <v>657.74237000000005</v>
      </c>
      <c r="B6579" s="11">
        <v>0.12780257278062238</v>
      </c>
      <c r="C6579" s="5">
        <f t="shared" si="102"/>
        <v>0.16794030588780864</v>
      </c>
    </row>
    <row r="6580" spans="1:3" x14ac:dyDescent="0.25">
      <c r="A6580" s="6">
        <v>657.84236999999996</v>
      </c>
      <c r="B6580" s="11">
        <v>0.1591276340694</v>
      </c>
      <c r="C6580" s="5">
        <f t="shared" si="102"/>
        <v>0.20910332992036795</v>
      </c>
    </row>
    <row r="6581" spans="1:3" x14ac:dyDescent="0.25">
      <c r="A6581" s="6">
        <v>657.94236999999998</v>
      </c>
      <c r="B6581" s="11">
        <v>0.21150013381733759</v>
      </c>
      <c r="C6581" s="5">
        <f t="shared" si="102"/>
        <v>0.27792396033815714</v>
      </c>
    </row>
    <row r="6582" spans="1:3" x14ac:dyDescent="0.25">
      <c r="A6582" s="6">
        <v>658.04237000000001</v>
      </c>
      <c r="B6582" s="11">
        <v>9.5609821851511193E-2</v>
      </c>
      <c r="C6582" s="5">
        <f t="shared" si="102"/>
        <v>0.12563708521880579</v>
      </c>
    </row>
    <row r="6583" spans="1:3" x14ac:dyDescent="0.25">
      <c r="A6583" s="6">
        <v>658.14237000000003</v>
      </c>
      <c r="B6583" s="11">
        <v>0</v>
      </c>
      <c r="C6583" s="5">
        <f t="shared" si="102"/>
        <v>0</v>
      </c>
    </row>
    <row r="6584" spans="1:3" x14ac:dyDescent="0.25">
      <c r="A6584" s="6">
        <v>658.24237000000005</v>
      </c>
      <c r="B6584" s="11">
        <v>0</v>
      </c>
      <c r="C6584" s="5">
        <f t="shared" si="102"/>
        <v>0</v>
      </c>
    </row>
    <row r="6585" spans="1:3" x14ac:dyDescent="0.25">
      <c r="A6585" s="6">
        <v>658.34236999999996</v>
      </c>
      <c r="B6585" s="11">
        <v>0</v>
      </c>
      <c r="C6585" s="5">
        <f t="shared" si="102"/>
        <v>0</v>
      </c>
    </row>
    <row r="6586" spans="1:3" x14ac:dyDescent="0.25">
      <c r="A6586" s="6">
        <v>658.44236999999998</v>
      </c>
      <c r="B6586" s="11">
        <v>0</v>
      </c>
      <c r="C6586" s="5">
        <f t="shared" si="102"/>
        <v>0</v>
      </c>
    </row>
    <row r="6587" spans="1:3" x14ac:dyDescent="0.25">
      <c r="A6587" s="6">
        <v>658.54237000000001</v>
      </c>
      <c r="B6587" s="11">
        <v>0</v>
      </c>
      <c r="C6587" s="5">
        <f t="shared" si="102"/>
        <v>0</v>
      </c>
    </row>
    <row r="6588" spans="1:3" x14ac:dyDescent="0.25">
      <c r="A6588" s="6">
        <v>658.64237000000003</v>
      </c>
      <c r="B6588" s="11">
        <v>0</v>
      </c>
      <c r="C6588" s="5">
        <f t="shared" si="102"/>
        <v>0</v>
      </c>
    </row>
    <row r="6589" spans="1:3" x14ac:dyDescent="0.25">
      <c r="A6589" s="6">
        <v>658.74237000000005</v>
      </c>
      <c r="B6589" s="11">
        <v>0</v>
      </c>
      <c r="C6589" s="5">
        <f t="shared" si="102"/>
        <v>0</v>
      </c>
    </row>
    <row r="6590" spans="1:3" x14ac:dyDescent="0.25">
      <c r="A6590" s="6">
        <v>658.84236999999996</v>
      </c>
      <c r="B6590" s="11">
        <v>0</v>
      </c>
      <c r="C6590" s="5">
        <f t="shared" si="102"/>
        <v>0</v>
      </c>
    </row>
    <row r="6591" spans="1:3" x14ac:dyDescent="0.25">
      <c r="A6591" s="6">
        <v>658.94236999999998</v>
      </c>
      <c r="B6591" s="11">
        <v>0</v>
      </c>
      <c r="C6591" s="5">
        <f t="shared" si="102"/>
        <v>0</v>
      </c>
    </row>
    <row r="6592" spans="1:3" x14ac:dyDescent="0.25">
      <c r="A6592" s="6">
        <v>659.04237000000001</v>
      </c>
      <c r="B6592" s="11">
        <v>0</v>
      </c>
      <c r="C6592" s="5">
        <f t="shared" si="102"/>
        <v>0</v>
      </c>
    </row>
    <row r="6593" spans="1:3" x14ac:dyDescent="0.25">
      <c r="A6593" s="6">
        <v>659.14237000000003</v>
      </c>
      <c r="B6593" s="11">
        <v>0</v>
      </c>
      <c r="C6593" s="5">
        <f t="shared" si="102"/>
        <v>0</v>
      </c>
    </row>
    <row r="6594" spans="1:3" x14ac:dyDescent="0.25">
      <c r="A6594" s="6">
        <v>659.24237000000005</v>
      </c>
      <c r="B6594" s="11">
        <v>0</v>
      </c>
      <c r="C6594" s="5">
        <f t="shared" si="102"/>
        <v>0</v>
      </c>
    </row>
    <row r="6595" spans="1:3" x14ac:dyDescent="0.25">
      <c r="A6595" s="6">
        <v>659.34236999999996</v>
      </c>
      <c r="B6595" s="11">
        <v>0</v>
      </c>
      <c r="C6595" s="5">
        <f t="shared" si="102"/>
        <v>0</v>
      </c>
    </row>
    <row r="6596" spans="1:3" x14ac:dyDescent="0.25">
      <c r="A6596" s="6">
        <v>659.44236999999998</v>
      </c>
      <c r="B6596" s="11">
        <v>0</v>
      </c>
      <c r="C6596" s="5">
        <f t="shared" ref="C6596:C6659" si="103">B6596/761*1000</f>
        <v>0</v>
      </c>
    </row>
    <row r="6597" spans="1:3" x14ac:dyDescent="0.25">
      <c r="A6597" s="6">
        <v>659.54237000000001</v>
      </c>
      <c r="B6597" s="11">
        <v>0</v>
      </c>
      <c r="C6597" s="5">
        <f t="shared" si="103"/>
        <v>0</v>
      </c>
    </row>
    <row r="6598" spans="1:3" x14ac:dyDescent="0.25">
      <c r="A6598" s="6">
        <v>659.64237000000003</v>
      </c>
      <c r="B6598" s="11">
        <v>0</v>
      </c>
      <c r="C6598" s="5">
        <f t="shared" si="103"/>
        <v>0</v>
      </c>
    </row>
    <row r="6599" spans="1:3" x14ac:dyDescent="0.25">
      <c r="A6599" s="6">
        <v>659.74237000000005</v>
      </c>
      <c r="B6599" s="11">
        <v>0</v>
      </c>
      <c r="C6599" s="5">
        <f t="shared" si="103"/>
        <v>0</v>
      </c>
    </row>
    <row r="6600" spans="1:3" x14ac:dyDescent="0.25">
      <c r="A6600" s="6">
        <v>659.84236999999996</v>
      </c>
      <c r="B6600" s="11">
        <v>0</v>
      </c>
      <c r="C6600" s="5">
        <f t="shared" si="103"/>
        <v>0</v>
      </c>
    </row>
    <row r="6601" spans="1:3" x14ac:dyDescent="0.25">
      <c r="A6601" s="6">
        <v>659.94236999999998</v>
      </c>
      <c r="B6601" s="11">
        <v>0</v>
      </c>
      <c r="C6601" s="5">
        <f t="shared" si="103"/>
        <v>0</v>
      </c>
    </row>
    <row r="6602" spans="1:3" x14ac:dyDescent="0.25">
      <c r="A6602" s="6">
        <v>660.04237000000001</v>
      </c>
      <c r="B6602" s="11">
        <v>0</v>
      </c>
      <c r="C6602" s="5">
        <f t="shared" si="103"/>
        <v>0</v>
      </c>
    </row>
    <row r="6603" spans="1:3" x14ac:dyDescent="0.25">
      <c r="A6603" s="6">
        <v>660.14237000000003</v>
      </c>
      <c r="B6603" s="11">
        <v>0</v>
      </c>
      <c r="C6603" s="5">
        <f t="shared" si="103"/>
        <v>0</v>
      </c>
    </row>
    <row r="6604" spans="1:3" x14ac:dyDescent="0.25">
      <c r="A6604" s="6">
        <v>660.24237000000005</v>
      </c>
      <c r="B6604" s="11">
        <v>0</v>
      </c>
      <c r="C6604" s="5">
        <f t="shared" si="103"/>
        <v>0</v>
      </c>
    </row>
    <row r="6605" spans="1:3" x14ac:dyDescent="0.25">
      <c r="A6605" s="6">
        <v>660.34236999999996</v>
      </c>
      <c r="B6605" s="11">
        <v>0</v>
      </c>
      <c r="C6605" s="5">
        <f t="shared" si="103"/>
        <v>0</v>
      </c>
    </row>
    <row r="6606" spans="1:3" x14ac:dyDescent="0.25">
      <c r="A6606" s="6">
        <v>660.44236999999998</v>
      </c>
      <c r="B6606" s="11">
        <v>0</v>
      </c>
      <c r="C6606" s="5">
        <f t="shared" si="103"/>
        <v>0</v>
      </c>
    </row>
    <row r="6607" spans="1:3" x14ac:dyDescent="0.25">
      <c r="A6607" s="6">
        <v>660.54237000000001</v>
      </c>
      <c r="B6607" s="11">
        <v>0</v>
      </c>
      <c r="C6607" s="5">
        <f t="shared" si="103"/>
        <v>0</v>
      </c>
    </row>
    <row r="6608" spans="1:3" x14ac:dyDescent="0.25">
      <c r="A6608" s="6">
        <v>660.64237000000003</v>
      </c>
      <c r="B6608" s="11">
        <v>0</v>
      </c>
      <c r="C6608" s="5">
        <f t="shared" si="103"/>
        <v>0</v>
      </c>
    </row>
    <row r="6609" spans="1:3" x14ac:dyDescent="0.25">
      <c r="A6609" s="6">
        <v>660.74237000000005</v>
      </c>
      <c r="B6609" s="11">
        <v>0</v>
      </c>
      <c r="C6609" s="5">
        <f t="shared" si="103"/>
        <v>0</v>
      </c>
    </row>
    <row r="6610" spans="1:3" x14ac:dyDescent="0.25">
      <c r="A6610" s="6">
        <v>660.84236999999996</v>
      </c>
      <c r="B6610" s="11">
        <v>0</v>
      </c>
      <c r="C6610" s="5">
        <f t="shared" si="103"/>
        <v>0</v>
      </c>
    </row>
    <row r="6611" spans="1:3" x14ac:dyDescent="0.25">
      <c r="A6611" s="6">
        <v>660.94236999999998</v>
      </c>
      <c r="B6611" s="11">
        <v>0</v>
      </c>
      <c r="C6611" s="5">
        <f t="shared" si="103"/>
        <v>0</v>
      </c>
    </row>
    <row r="6612" spans="1:3" x14ac:dyDescent="0.25">
      <c r="A6612" s="6">
        <v>661.04237000000001</v>
      </c>
      <c r="B6612" s="11">
        <v>0</v>
      </c>
      <c r="C6612" s="5">
        <f t="shared" si="103"/>
        <v>0</v>
      </c>
    </row>
    <row r="6613" spans="1:3" x14ac:dyDescent="0.25">
      <c r="A6613" s="6">
        <v>661.14237000000003</v>
      </c>
      <c r="B6613" s="11">
        <v>0</v>
      </c>
      <c r="C6613" s="5">
        <f t="shared" si="103"/>
        <v>0</v>
      </c>
    </row>
    <row r="6614" spans="1:3" x14ac:dyDescent="0.25">
      <c r="A6614" s="6">
        <v>661.24237000000005</v>
      </c>
      <c r="B6614" s="11">
        <v>0</v>
      </c>
      <c r="C6614" s="5">
        <f t="shared" si="103"/>
        <v>0</v>
      </c>
    </row>
    <row r="6615" spans="1:3" x14ac:dyDescent="0.25">
      <c r="A6615" s="6">
        <v>661.34236999999996</v>
      </c>
      <c r="B6615" s="11">
        <v>0</v>
      </c>
      <c r="C6615" s="5">
        <f t="shared" si="103"/>
        <v>0</v>
      </c>
    </row>
    <row r="6616" spans="1:3" x14ac:dyDescent="0.25">
      <c r="A6616" s="6">
        <v>661.44236999999998</v>
      </c>
      <c r="B6616" s="11">
        <v>0</v>
      </c>
      <c r="C6616" s="5">
        <f t="shared" si="103"/>
        <v>0</v>
      </c>
    </row>
    <row r="6617" spans="1:3" x14ac:dyDescent="0.25">
      <c r="A6617" s="6">
        <v>661.54237000000001</v>
      </c>
      <c r="B6617" s="11">
        <v>0</v>
      </c>
      <c r="C6617" s="5">
        <f t="shared" si="103"/>
        <v>0</v>
      </c>
    </row>
    <row r="6618" spans="1:3" x14ac:dyDescent="0.25">
      <c r="A6618" s="6">
        <v>661.64237000000003</v>
      </c>
      <c r="B6618" s="11">
        <v>0</v>
      </c>
      <c r="C6618" s="5">
        <f t="shared" si="103"/>
        <v>0</v>
      </c>
    </row>
    <row r="6619" spans="1:3" x14ac:dyDescent="0.25">
      <c r="A6619" s="6">
        <v>661.74237000000005</v>
      </c>
      <c r="B6619" s="11">
        <v>0</v>
      </c>
      <c r="C6619" s="5">
        <f t="shared" si="103"/>
        <v>0</v>
      </c>
    </row>
    <row r="6620" spans="1:3" x14ac:dyDescent="0.25">
      <c r="A6620" s="6">
        <v>661.84236999999996</v>
      </c>
      <c r="B6620" s="11">
        <v>0.33880974747009607</v>
      </c>
      <c r="C6620" s="5">
        <f t="shared" si="103"/>
        <v>0.44521648813416037</v>
      </c>
    </row>
    <row r="6621" spans="1:3" x14ac:dyDescent="0.25">
      <c r="A6621" s="6">
        <v>661.94236999999998</v>
      </c>
      <c r="B6621" s="11">
        <v>0.18377948537204999</v>
      </c>
      <c r="C6621" s="5">
        <f t="shared" si="103"/>
        <v>0.24149735265709593</v>
      </c>
    </row>
    <row r="6622" spans="1:3" x14ac:dyDescent="0.25">
      <c r="A6622" s="6">
        <v>662.04237000000001</v>
      </c>
      <c r="B6622" s="11">
        <v>7.6158816644795388E-2</v>
      </c>
      <c r="C6622" s="5">
        <f t="shared" si="103"/>
        <v>0.10007728862653796</v>
      </c>
    </row>
    <row r="6623" spans="1:3" x14ac:dyDescent="0.25">
      <c r="A6623" s="6">
        <v>662.14237000000003</v>
      </c>
      <c r="B6623" s="11">
        <v>0</v>
      </c>
      <c r="C6623" s="5">
        <f t="shared" si="103"/>
        <v>0</v>
      </c>
    </row>
    <row r="6624" spans="1:3" x14ac:dyDescent="0.25">
      <c r="A6624" s="6">
        <v>662.24237000000005</v>
      </c>
      <c r="B6624" s="11">
        <v>0</v>
      </c>
      <c r="C6624" s="5">
        <f t="shared" si="103"/>
        <v>0</v>
      </c>
    </row>
    <row r="6625" spans="1:3" x14ac:dyDescent="0.25">
      <c r="A6625" s="6">
        <v>662.34236999999996</v>
      </c>
      <c r="B6625" s="11">
        <v>0</v>
      </c>
      <c r="C6625" s="5">
        <f t="shared" si="103"/>
        <v>0</v>
      </c>
    </row>
    <row r="6626" spans="1:3" x14ac:dyDescent="0.25">
      <c r="A6626" s="6">
        <v>662.44236999999998</v>
      </c>
      <c r="B6626" s="11">
        <v>0</v>
      </c>
      <c r="C6626" s="5">
        <f t="shared" si="103"/>
        <v>0</v>
      </c>
    </row>
    <row r="6627" spans="1:3" x14ac:dyDescent="0.25">
      <c r="A6627" s="6">
        <v>662.54237000000001</v>
      </c>
      <c r="B6627" s="11">
        <v>0</v>
      </c>
      <c r="C6627" s="5">
        <f t="shared" si="103"/>
        <v>0</v>
      </c>
    </row>
    <row r="6628" spans="1:3" x14ac:dyDescent="0.25">
      <c r="A6628" s="6">
        <v>662.64237000000003</v>
      </c>
      <c r="B6628" s="11">
        <v>0</v>
      </c>
      <c r="C6628" s="5">
        <f t="shared" si="103"/>
        <v>0</v>
      </c>
    </row>
    <row r="6629" spans="1:3" x14ac:dyDescent="0.25">
      <c r="A6629" s="6">
        <v>662.74237000000005</v>
      </c>
      <c r="B6629" s="11">
        <v>0</v>
      </c>
      <c r="C6629" s="5">
        <f t="shared" si="103"/>
        <v>0</v>
      </c>
    </row>
    <row r="6630" spans="1:3" x14ac:dyDescent="0.25">
      <c r="A6630" s="6">
        <v>662.84236999999996</v>
      </c>
      <c r="B6630" s="11">
        <v>0</v>
      </c>
      <c r="C6630" s="5">
        <f t="shared" si="103"/>
        <v>0</v>
      </c>
    </row>
    <row r="6631" spans="1:3" x14ac:dyDescent="0.25">
      <c r="A6631" s="6">
        <v>662.94236999999998</v>
      </c>
      <c r="B6631" s="11">
        <v>0</v>
      </c>
      <c r="C6631" s="5">
        <f t="shared" si="103"/>
        <v>0</v>
      </c>
    </row>
    <row r="6632" spans="1:3" x14ac:dyDescent="0.25">
      <c r="A6632" s="6">
        <v>663.04237000000001</v>
      </c>
      <c r="B6632" s="11">
        <v>0</v>
      </c>
      <c r="C6632" s="5">
        <f t="shared" si="103"/>
        <v>0</v>
      </c>
    </row>
    <row r="6633" spans="1:3" x14ac:dyDescent="0.25">
      <c r="A6633" s="6">
        <v>663.14237000000003</v>
      </c>
      <c r="B6633" s="11">
        <v>0</v>
      </c>
      <c r="C6633" s="5">
        <f t="shared" si="103"/>
        <v>0</v>
      </c>
    </row>
    <row r="6634" spans="1:3" x14ac:dyDescent="0.25">
      <c r="A6634" s="6">
        <v>663.24237000000005</v>
      </c>
      <c r="B6634" s="11">
        <v>0</v>
      </c>
      <c r="C6634" s="5">
        <f t="shared" si="103"/>
        <v>0</v>
      </c>
    </row>
    <row r="6635" spans="1:3" x14ac:dyDescent="0.25">
      <c r="A6635" s="6">
        <v>663.34236999999996</v>
      </c>
      <c r="B6635" s="11">
        <v>0</v>
      </c>
      <c r="C6635" s="5">
        <f t="shared" si="103"/>
        <v>0</v>
      </c>
    </row>
    <row r="6636" spans="1:3" x14ac:dyDescent="0.25">
      <c r="A6636" s="6">
        <v>663.44236999999998</v>
      </c>
      <c r="B6636" s="11">
        <v>0</v>
      </c>
      <c r="C6636" s="5">
        <f t="shared" si="103"/>
        <v>0</v>
      </c>
    </row>
    <row r="6637" spans="1:3" x14ac:dyDescent="0.25">
      <c r="A6637" s="6">
        <v>663.54237000000001</v>
      </c>
      <c r="B6637" s="11">
        <v>0</v>
      </c>
      <c r="C6637" s="5">
        <f t="shared" si="103"/>
        <v>0</v>
      </c>
    </row>
    <row r="6638" spans="1:3" x14ac:dyDescent="0.25">
      <c r="A6638" s="6">
        <v>663.64237000000003</v>
      </c>
      <c r="B6638" s="11">
        <v>0</v>
      </c>
      <c r="C6638" s="5">
        <f t="shared" si="103"/>
        <v>0</v>
      </c>
    </row>
    <row r="6639" spans="1:3" x14ac:dyDescent="0.25">
      <c r="A6639" s="6">
        <v>663.74237000000005</v>
      </c>
      <c r="B6639" s="11">
        <v>0</v>
      </c>
      <c r="C6639" s="5">
        <f t="shared" si="103"/>
        <v>0</v>
      </c>
    </row>
    <row r="6640" spans="1:3" x14ac:dyDescent="0.25">
      <c r="A6640" s="6">
        <v>663.84236999999996</v>
      </c>
      <c r="B6640" s="11">
        <v>0</v>
      </c>
      <c r="C6640" s="5">
        <f t="shared" si="103"/>
        <v>0</v>
      </c>
    </row>
    <row r="6641" spans="1:3" x14ac:dyDescent="0.25">
      <c r="A6641" s="6">
        <v>663.94236999999998</v>
      </c>
      <c r="B6641" s="11">
        <v>0</v>
      </c>
      <c r="C6641" s="5">
        <f t="shared" si="103"/>
        <v>0</v>
      </c>
    </row>
    <row r="6642" spans="1:3" x14ac:dyDescent="0.25">
      <c r="A6642" s="6">
        <v>664.04237000000001</v>
      </c>
      <c r="B6642" s="11">
        <v>0.19024836122032621</v>
      </c>
      <c r="C6642" s="5">
        <f t="shared" si="103"/>
        <v>0.24999784654444968</v>
      </c>
    </row>
    <row r="6643" spans="1:3" x14ac:dyDescent="0.25">
      <c r="A6643" s="6">
        <v>664.14237000000003</v>
      </c>
      <c r="B6643" s="11">
        <v>0.62926894929899035</v>
      </c>
      <c r="C6643" s="5">
        <f t="shared" si="103"/>
        <v>0.82689743666095972</v>
      </c>
    </row>
    <row r="6644" spans="1:3" x14ac:dyDescent="0.25">
      <c r="A6644" s="6">
        <v>664.24237000000005</v>
      </c>
      <c r="B6644" s="11">
        <v>0.68699025888277498</v>
      </c>
      <c r="C6644" s="5">
        <f t="shared" si="103"/>
        <v>0.90274672652138632</v>
      </c>
    </row>
    <row r="6645" spans="1:3" x14ac:dyDescent="0.25">
      <c r="A6645" s="6">
        <v>664.34236999999996</v>
      </c>
      <c r="B6645" s="11">
        <v>0.7693060347143641</v>
      </c>
      <c r="C6645" s="5">
        <f t="shared" si="103"/>
        <v>1.010914631687732</v>
      </c>
    </row>
    <row r="6646" spans="1:3" x14ac:dyDescent="0.25">
      <c r="A6646" s="6">
        <v>664.44236999999998</v>
      </c>
      <c r="B6646" s="11">
        <v>0.8058542712797675</v>
      </c>
      <c r="C6646" s="5">
        <f t="shared" si="103"/>
        <v>1.0589412237579072</v>
      </c>
    </row>
    <row r="6647" spans="1:3" x14ac:dyDescent="0.25">
      <c r="A6647" s="6">
        <v>664.54237000000001</v>
      </c>
      <c r="B6647" s="11">
        <v>0.83857998225244312</v>
      </c>
      <c r="C6647" s="5">
        <f t="shared" si="103"/>
        <v>1.1019447861398728</v>
      </c>
    </row>
    <row r="6648" spans="1:3" x14ac:dyDescent="0.25">
      <c r="A6648" s="6">
        <v>664.64237000000003</v>
      </c>
      <c r="B6648" s="11">
        <v>0.75569511351486607</v>
      </c>
      <c r="C6648" s="5">
        <f t="shared" si="103"/>
        <v>0.99302905849522483</v>
      </c>
    </row>
    <row r="6649" spans="1:3" x14ac:dyDescent="0.25">
      <c r="A6649" s="6">
        <v>664.74237000000005</v>
      </c>
      <c r="B6649" s="11">
        <v>0.79363201184691778</v>
      </c>
      <c r="C6649" s="5">
        <f t="shared" si="103"/>
        <v>1.0428804360669091</v>
      </c>
    </row>
    <row r="6650" spans="1:3" x14ac:dyDescent="0.25">
      <c r="A6650" s="6">
        <v>664.84236999999996</v>
      </c>
      <c r="B6650" s="11">
        <v>0.74983609405052642</v>
      </c>
      <c r="C6650" s="5">
        <f t="shared" si="103"/>
        <v>0.98532995276021862</v>
      </c>
    </row>
    <row r="6651" spans="1:3" x14ac:dyDescent="0.25">
      <c r="A6651" s="6">
        <v>664.94236999999998</v>
      </c>
      <c r="B6651" s="11">
        <v>0.37328218558633913</v>
      </c>
      <c r="C6651" s="5">
        <f t="shared" si="103"/>
        <v>0.49051535556680564</v>
      </c>
    </row>
    <row r="6652" spans="1:3" x14ac:dyDescent="0.25">
      <c r="A6652" s="6">
        <v>665.04237000000001</v>
      </c>
      <c r="B6652" s="11">
        <v>9.7028881744427989E-2</v>
      </c>
      <c r="C6652" s="5">
        <f t="shared" si="103"/>
        <v>0.12750181569570038</v>
      </c>
    </row>
    <row r="6653" spans="1:3" x14ac:dyDescent="0.25">
      <c r="A6653" s="6">
        <v>665.14237000000003</v>
      </c>
      <c r="B6653" s="11">
        <v>0</v>
      </c>
      <c r="C6653" s="5">
        <f t="shared" si="103"/>
        <v>0</v>
      </c>
    </row>
    <row r="6654" spans="1:3" x14ac:dyDescent="0.25">
      <c r="A6654" s="6">
        <v>665.24237000000005</v>
      </c>
      <c r="B6654" s="11">
        <v>0</v>
      </c>
      <c r="C6654" s="5">
        <f t="shared" si="103"/>
        <v>0</v>
      </c>
    </row>
    <row r="6655" spans="1:3" x14ac:dyDescent="0.25">
      <c r="A6655" s="6">
        <v>665.34236999999996</v>
      </c>
      <c r="B6655" s="11">
        <v>0</v>
      </c>
      <c r="C6655" s="5">
        <f t="shared" si="103"/>
        <v>0</v>
      </c>
    </row>
    <row r="6656" spans="1:3" x14ac:dyDescent="0.25">
      <c r="A6656" s="6">
        <v>665.44236999999998</v>
      </c>
      <c r="B6656" s="11">
        <v>0</v>
      </c>
      <c r="C6656" s="5">
        <f t="shared" si="103"/>
        <v>0</v>
      </c>
    </row>
    <row r="6657" spans="1:3" x14ac:dyDescent="0.25">
      <c r="A6657" s="6">
        <v>665.54237000000001</v>
      </c>
      <c r="B6657" s="11">
        <v>0</v>
      </c>
      <c r="C6657" s="5">
        <f t="shared" si="103"/>
        <v>0</v>
      </c>
    </row>
    <row r="6658" spans="1:3" x14ac:dyDescent="0.25">
      <c r="A6658" s="6">
        <v>665.64237000000003</v>
      </c>
      <c r="B6658" s="11">
        <v>0</v>
      </c>
      <c r="C6658" s="5">
        <f t="shared" si="103"/>
        <v>0</v>
      </c>
    </row>
    <row r="6659" spans="1:3" x14ac:dyDescent="0.25">
      <c r="A6659" s="6">
        <v>665.74237000000005</v>
      </c>
      <c r="B6659" s="11">
        <v>0</v>
      </c>
      <c r="C6659" s="5">
        <f t="shared" si="103"/>
        <v>0</v>
      </c>
    </row>
    <row r="6660" spans="1:3" x14ac:dyDescent="0.25">
      <c r="A6660" s="6">
        <v>665.84236999999996</v>
      </c>
      <c r="B6660" s="11">
        <v>0</v>
      </c>
      <c r="C6660" s="5">
        <f t="shared" ref="C6660:C6723" si="104">B6660/761*1000</f>
        <v>0</v>
      </c>
    </row>
    <row r="6661" spans="1:3" x14ac:dyDescent="0.25">
      <c r="A6661" s="6">
        <v>665.94236999999998</v>
      </c>
      <c r="B6661" s="11">
        <v>0</v>
      </c>
      <c r="C6661" s="5">
        <f t="shared" si="104"/>
        <v>0</v>
      </c>
    </row>
    <row r="6662" spans="1:3" x14ac:dyDescent="0.25">
      <c r="A6662" s="6">
        <v>666.04237000000001</v>
      </c>
      <c r="B6662" s="11">
        <v>0</v>
      </c>
      <c r="C6662" s="5">
        <f t="shared" si="104"/>
        <v>0</v>
      </c>
    </row>
    <row r="6663" spans="1:3" x14ac:dyDescent="0.25">
      <c r="A6663" s="6">
        <v>666.14237000000003</v>
      </c>
      <c r="B6663" s="11">
        <v>0</v>
      </c>
      <c r="C6663" s="5">
        <f t="shared" si="104"/>
        <v>0</v>
      </c>
    </row>
    <row r="6664" spans="1:3" x14ac:dyDescent="0.25">
      <c r="A6664" s="6">
        <v>666.24237000000005</v>
      </c>
      <c r="B6664" s="11">
        <v>0</v>
      </c>
      <c r="C6664" s="5">
        <f t="shared" si="104"/>
        <v>0</v>
      </c>
    </row>
    <row r="6665" spans="1:3" x14ac:dyDescent="0.25">
      <c r="A6665" s="6">
        <v>666.34236999999996</v>
      </c>
      <c r="B6665" s="11">
        <v>0</v>
      </c>
      <c r="C6665" s="5">
        <f t="shared" si="104"/>
        <v>0</v>
      </c>
    </row>
    <row r="6666" spans="1:3" x14ac:dyDescent="0.25">
      <c r="A6666" s="6">
        <v>666.44236999999998</v>
      </c>
      <c r="B6666" s="11">
        <v>0</v>
      </c>
      <c r="C6666" s="5">
        <f t="shared" si="104"/>
        <v>0</v>
      </c>
    </row>
    <row r="6667" spans="1:3" x14ac:dyDescent="0.25">
      <c r="A6667" s="6">
        <v>666.54237000000001</v>
      </c>
      <c r="B6667" s="11">
        <v>0</v>
      </c>
      <c r="C6667" s="5">
        <f t="shared" si="104"/>
        <v>0</v>
      </c>
    </row>
    <row r="6668" spans="1:3" x14ac:dyDescent="0.25">
      <c r="A6668" s="6">
        <v>666.64237000000003</v>
      </c>
      <c r="B6668" s="11">
        <v>0</v>
      </c>
      <c r="C6668" s="5">
        <f t="shared" si="104"/>
        <v>0</v>
      </c>
    </row>
    <row r="6669" spans="1:3" x14ac:dyDescent="0.25">
      <c r="A6669" s="6">
        <v>666.74237000000005</v>
      </c>
      <c r="B6669" s="11">
        <v>0</v>
      </c>
      <c r="C6669" s="5">
        <f t="shared" si="104"/>
        <v>0</v>
      </c>
    </row>
    <row r="6670" spans="1:3" x14ac:dyDescent="0.25">
      <c r="A6670" s="6">
        <v>666.84236999999996</v>
      </c>
      <c r="B6670" s="11">
        <v>0</v>
      </c>
      <c r="C6670" s="5">
        <f t="shared" si="104"/>
        <v>0</v>
      </c>
    </row>
    <row r="6671" spans="1:3" x14ac:dyDescent="0.25">
      <c r="A6671" s="6">
        <v>666.94236999999998</v>
      </c>
      <c r="B6671" s="11">
        <v>0</v>
      </c>
      <c r="C6671" s="5">
        <f t="shared" si="104"/>
        <v>0</v>
      </c>
    </row>
    <row r="6672" spans="1:3" x14ac:dyDescent="0.25">
      <c r="A6672" s="6">
        <v>667.04237000000001</v>
      </c>
      <c r="B6672" s="11">
        <v>0</v>
      </c>
      <c r="C6672" s="5">
        <f t="shared" si="104"/>
        <v>0</v>
      </c>
    </row>
    <row r="6673" spans="1:3" x14ac:dyDescent="0.25">
      <c r="A6673" s="6">
        <v>667.14237000000003</v>
      </c>
      <c r="B6673" s="11">
        <v>0</v>
      </c>
      <c r="C6673" s="5">
        <f t="shared" si="104"/>
        <v>0</v>
      </c>
    </row>
    <row r="6674" spans="1:3" x14ac:dyDescent="0.25">
      <c r="A6674" s="6">
        <v>667.24237000000005</v>
      </c>
      <c r="B6674" s="11">
        <v>0</v>
      </c>
      <c r="C6674" s="5">
        <f t="shared" si="104"/>
        <v>0</v>
      </c>
    </row>
    <row r="6675" spans="1:3" x14ac:dyDescent="0.25">
      <c r="A6675" s="6">
        <v>667.34236999999996</v>
      </c>
      <c r="B6675" s="11">
        <v>0</v>
      </c>
      <c r="C6675" s="5">
        <f t="shared" si="104"/>
        <v>0</v>
      </c>
    </row>
    <row r="6676" spans="1:3" x14ac:dyDescent="0.25">
      <c r="A6676" s="6">
        <v>667.44236999999998</v>
      </c>
      <c r="B6676" s="11">
        <v>0</v>
      </c>
      <c r="C6676" s="5">
        <f t="shared" si="104"/>
        <v>0</v>
      </c>
    </row>
    <row r="6677" spans="1:3" x14ac:dyDescent="0.25">
      <c r="A6677" s="6">
        <v>667.54237000000001</v>
      </c>
      <c r="B6677" s="11">
        <v>0</v>
      </c>
      <c r="C6677" s="5">
        <f t="shared" si="104"/>
        <v>0</v>
      </c>
    </row>
    <row r="6678" spans="1:3" x14ac:dyDescent="0.25">
      <c r="A6678" s="6">
        <v>667.64237000000003</v>
      </c>
      <c r="B6678" s="11">
        <v>0</v>
      </c>
      <c r="C6678" s="5">
        <f t="shared" si="104"/>
        <v>0</v>
      </c>
    </row>
    <row r="6679" spans="1:3" x14ac:dyDescent="0.25">
      <c r="A6679" s="6">
        <v>667.74237000000005</v>
      </c>
      <c r="B6679" s="11">
        <v>0</v>
      </c>
      <c r="C6679" s="5">
        <f t="shared" si="104"/>
        <v>0</v>
      </c>
    </row>
    <row r="6680" spans="1:3" x14ac:dyDescent="0.25">
      <c r="A6680" s="6">
        <v>667.84236999999996</v>
      </c>
      <c r="B6680" s="11">
        <v>0</v>
      </c>
      <c r="C6680" s="5">
        <f t="shared" si="104"/>
        <v>0</v>
      </c>
    </row>
    <row r="6681" spans="1:3" x14ac:dyDescent="0.25">
      <c r="A6681" s="6">
        <v>667.94236999999998</v>
      </c>
      <c r="B6681" s="11">
        <v>0</v>
      </c>
      <c r="C6681" s="5">
        <f t="shared" si="104"/>
        <v>0</v>
      </c>
    </row>
    <row r="6682" spans="1:3" x14ac:dyDescent="0.25">
      <c r="A6682" s="6">
        <v>668.04237000000001</v>
      </c>
      <c r="B6682" s="11">
        <v>0</v>
      </c>
      <c r="C6682" s="5">
        <f t="shared" si="104"/>
        <v>0</v>
      </c>
    </row>
    <row r="6683" spans="1:3" x14ac:dyDescent="0.25">
      <c r="A6683" s="6">
        <v>668.14237000000003</v>
      </c>
      <c r="B6683" s="11">
        <v>0</v>
      </c>
      <c r="C6683" s="5">
        <f t="shared" si="104"/>
        <v>0</v>
      </c>
    </row>
    <row r="6684" spans="1:3" x14ac:dyDescent="0.25">
      <c r="A6684" s="6">
        <v>668.24237000000005</v>
      </c>
      <c r="B6684" s="11">
        <v>0.21438002527618499</v>
      </c>
      <c r="C6684" s="5">
        <f t="shared" si="104"/>
        <v>0.28170831179524963</v>
      </c>
    </row>
    <row r="6685" spans="1:3" x14ac:dyDescent="0.25">
      <c r="A6685" s="6">
        <v>668.34236999999996</v>
      </c>
      <c r="B6685" s="11">
        <v>0.27074529204732001</v>
      </c>
      <c r="C6685" s="5">
        <f t="shared" si="104"/>
        <v>0.35577567943143235</v>
      </c>
    </row>
    <row r="6686" spans="1:3" x14ac:dyDescent="0.25">
      <c r="A6686" s="6">
        <v>668.44236999999998</v>
      </c>
      <c r="B6686" s="11">
        <v>0.23777547409352884</v>
      </c>
      <c r="C6686" s="5">
        <f t="shared" si="104"/>
        <v>0.31245134572080008</v>
      </c>
    </row>
    <row r="6687" spans="1:3" x14ac:dyDescent="0.25">
      <c r="A6687" s="6">
        <v>668.54237000000001</v>
      </c>
      <c r="B6687" s="11">
        <v>0.17082152386031699</v>
      </c>
      <c r="C6687" s="5">
        <f t="shared" si="104"/>
        <v>0.22446980796362284</v>
      </c>
    </row>
    <row r="6688" spans="1:3" x14ac:dyDescent="0.25">
      <c r="A6688" s="6">
        <v>668.64237000000003</v>
      </c>
      <c r="B6688" s="11">
        <v>0.16961388906716096</v>
      </c>
      <c r="C6688" s="5">
        <f t="shared" si="104"/>
        <v>0.22288290284778048</v>
      </c>
    </row>
    <row r="6689" spans="1:3" x14ac:dyDescent="0.25">
      <c r="A6689" s="6">
        <v>668.74237000000005</v>
      </c>
      <c r="B6689" s="11">
        <v>0.21626946813078479</v>
      </c>
      <c r="C6689" s="5">
        <f t="shared" si="104"/>
        <v>0.28419115391693139</v>
      </c>
    </row>
    <row r="6690" spans="1:3" x14ac:dyDescent="0.25">
      <c r="A6690" s="6">
        <v>668.84236999999996</v>
      </c>
      <c r="B6690" s="11">
        <v>0.26291231295655682</v>
      </c>
      <c r="C6690" s="5">
        <f t="shared" si="104"/>
        <v>0.34548267142780131</v>
      </c>
    </row>
    <row r="6691" spans="1:3" x14ac:dyDescent="0.25">
      <c r="A6691" s="6">
        <v>668.94236999999998</v>
      </c>
      <c r="B6691" s="11">
        <v>0.35720603135990642</v>
      </c>
      <c r="C6691" s="5">
        <f t="shared" si="104"/>
        <v>0.46939031716150648</v>
      </c>
    </row>
    <row r="6692" spans="1:3" x14ac:dyDescent="0.25">
      <c r="A6692" s="6">
        <v>669.04237000000001</v>
      </c>
      <c r="B6692" s="11">
        <v>0.5624098622430751</v>
      </c>
      <c r="C6692" s="5">
        <f t="shared" si="104"/>
        <v>0.73904055485292397</v>
      </c>
    </row>
    <row r="6693" spans="1:3" x14ac:dyDescent="0.25">
      <c r="A6693" s="6">
        <v>669.14237000000003</v>
      </c>
      <c r="B6693" s="11">
        <v>0.84059441484934783</v>
      </c>
      <c r="C6693" s="5">
        <f t="shared" si="104"/>
        <v>1.1045918723381707</v>
      </c>
    </row>
    <row r="6694" spans="1:3" x14ac:dyDescent="0.25">
      <c r="A6694" s="6">
        <v>669.24237000000005</v>
      </c>
      <c r="B6694" s="11">
        <v>0.84844964878351192</v>
      </c>
      <c r="C6694" s="5">
        <f t="shared" si="104"/>
        <v>1.1149141245512642</v>
      </c>
    </row>
    <row r="6695" spans="1:3" x14ac:dyDescent="0.25">
      <c r="A6695" s="6">
        <v>669.34236999999996</v>
      </c>
      <c r="B6695" s="11">
        <v>0.88009111692844799</v>
      </c>
      <c r="C6695" s="5">
        <f t="shared" si="104"/>
        <v>1.1564929263185912</v>
      </c>
    </row>
    <row r="6696" spans="1:3" x14ac:dyDescent="0.25">
      <c r="A6696" s="6">
        <v>669.44236999999998</v>
      </c>
      <c r="B6696" s="11">
        <v>1.0783955594520598</v>
      </c>
      <c r="C6696" s="5">
        <f t="shared" si="104"/>
        <v>1.4170769506597369</v>
      </c>
    </row>
    <row r="6697" spans="1:3" x14ac:dyDescent="0.25">
      <c r="A6697" s="6">
        <v>669.54237000000001</v>
      </c>
      <c r="B6697" s="11">
        <v>1.3952696419309318</v>
      </c>
      <c r="C6697" s="5">
        <f t="shared" si="104"/>
        <v>1.8334686490551009</v>
      </c>
    </row>
    <row r="6698" spans="1:3" x14ac:dyDescent="0.25">
      <c r="A6698" s="6">
        <v>669.64237000000003</v>
      </c>
      <c r="B6698" s="11">
        <v>1.5153776127435781</v>
      </c>
      <c r="C6698" s="5">
        <f t="shared" si="104"/>
        <v>1.9912977828430725</v>
      </c>
    </row>
    <row r="6699" spans="1:3" x14ac:dyDescent="0.25">
      <c r="A6699" s="6">
        <v>669.74237000000005</v>
      </c>
      <c r="B6699" s="11">
        <v>1.44136189522332</v>
      </c>
      <c r="C6699" s="5">
        <f t="shared" si="104"/>
        <v>1.8940366560096189</v>
      </c>
    </row>
    <row r="6700" spans="1:3" x14ac:dyDescent="0.25">
      <c r="A6700" s="6">
        <v>669.84236999999996</v>
      </c>
      <c r="B6700" s="11">
        <v>1.4438099662587238</v>
      </c>
      <c r="C6700" s="5">
        <f t="shared" si="104"/>
        <v>1.897253569328152</v>
      </c>
    </row>
    <row r="6701" spans="1:3" x14ac:dyDescent="0.25">
      <c r="A6701" s="6">
        <v>669.94236999999998</v>
      </c>
      <c r="B6701" s="11">
        <v>1.5387403588075799</v>
      </c>
      <c r="C6701" s="5">
        <f t="shared" si="104"/>
        <v>2.0219978433739549</v>
      </c>
    </row>
    <row r="6702" spans="1:3" x14ac:dyDescent="0.25">
      <c r="A6702" s="6">
        <v>670.04237000000001</v>
      </c>
      <c r="B6702" s="11">
        <v>1.902308754956364</v>
      </c>
      <c r="C6702" s="5">
        <f t="shared" si="104"/>
        <v>2.4997486924525152</v>
      </c>
    </row>
    <row r="6703" spans="1:3" x14ac:dyDescent="0.25">
      <c r="A6703" s="6">
        <v>670.14237000000003</v>
      </c>
      <c r="B6703" s="11">
        <v>2.0688745409928657</v>
      </c>
      <c r="C6703" s="5">
        <f t="shared" si="104"/>
        <v>2.7186262036699946</v>
      </c>
    </row>
    <row r="6704" spans="1:3" x14ac:dyDescent="0.25">
      <c r="A6704" s="6">
        <v>670.24237000000005</v>
      </c>
      <c r="B6704" s="11">
        <v>2.0938410550375259</v>
      </c>
      <c r="C6704" s="5">
        <f t="shared" si="104"/>
        <v>2.7514337122700736</v>
      </c>
    </row>
    <row r="6705" spans="1:3" x14ac:dyDescent="0.25">
      <c r="A6705" s="6">
        <v>670.34236999999996</v>
      </c>
      <c r="B6705" s="11">
        <v>2.1990611378199061</v>
      </c>
      <c r="C6705" s="5">
        <f t="shared" si="104"/>
        <v>2.8896992612613746</v>
      </c>
    </row>
    <row r="6706" spans="1:3" x14ac:dyDescent="0.25">
      <c r="A6706" s="6">
        <v>670.44236999999998</v>
      </c>
      <c r="B6706" s="11">
        <v>2.31449144047758</v>
      </c>
      <c r="C6706" s="5">
        <f t="shared" si="104"/>
        <v>3.0413816563437321</v>
      </c>
    </row>
    <row r="6707" spans="1:3" x14ac:dyDescent="0.25">
      <c r="A6707" s="6">
        <v>670.54237000000001</v>
      </c>
      <c r="B6707" s="11">
        <v>2.3959225569856502</v>
      </c>
      <c r="C6707" s="5">
        <f t="shared" si="104"/>
        <v>3.1483870656841657</v>
      </c>
    </row>
    <row r="6708" spans="1:3" x14ac:dyDescent="0.25">
      <c r="A6708" s="6">
        <v>670.64237000000003</v>
      </c>
      <c r="B6708" s="11">
        <v>2.4483691315722238</v>
      </c>
      <c r="C6708" s="5">
        <f t="shared" si="104"/>
        <v>3.2173050349175081</v>
      </c>
    </row>
    <row r="6709" spans="1:3" x14ac:dyDescent="0.25">
      <c r="A6709" s="6">
        <v>670.74237000000005</v>
      </c>
      <c r="B6709" s="11">
        <v>2.5588369138761</v>
      </c>
      <c r="C6709" s="5">
        <f t="shared" si="104"/>
        <v>3.3624663782865967</v>
      </c>
    </row>
    <row r="6710" spans="1:3" x14ac:dyDescent="0.25">
      <c r="A6710" s="6">
        <v>670.84236999999996</v>
      </c>
      <c r="B6710" s="11">
        <v>2.6230430302273255</v>
      </c>
      <c r="C6710" s="5">
        <f t="shared" si="104"/>
        <v>3.4468370962251318</v>
      </c>
    </row>
    <row r="6711" spans="1:3" x14ac:dyDescent="0.25">
      <c r="A6711" s="6">
        <v>670.94236999999998</v>
      </c>
      <c r="B6711" s="11">
        <v>2.6652351619820398</v>
      </c>
      <c r="C6711" s="5">
        <f t="shared" si="104"/>
        <v>3.5022801077293559</v>
      </c>
    </row>
    <row r="6712" spans="1:3" x14ac:dyDescent="0.25">
      <c r="A6712" s="6">
        <v>671.04237000000001</v>
      </c>
      <c r="B6712" s="11">
        <v>2.6802908316052436</v>
      </c>
      <c r="C6712" s="5">
        <f t="shared" si="104"/>
        <v>3.5220641676810032</v>
      </c>
    </row>
    <row r="6713" spans="1:3" x14ac:dyDescent="0.25">
      <c r="A6713" s="6">
        <v>671.14237000000003</v>
      </c>
      <c r="B6713" s="11">
        <v>2.6852981314210806</v>
      </c>
      <c r="C6713" s="5">
        <f t="shared" si="104"/>
        <v>3.5286440623141666</v>
      </c>
    </row>
    <row r="6714" spans="1:3" x14ac:dyDescent="0.25">
      <c r="A6714" s="6">
        <v>671.24237000000005</v>
      </c>
      <c r="B6714" s="11">
        <v>2.6978220560765762</v>
      </c>
      <c r="C6714" s="5">
        <f t="shared" si="104"/>
        <v>3.5451012563424129</v>
      </c>
    </row>
    <row r="6715" spans="1:3" x14ac:dyDescent="0.25">
      <c r="A6715" s="6">
        <v>671.34236999999996</v>
      </c>
      <c r="B6715" s="11">
        <v>2.7148445820181206</v>
      </c>
      <c r="C6715" s="5">
        <f t="shared" si="104"/>
        <v>3.567469884386492</v>
      </c>
    </row>
    <row r="6716" spans="1:3" x14ac:dyDescent="0.25">
      <c r="A6716" s="6">
        <v>671.44236999999998</v>
      </c>
      <c r="B6716" s="11">
        <v>2.743369137985908</v>
      </c>
      <c r="C6716" s="5">
        <f t="shared" si="104"/>
        <v>3.6049528751457398</v>
      </c>
    </row>
    <row r="6717" spans="1:3" x14ac:dyDescent="0.25">
      <c r="A6717" s="6">
        <v>671.54237000000001</v>
      </c>
      <c r="B6717" s="11">
        <v>2.7549003227153817</v>
      </c>
      <c r="C6717" s="5">
        <f t="shared" si="104"/>
        <v>3.6201055489032612</v>
      </c>
    </row>
    <row r="6718" spans="1:3" x14ac:dyDescent="0.25">
      <c r="A6718" s="6">
        <v>671.64237000000003</v>
      </c>
      <c r="B6718" s="11">
        <v>2.760546560241294</v>
      </c>
      <c r="C6718" s="5">
        <f t="shared" si="104"/>
        <v>3.6275250463091901</v>
      </c>
    </row>
    <row r="6719" spans="1:3" x14ac:dyDescent="0.25">
      <c r="A6719" s="6">
        <v>671.74237000000005</v>
      </c>
      <c r="B6719" s="11">
        <v>2.7669580586194082</v>
      </c>
      <c r="C6719" s="5">
        <f t="shared" si="104"/>
        <v>3.6359501427324679</v>
      </c>
    </row>
    <row r="6720" spans="1:3" x14ac:dyDescent="0.25">
      <c r="A6720" s="6">
        <v>671.84236999999996</v>
      </c>
      <c r="B6720" s="11">
        <v>2.7752680859043002</v>
      </c>
      <c r="C6720" s="5">
        <f t="shared" si="104"/>
        <v>3.646870020899212</v>
      </c>
    </row>
    <row r="6721" spans="1:3" x14ac:dyDescent="0.25">
      <c r="A6721" s="6">
        <v>671.94236999999998</v>
      </c>
      <c r="B6721" s="11">
        <v>2.8555377738345959</v>
      </c>
      <c r="C6721" s="5">
        <f t="shared" si="104"/>
        <v>3.7523492428838319</v>
      </c>
    </row>
    <row r="6722" spans="1:3" x14ac:dyDescent="0.25">
      <c r="A6722" s="6">
        <v>672.04237000000001</v>
      </c>
      <c r="B6722" s="11">
        <v>2.9002816508535956</v>
      </c>
      <c r="C6722" s="5">
        <f t="shared" si="104"/>
        <v>3.8111454019101125</v>
      </c>
    </row>
    <row r="6723" spans="1:3" x14ac:dyDescent="0.25">
      <c r="A6723" s="6">
        <v>672.14237000000003</v>
      </c>
      <c r="B6723" s="11">
        <v>2.9591559367971483</v>
      </c>
      <c r="C6723" s="5">
        <f t="shared" si="104"/>
        <v>3.8885097724009832</v>
      </c>
    </row>
    <row r="6724" spans="1:3" x14ac:dyDescent="0.25">
      <c r="A6724" s="6">
        <v>672.24237000000005</v>
      </c>
      <c r="B6724" s="11">
        <v>3.0863695552092483</v>
      </c>
      <c r="C6724" s="5">
        <f t="shared" ref="C6724:C6787" si="105">B6724/761*1000</f>
        <v>4.0556761566481585</v>
      </c>
    </row>
    <row r="6725" spans="1:3" x14ac:dyDescent="0.25">
      <c r="A6725" s="6">
        <v>672.34236999999996</v>
      </c>
      <c r="B6725" s="11">
        <v>3.1885472550526495</v>
      </c>
      <c r="C6725" s="5">
        <f t="shared" si="105"/>
        <v>4.1899438305553875</v>
      </c>
    </row>
    <row r="6726" spans="1:3" x14ac:dyDescent="0.25">
      <c r="A6726" s="6">
        <v>672.44236999999998</v>
      </c>
      <c r="B6726" s="11">
        <v>3.3280678422745922</v>
      </c>
      <c r="C6726" s="5">
        <f t="shared" si="105"/>
        <v>4.373282315735338</v>
      </c>
    </row>
    <row r="6727" spans="1:3" x14ac:dyDescent="0.25">
      <c r="A6727" s="6">
        <v>672.54237000000001</v>
      </c>
      <c r="B6727" s="11">
        <v>3.6051862235837762</v>
      </c>
      <c r="C6727" s="5">
        <f t="shared" si="105"/>
        <v>4.7374326196895877</v>
      </c>
    </row>
    <row r="6728" spans="1:3" x14ac:dyDescent="0.25">
      <c r="A6728" s="6">
        <v>672.64237000000003</v>
      </c>
      <c r="B6728" s="11">
        <v>3.7666266880651924</v>
      </c>
      <c r="C6728" s="5">
        <f t="shared" si="105"/>
        <v>4.9495751485744979</v>
      </c>
    </row>
    <row r="6729" spans="1:3" x14ac:dyDescent="0.25">
      <c r="A6729" s="6">
        <v>672.74237000000005</v>
      </c>
      <c r="B6729" s="11">
        <v>3.9638630531682479</v>
      </c>
      <c r="C6729" s="5">
        <f t="shared" si="105"/>
        <v>5.2087556546231903</v>
      </c>
    </row>
    <row r="6730" spans="1:3" x14ac:dyDescent="0.25">
      <c r="A6730" s="6">
        <v>672.84236999999996</v>
      </c>
      <c r="B6730" s="11">
        <v>4.0232837403142074</v>
      </c>
      <c r="C6730" s="5">
        <f t="shared" si="105"/>
        <v>5.2868380293222179</v>
      </c>
    </row>
    <row r="6731" spans="1:3" x14ac:dyDescent="0.25">
      <c r="A6731" s="6">
        <v>672.94236999999998</v>
      </c>
      <c r="B6731" s="11">
        <v>4.21998953195952</v>
      </c>
      <c r="C6731" s="5">
        <f t="shared" si="105"/>
        <v>5.5453213297759785</v>
      </c>
    </row>
    <row r="6732" spans="1:3" x14ac:dyDescent="0.25">
      <c r="A6732" s="6">
        <v>673.04237000000001</v>
      </c>
      <c r="B6732" s="11">
        <v>4.105378591337999</v>
      </c>
      <c r="C6732" s="5">
        <f t="shared" si="105"/>
        <v>5.3947156259369233</v>
      </c>
    </row>
    <row r="6733" spans="1:3" x14ac:dyDescent="0.25">
      <c r="A6733" s="6">
        <v>673.14237000000003</v>
      </c>
      <c r="B6733" s="11">
        <v>3.8632398482884804</v>
      </c>
      <c r="C6733" s="5">
        <f t="shared" si="105"/>
        <v>5.0765306810623922</v>
      </c>
    </row>
    <row r="6734" spans="1:3" x14ac:dyDescent="0.25">
      <c r="A6734" s="6">
        <v>673.24237000000005</v>
      </c>
      <c r="B6734" s="11">
        <v>3.6868630881362274</v>
      </c>
      <c r="C6734" s="5">
        <f t="shared" si="105"/>
        <v>4.8447609568150165</v>
      </c>
    </row>
    <row r="6735" spans="1:3" x14ac:dyDescent="0.25">
      <c r="A6735" s="6">
        <v>673.34236999999996</v>
      </c>
      <c r="B6735" s="11">
        <v>3.5360152190028544</v>
      </c>
      <c r="C6735" s="5">
        <f t="shared" si="105"/>
        <v>4.6465377385057218</v>
      </c>
    </row>
    <row r="6736" spans="1:3" x14ac:dyDescent="0.25">
      <c r="A6736" s="6">
        <v>673.44236999999998</v>
      </c>
      <c r="B6736" s="11">
        <v>3.3448088913975123</v>
      </c>
      <c r="C6736" s="5">
        <f t="shared" si="105"/>
        <v>4.3952810662253778</v>
      </c>
    </row>
    <row r="6737" spans="1:3" x14ac:dyDescent="0.25">
      <c r="A6737" s="6">
        <v>673.54237000000001</v>
      </c>
      <c r="B6737" s="11">
        <v>3.1464998309114458</v>
      </c>
      <c r="C6737" s="5">
        <f t="shared" si="105"/>
        <v>4.1346909736024253</v>
      </c>
    </row>
    <row r="6738" spans="1:3" x14ac:dyDescent="0.25">
      <c r="A6738" s="6">
        <v>673.64237000000003</v>
      </c>
      <c r="B6738" s="11">
        <v>2.9687639019545826</v>
      </c>
      <c r="C6738" s="5">
        <f t="shared" si="105"/>
        <v>3.9011352193884132</v>
      </c>
    </row>
    <row r="6739" spans="1:3" x14ac:dyDescent="0.25">
      <c r="A6739" s="6">
        <v>673.74237000000005</v>
      </c>
      <c r="B6739" s="11">
        <v>2.89262056039968</v>
      </c>
      <c r="C6739" s="5">
        <f t="shared" si="105"/>
        <v>3.8010782659654141</v>
      </c>
    </row>
    <row r="6740" spans="1:3" x14ac:dyDescent="0.25">
      <c r="A6740" s="6">
        <v>673.84236999999996</v>
      </c>
      <c r="B6740" s="11">
        <v>2.8057989799858802</v>
      </c>
      <c r="C6740" s="5">
        <f t="shared" si="105"/>
        <v>3.6869894612166623</v>
      </c>
    </row>
    <row r="6741" spans="1:3" x14ac:dyDescent="0.25">
      <c r="A6741" s="6">
        <v>673.94236999999998</v>
      </c>
      <c r="B6741" s="11">
        <v>2.9148448307771995</v>
      </c>
      <c r="C6741" s="5">
        <f t="shared" si="105"/>
        <v>3.830282300627069</v>
      </c>
    </row>
    <row r="6742" spans="1:3" x14ac:dyDescent="0.25">
      <c r="A6742" s="6">
        <v>674.04237000000001</v>
      </c>
      <c r="B6742" s="11">
        <v>2.9146260281888154</v>
      </c>
      <c r="C6742" s="5">
        <f t="shared" si="105"/>
        <v>3.8299947808000203</v>
      </c>
    </row>
    <row r="6743" spans="1:3" x14ac:dyDescent="0.25">
      <c r="A6743" s="6">
        <v>674.14237000000003</v>
      </c>
      <c r="B6743" s="11">
        <v>3.0351313245489595</v>
      </c>
      <c r="C6743" s="5">
        <f t="shared" si="105"/>
        <v>3.988346024374454</v>
      </c>
    </row>
    <row r="6744" spans="1:3" x14ac:dyDescent="0.25">
      <c r="A6744" s="6">
        <v>674.24237000000005</v>
      </c>
      <c r="B6744" s="11">
        <v>3.1021526160195116</v>
      </c>
      <c r="C6744" s="5">
        <f t="shared" si="105"/>
        <v>4.0764160525880575</v>
      </c>
    </row>
    <row r="6745" spans="1:3" x14ac:dyDescent="0.25">
      <c r="A6745" s="6">
        <v>674.34236999999996</v>
      </c>
      <c r="B6745" s="11">
        <v>3.2095360901234398</v>
      </c>
      <c r="C6745" s="5">
        <f t="shared" si="105"/>
        <v>4.2175244285459126</v>
      </c>
    </row>
    <row r="6746" spans="1:3" x14ac:dyDescent="0.25">
      <c r="A6746" s="6">
        <v>674.44236999999998</v>
      </c>
      <c r="B6746" s="11">
        <v>3.2550767602999797</v>
      </c>
      <c r="C6746" s="5">
        <f t="shared" si="105"/>
        <v>4.2773676219447827</v>
      </c>
    </row>
    <row r="6747" spans="1:3" x14ac:dyDescent="0.25">
      <c r="A6747" s="6">
        <v>674.54237000000001</v>
      </c>
      <c r="B6747" s="11">
        <v>3.2933743301634002</v>
      </c>
      <c r="C6747" s="5">
        <f t="shared" si="105"/>
        <v>4.3276929437101188</v>
      </c>
    </row>
    <row r="6748" spans="1:3" x14ac:dyDescent="0.25">
      <c r="A6748" s="6">
        <v>674.64237000000003</v>
      </c>
      <c r="B6748" s="11">
        <v>3.35187525599664</v>
      </c>
      <c r="C6748" s="5">
        <f t="shared" si="105"/>
        <v>4.4045666964476213</v>
      </c>
    </row>
    <row r="6749" spans="1:3" x14ac:dyDescent="0.25">
      <c r="A6749" s="6">
        <v>674.74237000000005</v>
      </c>
      <c r="B6749" s="11">
        <v>3.4213500876957128</v>
      </c>
      <c r="C6749" s="5">
        <f t="shared" si="105"/>
        <v>4.4958608248301086</v>
      </c>
    </row>
    <row r="6750" spans="1:3" x14ac:dyDescent="0.25">
      <c r="A6750" s="6">
        <v>674.84236999999996</v>
      </c>
      <c r="B6750" s="11">
        <v>3.4796491087189438</v>
      </c>
      <c r="C6750" s="5">
        <f t="shared" si="105"/>
        <v>4.5724692624427643</v>
      </c>
    </row>
    <row r="6751" spans="1:3" x14ac:dyDescent="0.25">
      <c r="A6751" s="6">
        <v>674.94236999999998</v>
      </c>
      <c r="B6751" s="11">
        <v>3.4595970113753403</v>
      </c>
      <c r="C6751" s="5">
        <f t="shared" si="105"/>
        <v>4.546119594448542</v>
      </c>
    </row>
    <row r="6752" spans="1:3" x14ac:dyDescent="0.25">
      <c r="A6752" s="6">
        <v>675.04237000000001</v>
      </c>
      <c r="B6752" s="11">
        <v>3.4885247282244483</v>
      </c>
      <c r="C6752" s="5">
        <f t="shared" si="105"/>
        <v>4.5841323629756223</v>
      </c>
    </row>
    <row r="6753" spans="1:3" x14ac:dyDescent="0.25">
      <c r="A6753" s="6">
        <v>675.14237000000003</v>
      </c>
      <c r="B6753" s="11">
        <v>3.46026463450317</v>
      </c>
      <c r="C6753" s="5">
        <f t="shared" si="105"/>
        <v>4.546996891594179</v>
      </c>
    </row>
    <row r="6754" spans="1:3" x14ac:dyDescent="0.25">
      <c r="A6754" s="6">
        <v>675.24237000000005</v>
      </c>
      <c r="B6754" s="11">
        <v>3.4491880230812701</v>
      </c>
      <c r="C6754" s="5">
        <f t="shared" si="105"/>
        <v>4.5324415546403021</v>
      </c>
    </row>
    <row r="6755" spans="1:3" x14ac:dyDescent="0.25">
      <c r="A6755" s="6">
        <v>675.34236999999996</v>
      </c>
      <c r="B6755" s="11">
        <v>3.4362404497226997</v>
      </c>
      <c r="C6755" s="5">
        <f t="shared" si="105"/>
        <v>4.5154276606080153</v>
      </c>
    </row>
    <row r="6756" spans="1:3" x14ac:dyDescent="0.25">
      <c r="A6756" s="6">
        <v>675.44236999999998</v>
      </c>
      <c r="B6756" s="11">
        <v>3.4186117898693276</v>
      </c>
      <c r="C6756" s="5">
        <f t="shared" si="105"/>
        <v>4.4922625359649508</v>
      </c>
    </row>
    <row r="6757" spans="1:3" x14ac:dyDescent="0.25">
      <c r="A6757" s="6">
        <v>675.54237000000001</v>
      </c>
      <c r="B6757" s="11">
        <v>3.2646893887012678</v>
      </c>
      <c r="C6757" s="5">
        <f t="shared" si="105"/>
        <v>4.289999196716515</v>
      </c>
    </row>
    <row r="6758" spans="1:3" x14ac:dyDescent="0.25">
      <c r="A6758" s="6">
        <v>675.64237000000003</v>
      </c>
      <c r="B6758" s="11">
        <v>3.111182937477984</v>
      </c>
      <c r="C6758" s="5">
        <f t="shared" si="105"/>
        <v>4.0882824408383494</v>
      </c>
    </row>
    <row r="6759" spans="1:3" x14ac:dyDescent="0.25">
      <c r="A6759" s="6">
        <v>675.74237000000005</v>
      </c>
      <c r="B6759" s="11">
        <v>3.0063107459352958</v>
      </c>
      <c r="C6759" s="5">
        <f t="shared" si="105"/>
        <v>3.9504740419649087</v>
      </c>
    </row>
    <row r="6760" spans="1:3" x14ac:dyDescent="0.25">
      <c r="A6760" s="6">
        <v>675.84236999999996</v>
      </c>
      <c r="B6760" s="11">
        <v>2.95041465310464</v>
      </c>
      <c r="C6760" s="5">
        <f t="shared" si="105"/>
        <v>3.8770231972465705</v>
      </c>
    </row>
    <row r="6761" spans="1:3" x14ac:dyDescent="0.25">
      <c r="A6761" s="6">
        <v>675.94236999999998</v>
      </c>
      <c r="B6761" s="11">
        <v>2.8784451717157564</v>
      </c>
      <c r="C6761" s="5">
        <f t="shared" si="105"/>
        <v>3.7824509483781292</v>
      </c>
    </row>
    <row r="6762" spans="1:3" x14ac:dyDescent="0.25">
      <c r="A6762" s="6">
        <v>676.04237000000001</v>
      </c>
      <c r="B6762" s="11">
        <v>2.8164279728371797</v>
      </c>
      <c r="C6762" s="5">
        <f t="shared" si="105"/>
        <v>3.7009566003116685</v>
      </c>
    </row>
    <row r="6763" spans="1:3" x14ac:dyDescent="0.25">
      <c r="A6763" s="6">
        <v>676.14237000000003</v>
      </c>
      <c r="B6763" s="11">
        <v>2.7023416159965121</v>
      </c>
      <c r="C6763" s="5">
        <f t="shared" si="105"/>
        <v>3.5510402312700551</v>
      </c>
    </row>
    <row r="6764" spans="1:3" x14ac:dyDescent="0.25">
      <c r="A6764" s="6">
        <v>676.24237000000005</v>
      </c>
      <c r="B6764" s="11">
        <v>2.6019768454690557</v>
      </c>
      <c r="C6764" s="5">
        <f t="shared" si="105"/>
        <v>3.4191548560697185</v>
      </c>
    </row>
    <row r="6765" spans="1:3" x14ac:dyDescent="0.25">
      <c r="A6765" s="6">
        <v>676.34236999999996</v>
      </c>
      <c r="B6765" s="11">
        <v>2.5425096390919677</v>
      </c>
      <c r="C6765" s="5">
        <f t="shared" si="105"/>
        <v>3.3410113522890508</v>
      </c>
    </row>
    <row r="6766" spans="1:3" x14ac:dyDescent="0.25">
      <c r="A6766" s="6">
        <v>676.44236999999998</v>
      </c>
      <c r="B6766" s="11">
        <v>2.3906422848895561</v>
      </c>
      <c r="C6766" s="5">
        <f t="shared" si="105"/>
        <v>3.1414484689744495</v>
      </c>
    </row>
    <row r="6767" spans="1:3" x14ac:dyDescent="0.25">
      <c r="A6767" s="6">
        <v>676.54237000000001</v>
      </c>
      <c r="B6767" s="11">
        <v>2.3693431529968736</v>
      </c>
      <c r="C6767" s="5">
        <f t="shared" si="105"/>
        <v>3.113460122203513</v>
      </c>
    </row>
    <row r="6768" spans="1:3" x14ac:dyDescent="0.25">
      <c r="A6768" s="6">
        <v>676.64237000000003</v>
      </c>
      <c r="B6768" s="11">
        <v>2.371334499562848</v>
      </c>
      <c r="C6768" s="5">
        <f t="shared" si="105"/>
        <v>3.1160768719616927</v>
      </c>
    </row>
    <row r="6769" spans="1:3" x14ac:dyDescent="0.25">
      <c r="A6769" s="6">
        <v>676.74237000000005</v>
      </c>
      <c r="B6769" s="11">
        <v>2.3655399161333519</v>
      </c>
      <c r="C6769" s="5">
        <f t="shared" si="105"/>
        <v>3.1084624390714217</v>
      </c>
    </row>
    <row r="6770" spans="1:3" x14ac:dyDescent="0.25">
      <c r="A6770" s="6">
        <v>676.84236999999996</v>
      </c>
      <c r="B6770" s="11">
        <v>2.2514736582254522</v>
      </c>
      <c r="C6770" s="5">
        <f t="shared" si="105"/>
        <v>2.9585724812423813</v>
      </c>
    </row>
    <row r="6771" spans="1:3" x14ac:dyDescent="0.25">
      <c r="A6771" s="6">
        <v>676.94236999999998</v>
      </c>
      <c r="B6771" s="11">
        <v>2.1272269660024321</v>
      </c>
      <c r="C6771" s="5">
        <f t="shared" si="105"/>
        <v>2.7953048173487938</v>
      </c>
    </row>
    <row r="6772" spans="1:3" x14ac:dyDescent="0.25">
      <c r="A6772" s="6">
        <v>677.04237000000001</v>
      </c>
      <c r="B6772" s="11">
        <v>2.086963274513832</v>
      </c>
      <c r="C6772" s="5">
        <f t="shared" si="105"/>
        <v>2.7423958929222496</v>
      </c>
    </row>
    <row r="6773" spans="1:3" x14ac:dyDescent="0.25">
      <c r="A6773" s="6">
        <v>677.14237000000003</v>
      </c>
      <c r="B6773" s="11">
        <v>2.0892078195575281</v>
      </c>
      <c r="C6773" s="5">
        <f t="shared" si="105"/>
        <v>2.7453453607851879</v>
      </c>
    </row>
    <row r="6774" spans="1:3" x14ac:dyDescent="0.25">
      <c r="A6774" s="6">
        <v>677.24237000000005</v>
      </c>
      <c r="B6774" s="11">
        <v>2.0288624465676239</v>
      </c>
      <c r="C6774" s="5">
        <f t="shared" si="105"/>
        <v>2.6660478929929354</v>
      </c>
    </row>
    <row r="6775" spans="1:3" x14ac:dyDescent="0.25">
      <c r="A6775" s="6">
        <v>677.34236999999996</v>
      </c>
      <c r="B6775" s="11">
        <v>2.0328736463682664</v>
      </c>
      <c r="C6775" s="5">
        <f t="shared" si="105"/>
        <v>2.6713188519950934</v>
      </c>
    </row>
    <row r="6776" spans="1:3" x14ac:dyDescent="0.25">
      <c r="A6776" s="6">
        <v>677.44236999999998</v>
      </c>
      <c r="B6776" s="11">
        <v>2.0360279985027838</v>
      </c>
      <c r="C6776" s="5">
        <f t="shared" si="105"/>
        <v>2.675463861370281</v>
      </c>
    </row>
    <row r="6777" spans="1:3" x14ac:dyDescent="0.25">
      <c r="A6777" s="6">
        <v>677.54237000000001</v>
      </c>
      <c r="B6777" s="11">
        <v>2.02909285709082</v>
      </c>
      <c r="C6777" s="5">
        <f t="shared" si="105"/>
        <v>2.6663506663479892</v>
      </c>
    </row>
    <row r="6778" spans="1:3" x14ac:dyDescent="0.25">
      <c r="A6778" s="6">
        <v>677.64237000000003</v>
      </c>
      <c r="B6778" s="11">
        <v>1.9948782469379396</v>
      </c>
      <c r="C6778" s="5">
        <f t="shared" si="105"/>
        <v>2.621390600444073</v>
      </c>
    </row>
    <row r="6779" spans="1:3" x14ac:dyDescent="0.25">
      <c r="A6779" s="6">
        <v>677.74237000000005</v>
      </c>
      <c r="B6779" s="11">
        <v>1.9574547138202318</v>
      </c>
      <c r="C6779" s="5">
        <f t="shared" si="105"/>
        <v>2.5722138157953114</v>
      </c>
    </row>
    <row r="6780" spans="1:3" x14ac:dyDescent="0.25">
      <c r="A6780" s="6">
        <v>677.84236999999996</v>
      </c>
      <c r="B6780" s="11">
        <v>1.951930324706004</v>
      </c>
      <c r="C6780" s="5">
        <f t="shared" si="105"/>
        <v>2.5649544345676794</v>
      </c>
    </row>
    <row r="6781" spans="1:3" x14ac:dyDescent="0.25">
      <c r="A6781" s="6">
        <v>677.94236999999998</v>
      </c>
      <c r="B6781" s="11">
        <v>1.9351066025555401</v>
      </c>
      <c r="C6781" s="5">
        <f t="shared" si="105"/>
        <v>2.5428470467221289</v>
      </c>
    </row>
    <row r="6782" spans="1:3" x14ac:dyDescent="0.25">
      <c r="A6782" s="6">
        <v>678.04237000000001</v>
      </c>
      <c r="B6782" s="11">
        <v>1.8435317480185194</v>
      </c>
      <c r="C6782" s="5">
        <f t="shared" si="105"/>
        <v>2.4225121524553472</v>
      </c>
    </row>
    <row r="6783" spans="1:3" x14ac:dyDescent="0.25">
      <c r="A6783" s="6">
        <v>678.14237000000003</v>
      </c>
      <c r="B6783" s="11">
        <v>1.77925701980052</v>
      </c>
      <c r="C6783" s="5">
        <f t="shared" si="105"/>
        <v>2.3380512743765043</v>
      </c>
    </row>
    <row r="6784" spans="1:3" x14ac:dyDescent="0.25">
      <c r="A6784" s="6">
        <v>678.24237000000005</v>
      </c>
      <c r="B6784" s="11">
        <v>1.7293104331495199</v>
      </c>
      <c r="C6784" s="5">
        <f t="shared" si="105"/>
        <v>2.272418440406728</v>
      </c>
    </row>
    <row r="6785" spans="1:3" x14ac:dyDescent="0.25">
      <c r="A6785" s="6">
        <v>678.34236999999996</v>
      </c>
      <c r="B6785" s="11">
        <v>1.7303355926303041</v>
      </c>
      <c r="C6785" s="5">
        <f t="shared" si="105"/>
        <v>2.2737655619320685</v>
      </c>
    </row>
    <row r="6786" spans="1:3" x14ac:dyDescent="0.25">
      <c r="A6786" s="6">
        <v>678.44236999999998</v>
      </c>
      <c r="B6786" s="11">
        <v>1.7224189620742438</v>
      </c>
      <c r="C6786" s="5">
        <f t="shared" si="105"/>
        <v>2.2633626308465753</v>
      </c>
    </row>
    <row r="6787" spans="1:3" x14ac:dyDescent="0.25">
      <c r="A6787" s="6">
        <v>678.54237000000001</v>
      </c>
      <c r="B6787" s="11">
        <v>1.6818044849393039</v>
      </c>
      <c r="C6787" s="5">
        <f t="shared" si="105"/>
        <v>2.2099927528768775</v>
      </c>
    </row>
    <row r="6788" spans="1:3" x14ac:dyDescent="0.25">
      <c r="A6788" s="6">
        <v>678.64237000000003</v>
      </c>
      <c r="B6788" s="11">
        <v>1.6857785354793839</v>
      </c>
      <c r="C6788" s="5">
        <f t="shared" ref="C6788:C6851" si="106">B6788/761*1000</f>
        <v>2.2152148955051039</v>
      </c>
    </row>
    <row r="6789" spans="1:3" x14ac:dyDescent="0.25">
      <c r="A6789" s="6">
        <v>678.74237000000005</v>
      </c>
      <c r="B6789" s="11">
        <v>1.6612165737675</v>
      </c>
      <c r="C6789" s="5">
        <f t="shared" si="106"/>
        <v>2.1829389931241785</v>
      </c>
    </row>
    <row r="6790" spans="1:3" x14ac:dyDescent="0.25">
      <c r="A6790" s="6">
        <v>678.84236999999996</v>
      </c>
      <c r="B6790" s="11">
        <v>1.6647710067161043</v>
      </c>
      <c r="C6790" s="5">
        <f t="shared" si="106"/>
        <v>2.1876097328726734</v>
      </c>
    </row>
    <row r="6791" spans="1:3" x14ac:dyDescent="0.25">
      <c r="A6791" s="6">
        <v>678.94236999999998</v>
      </c>
      <c r="B6791" s="11">
        <v>1.636214801723568</v>
      </c>
      <c r="C6791" s="5">
        <f t="shared" si="106"/>
        <v>2.1500851533818239</v>
      </c>
    </row>
    <row r="6792" spans="1:3" x14ac:dyDescent="0.25">
      <c r="A6792" s="6">
        <v>679.04237000000001</v>
      </c>
      <c r="B6792" s="11">
        <v>1.3981299058957501</v>
      </c>
      <c r="C6792" s="5">
        <f t="shared" si="106"/>
        <v>1.8372272087986203</v>
      </c>
    </row>
    <row r="6793" spans="1:3" x14ac:dyDescent="0.25">
      <c r="A6793" s="6">
        <v>679.14237000000003</v>
      </c>
      <c r="B6793" s="11">
        <v>1.2053368403084448</v>
      </c>
      <c r="C6793" s="5">
        <f t="shared" si="106"/>
        <v>1.5838854668967737</v>
      </c>
    </row>
    <row r="6794" spans="1:3" x14ac:dyDescent="0.25">
      <c r="A6794" s="6">
        <v>679.24237000000005</v>
      </c>
      <c r="B6794" s="11">
        <v>1.0898135917646254</v>
      </c>
      <c r="C6794" s="5">
        <f t="shared" si="106"/>
        <v>1.4320809353017416</v>
      </c>
    </row>
    <row r="6795" spans="1:3" x14ac:dyDescent="0.25">
      <c r="A6795" s="6">
        <v>679.34236999999996</v>
      </c>
      <c r="B6795" s="11">
        <v>1.0671314980327682</v>
      </c>
      <c r="C6795" s="5">
        <f t="shared" si="106"/>
        <v>1.4022752930785389</v>
      </c>
    </row>
    <row r="6796" spans="1:3" x14ac:dyDescent="0.25">
      <c r="A6796" s="6">
        <v>679.44236999999998</v>
      </c>
      <c r="B6796" s="11">
        <v>1.0207719782449343</v>
      </c>
      <c r="C6796" s="5">
        <f t="shared" si="106"/>
        <v>1.3413560817936061</v>
      </c>
    </row>
    <row r="6797" spans="1:3" x14ac:dyDescent="0.25">
      <c r="A6797" s="6">
        <v>679.54237000000001</v>
      </c>
      <c r="B6797" s="11">
        <v>0.76871383110905767</v>
      </c>
      <c r="C6797" s="5">
        <f t="shared" si="106"/>
        <v>1.0101364403535582</v>
      </c>
    </row>
    <row r="6798" spans="1:3" x14ac:dyDescent="0.25">
      <c r="A6798" s="6">
        <v>679.64237000000003</v>
      </c>
      <c r="B6798" s="11">
        <v>0.53878336921046699</v>
      </c>
      <c r="C6798" s="5">
        <f t="shared" si="106"/>
        <v>0.7079939148626373</v>
      </c>
    </row>
    <row r="6799" spans="1:3" x14ac:dyDescent="0.25">
      <c r="A6799" s="6">
        <v>679.74237000000005</v>
      </c>
      <c r="B6799" s="11">
        <v>0.36939287275806293</v>
      </c>
      <c r="C6799" s="5">
        <f t="shared" si="106"/>
        <v>0.48540456341401172</v>
      </c>
    </row>
    <row r="6800" spans="1:3" x14ac:dyDescent="0.25">
      <c r="A6800" s="6">
        <v>679.84236999999996</v>
      </c>
      <c r="B6800" s="11">
        <v>0.72021570666326651</v>
      </c>
      <c r="C6800" s="5">
        <f t="shared" si="106"/>
        <v>0.94640697327630285</v>
      </c>
    </row>
    <row r="6801" spans="1:3" x14ac:dyDescent="0.25">
      <c r="A6801" s="6">
        <v>679.94236999999998</v>
      </c>
      <c r="B6801" s="11">
        <v>0.56827092575802596</v>
      </c>
      <c r="C6801" s="5">
        <f t="shared" si="106"/>
        <v>0.74674234659398941</v>
      </c>
    </row>
    <row r="6802" spans="1:3" x14ac:dyDescent="0.25">
      <c r="A6802" s="6">
        <v>680.04237000000001</v>
      </c>
      <c r="B6802" s="11">
        <v>0.56993974254529556</v>
      </c>
      <c r="C6802" s="5">
        <f t="shared" si="106"/>
        <v>0.74893527272706384</v>
      </c>
    </row>
    <row r="6803" spans="1:3" x14ac:dyDescent="0.25">
      <c r="A6803" s="6">
        <v>680.14237000000003</v>
      </c>
      <c r="B6803" s="11">
        <v>0.37091312373482999</v>
      </c>
      <c r="C6803" s="5">
        <f t="shared" si="106"/>
        <v>0.48740226509176082</v>
      </c>
    </row>
    <row r="6804" spans="1:3" x14ac:dyDescent="0.25">
      <c r="A6804" s="6">
        <v>680.24237000000005</v>
      </c>
      <c r="B6804" s="11">
        <v>0.1785765408294378</v>
      </c>
      <c r="C6804" s="5">
        <f t="shared" si="106"/>
        <v>0.2346603690268565</v>
      </c>
    </row>
    <row r="6805" spans="1:3" x14ac:dyDescent="0.25">
      <c r="A6805" s="6">
        <v>680.34236999999996</v>
      </c>
      <c r="B6805" s="11">
        <v>0.10377196249007881</v>
      </c>
      <c r="C6805" s="5">
        <f t="shared" si="106"/>
        <v>0.13636263139300764</v>
      </c>
    </row>
    <row r="6806" spans="1:3" x14ac:dyDescent="0.25">
      <c r="A6806" s="6">
        <v>680.44236999999998</v>
      </c>
      <c r="B6806" s="11">
        <v>0.12108801425992921</v>
      </c>
      <c r="C6806" s="5">
        <f t="shared" si="106"/>
        <v>0.15911697011817241</v>
      </c>
    </row>
    <row r="6807" spans="1:3" x14ac:dyDescent="0.25">
      <c r="A6807" s="6">
        <v>680.54237000000001</v>
      </c>
      <c r="B6807" s="11">
        <v>0.1226856805858248</v>
      </c>
      <c r="C6807" s="5">
        <f t="shared" si="106"/>
        <v>0.16121640024418502</v>
      </c>
    </row>
    <row r="6808" spans="1:3" x14ac:dyDescent="0.25">
      <c r="A6808" s="6">
        <v>680.64237000000003</v>
      </c>
      <c r="B6808" s="11">
        <v>0.12307757503105739</v>
      </c>
      <c r="C6808" s="5">
        <f t="shared" si="106"/>
        <v>0.16173137323397818</v>
      </c>
    </row>
    <row r="6809" spans="1:3" x14ac:dyDescent="0.25">
      <c r="A6809" s="6">
        <v>680.74237000000005</v>
      </c>
      <c r="B6809" s="11">
        <v>9.565582416465121E-2</v>
      </c>
      <c r="C6809" s="5">
        <f t="shared" si="106"/>
        <v>0.1256975350389635</v>
      </c>
    </row>
    <row r="6810" spans="1:3" x14ac:dyDescent="0.25">
      <c r="A6810" s="6">
        <v>680.84236999999996</v>
      </c>
      <c r="B6810" s="11">
        <v>9.5755099740928815E-2</v>
      </c>
      <c r="C6810" s="5">
        <f t="shared" si="106"/>
        <v>0.12582798914708124</v>
      </c>
    </row>
    <row r="6811" spans="1:3" x14ac:dyDescent="0.25">
      <c r="A6811" s="6">
        <v>680.94236999999998</v>
      </c>
      <c r="B6811" s="11">
        <v>9.5831667322786793E-2</v>
      </c>
      <c r="C6811" s="5">
        <f t="shared" si="106"/>
        <v>0.12592860357790644</v>
      </c>
    </row>
    <row r="6812" spans="1:3" x14ac:dyDescent="0.25">
      <c r="A6812" s="6">
        <v>681.04237000000001</v>
      </c>
      <c r="B6812" s="11">
        <v>0</v>
      </c>
      <c r="C6812" s="5">
        <f t="shared" si="106"/>
        <v>0</v>
      </c>
    </row>
    <row r="6813" spans="1:3" x14ac:dyDescent="0.25">
      <c r="A6813" s="6">
        <v>681.14237000000003</v>
      </c>
      <c r="B6813" s="11">
        <v>0</v>
      </c>
      <c r="C6813" s="5">
        <f t="shared" si="106"/>
        <v>0</v>
      </c>
    </row>
    <row r="6814" spans="1:3" x14ac:dyDescent="0.25">
      <c r="A6814" s="6">
        <v>681.24237000000005</v>
      </c>
      <c r="B6814" s="11">
        <v>0</v>
      </c>
      <c r="C6814" s="5">
        <f t="shared" si="106"/>
        <v>0</v>
      </c>
    </row>
    <row r="6815" spans="1:3" x14ac:dyDescent="0.25">
      <c r="A6815" s="6">
        <v>681.34236999999996</v>
      </c>
      <c r="B6815" s="11">
        <v>0</v>
      </c>
      <c r="C6815" s="5">
        <f t="shared" si="106"/>
        <v>0</v>
      </c>
    </row>
    <row r="6816" spans="1:3" x14ac:dyDescent="0.25">
      <c r="A6816" s="6">
        <v>681.44236999999998</v>
      </c>
      <c r="B6816" s="11">
        <v>0</v>
      </c>
      <c r="C6816" s="5">
        <f t="shared" si="106"/>
        <v>0</v>
      </c>
    </row>
    <row r="6817" spans="1:3" x14ac:dyDescent="0.25">
      <c r="A6817" s="6">
        <v>681.54237000000001</v>
      </c>
      <c r="B6817" s="11">
        <v>0</v>
      </c>
      <c r="C6817" s="5">
        <f t="shared" si="106"/>
        <v>0</v>
      </c>
    </row>
    <row r="6818" spans="1:3" x14ac:dyDescent="0.25">
      <c r="A6818" s="6">
        <v>681.64237000000003</v>
      </c>
      <c r="B6818" s="11">
        <v>0</v>
      </c>
      <c r="C6818" s="5">
        <f t="shared" si="106"/>
        <v>0</v>
      </c>
    </row>
    <row r="6819" spans="1:3" x14ac:dyDescent="0.25">
      <c r="A6819" s="6">
        <v>681.74237000000005</v>
      </c>
      <c r="B6819" s="11">
        <v>0</v>
      </c>
      <c r="C6819" s="5">
        <f t="shared" si="106"/>
        <v>0</v>
      </c>
    </row>
    <row r="6820" spans="1:3" x14ac:dyDescent="0.25">
      <c r="A6820" s="6">
        <v>681.84236999999996</v>
      </c>
      <c r="B6820" s="11">
        <v>0</v>
      </c>
      <c r="C6820" s="5">
        <f t="shared" si="106"/>
        <v>0</v>
      </c>
    </row>
    <row r="6821" spans="1:3" x14ac:dyDescent="0.25">
      <c r="A6821" s="6">
        <v>681.94236999999998</v>
      </c>
      <c r="B6821" s="11">
        <v>0</v>
      </c>
      <c r="C6821" s="5">
        <f t="shared" si="106"/>
        <v>0</v>
      </c>
    </row>
    <row r="6822" spans="1:3" x14ac:dyDescent="0.25">
      <c r="A6822" s="6">
        <v>682.04237000000001</v>
      </c>
      <c r="B6822" s="11">
        <v>0</v>
      </c>
      <c r="C6822" s="5">
        <f t="shared" si="106"/>
        <v>0</v>
      </c>
    </row>
    <row r="6823" spans="1:3" x14ac:dyDescent="0.25">
      <c r="A6823" s="6">
        <v>682.14237000000003</v>
      </c>
      <c r="B6823" s="11">
        <v>0</v>
      </c>
      <c r="C6823" s="5">
        <f t="shared" si="106"/>
        <v>0</v>
      </c>
    </row>
    <row r="6824" spans="1:3" x14ac:dyDescent="0.25">
      <c r="A6824" s="6">
        <v>682.24237000000005</v>
      </c>
      <c r="B6824" s="11">
        <v>0</v>
      </c>
      <c r="C6824" s="5">
        <f t="shared" si="106"/>
        <v>0</v>
      </c>
    </row>
    <row r="6825" spans="1:3" x14ac:dyDescent="0.25">
      <c r="A6825" s="6">
        <v>682.34236999999996</v>
      </c>
      <c r="B6825" s="11">
        <v>0</v>
      </c>
      <c r="C6825" s="5">
        <f t="shared" si="106"/>
        <v>0</v>
      </c>
    </row>
    <row r="6826" spans="1:3" x14ac:dyDescent="0.25">
      <c r="A6826" s="6">
        <v>682.44236999999998</v>
      </c>
      <c r="B6826" s="11">
        <v>0</v>
      </c>
      <c r="C6826" s="5">
        <f t="shared" si="106"/>
        <v>0</v>
      </c>
    </row>
    <row r="6827" spans="1:3" x14ac:dyDescent="0.25">
      <c r="A6827" s="6">
        <v>682.54237000000001</v>
      </c>
      <c r="B6827" s="11">
        <v>0</v>
      </c>
      <c r="C6827" s="5">
        <f t="shared" si="106"/>
        <v>0</v>
      </c>
    </row>
    <row r="6828" spans="1:3" x14ac:dyDescent="0.25">
      <c r="A6828" s="6">
        <v>682.64237000000003</v>
      </c>
      <c r="B6828" s="11">
        <v>0</v>
      </c>
      <c r="C6828" s="5">
        <f t="shared" si="106"/>
        <v>0</v>
      </c>
    </row>
    <row r="6829" spans="1:3" x14ac:dyDescent="0.25">
      <c r="A6829" s="6">
        <v>682.74237000000005</v>
      </c>
      <c r="B6829" s="11">
        <v>0</v>
      </c>
      <c r="C6829" s="5">
        <f t="shared" si="106"/>
        <v>0</v>
      </c>
    </row>
    <row r="6830" spans="1:3" x14ac:dyDescent="0.25">
      <c r="A6830" s="6">
        <v>682.84236999999996</v>
      </c>
      <c r="B6830" s="11">
        <v>0</v>
      </c>
      <c r="C6830" s="5">
        <f t="shared" si="106"/>
        <v>0</v>
      </c>
    </row>
    <row r="6831" spans="1:3" x14ac:dyDescent="0.25">
      <c r="A6831" s="6">
        <v>682.94236999999998</v>
      </c>
      <c r="B6831" s="11">
        <v>0</v>
      </c>
      <c r="C6831" s="5">
        <f t="shared" si="106"/>
        <v>0</v>
      </c>
    </row>
    <row r="6832" spans="1:3" x14ac:dyDescent="0.25">
      <c r="A6832" s="6">
        <v>683.04237000000001</v>
      </c>
      <c r="B6832" s="11">
        <v>0.40210252552340642</v>
      </c>
      <c r="C6832" s="5">
        <f t="shared" si="106"/>
        <v>0.5283870243408757</v>
      </c>
    </row>
    <row r="6833" spans="1:3" x14ac:dyDescent="0.25">
      <c r="A6833" s="6">
        <v>683.14237000000003</v>
      </c>
      <c r="B6833" s="11">
        <v>0.66215846677186785</v>
      </c>
      <c r="C6833" s="5">
        <f t="shared" si="106"/>
        <v>0.87011625068576581</v>
      </c>
    </row>
    <row r="6834" spans="1:3" x14ac:dyDescent="0.25">
      <c r="A6834" s="6">
        <v>683.24237000000005</v>
      </c>
      <c r="B6834" s="11">
        <v>0.7111873120692942</v>
      </c>
      <c r="C6834" s="5">
        <f t="shared" si="106"/>
        <v>0.93454311704243653</v>
      </c>
    </row>
    <row r="6835" spans="1:3" x14ac:dyDescent="0.25">
      <c r="A6835" s="6">
        <v>683.34236999999996</v>
      </c>
      <c r="B6835" s="11">
        <v>0.76094646616289163</v>
      </c>
      <c r="C6835" s="5">
        <f t="shared" si="106"/>
        <v>0.9999296533020916</v>
      </c>
    </row>
    <row r="6836" spans="1:3" x14ac:dyDescent="0.25">
      <c r="A6836" s="6">
        <v>683.44236999999998</v>
      </c>
      <c r="B6836" s="11">
        <v>0.72062139950560788</v>
      </c>
      <c r="C6836" s="5">
        <f t="shared" si="106"/>
        <v>0.94694007819396564</v>
      </c>
    </row>
    <row r="6837" spans="1:3" x14ac:dyDescent="0.25">
      <c r="A6837" s="6">
        <v>683.54237000000001</v>
      </c>
      <c r="B6837" s="11">
        <v>0.71333142086949131</v>
      </c>
      <c r="C6837" s="5">
        <f t="shared" si="106"/>
        <v>0.9373606056103696</v>
      </c>
    </row>
    <row r="6838" spans="1:3" x14ac:dyDescent="0.25">
      <c r="A6838" s="6">
        <v>683.64237000000003</v>
      </c>
      <c r="B6838" s="11">
        <v>0.74945502533267405</v>
      </c>
      <c r="C6838" s="5">
        <f t="shared" si="106"/>
        <v>0.98482920543058361</v>
      </c>
    </row>
    <row r="6839" spans="1:3" x14ac:dyDescent="0.25">
      <c r="A6839" s="6">
        <v>683.74237000000005</v>
      </c>
      <c r="B6839" s="11">
        <v>0.78777567866818554</v>
      </c>
      <c r="C6839" s="5">
        <f t="shared" si="106"/>
        <v>1.0351848602735683</v>
      </c>
    </row>
    <row r="6840" spans="1:3" x14ac:dyDescent="0.25">
      <c r="A6840" s="6">
        <v>683.84236999999996</v>
      </c>
      <c r="B6840" s="11">
        <v>0.88059511315873451</v>
      </c>
      <c r="C6840" s="5">
        <f t="shared" si="106"/>
        <v>1.1571552078301375</v>
      </c>
    </row>
    <row r="6841" spans="1:3" x14ac:dyDescent="0.25">
      <c r="A6841" s="6">
        <v>683.94236999999998</v>
      </c>
      <c r="B6841" s="11">
        <v>0.39434170192701301</v>
      </c>
      <c r="C6841" s="5">
        <f t="shared" si="106"/>
        <v>0.5181888330184139</v>
      </c>
    </row>
    <row r="6842" spans="1:3" x14ac:dyDescent="0.25">
      <c r="A6842" s="6">
        <v>684.04237000000001</v>
      </c>
      <c r="B6842" s="11">
        <v>0</v>
      </c>
      <c r="C6842" s="5">
        <f t="shared" si="106"/>
        <v>0</v>
      </c>
    </row>
    <row r="6843" spans="1:3" x14ac:dyDescent="0.25">
      <c r="A6843" s="6">
        <v>684.14237000000003</v>
      </c>
      <c r="B6843" s="11">
        <v>0</v>
      </c>
      <c r="C6843" s="5">
        <f t="shared" si="106"/>
        <v>0</v>
      </c>
    </row>
    <row r="6844" spans="1:3" x14ac:dyDescent="0.25">
      <c r="A6844" s="6">
        <v>684.24237000000005</v>
      </c>
      <c r="B6844" s="11">
        <v>0</v>
      </c>
      <c r="C6844" s="5">
        <f t="shared" si="106"/>
        <v>0</v>
      </c>
    </row>
    <row r="6845" spans="1:3" x14ac:dyDescent="0.25">
      <c r="A6845" s="6">
        <v>684.34236999999996</v>
      </c>
      <c r="B6845" s="11">
        <v>0</v>
      </c>
      <c r="C6845" s="5">
        <f t="shared" si="106"/>
        <v>0</v>
      </c>
    </row>
    <row r="6846" spans="1:3" x14ac:dyDescent="0.25">
      <c r="A6846" s="6">
        <v>684.44236999999998</v>
      </c>
      <c r="B6846" s="11">
        <v>0</v>
      </c>
      <c r="C6846" s="5">
        <f t="shared" si="106"/>
        <v>0</v>
      </c>
    </row>
    <row r="6847" spans="1:3" x14ac:dyDescent="0.25">
      <c r="A6847" s="6">
        <v>684.54237000000001</v>
      </c>
      <c r="B6847" s="11">
        <v>0</v>
      </c>
      <c r="C6847" s="5">
        <f t="shared" si="106"/>
        <v>0</v>
      </c>
    </row>
    <row r="6848" spans="1:3" x14ac:dyDescent="0.25">
      <c r="A6848" s="6">
        <v>684.64237000000003</v>
      </c>
      <c r="B6848" s="11">
        <v>0</v>
      </c>
      <c r="C6848" s="5">
        <f t="shared" si="106"/>
        <v>0</v>
      </c>
    </row>
    <row r="6849" spans="1:3" x14ac:dyDescent="0.25">
      <c r="A6849" s="6">
        <v>684.74237000000005</v>
      </c>
      <c r="B6849" s="11">
        <v>0</v>
      </c>
      <c r="C6849" s="5">
        <f t="shared" si="106"/>
        <v>0</v>
      </c>
    </row>
    <row r="6850" spans="1:3" x14ac:dyDescent="0.25">
      <c r="A6850" s="6">
        <v>684.84236999999996</v>
      </c>
      <c r="B6850" s="11">
        <v>0</v>
      </c>
      <c r="C6850" s="5">
        <f t="shared" si="106"/>
        <v>0</v>
      </c>
    </row>
    <row r="6851" spans="1:3" x14ac:dyDescent="0.25">
      <c r="A6851" s="6">
        <v>684.94236999999998</v>
      </c>
      <c r="B6851" s="11">
        <v>0</v>
      </c>
      <c r="C6851" s="5">
        <f t="shared" si="106"/>
        <v>0</v>
      </c>
    </row>
    <row r="6852" spans="1:3" x14ac:dyDescent="0.25">
      <c r="A6852" s="6">
        <v>685.04237000000001</v>
      </c>
      <c r="B6852" s="11">
        <v>0</v>
      </c>
      <c r="C6852" s="5">
        <f t="shared" ref="C6852:C6915" si="107">B6852/761*1000</f>
        <v>0</v>
      </c>
    </row>
    <row r="6853" spans="1:3" x14ac:dyDescent="0.25">
      <c r="A6853" s="6">
        <v>685.14237000000003</v>
      </c>
      <c r="B6853" s="11">
        <v>0</v>
      </c>
      <c r="C6853" s="5">
        <f t="shared" si="107"/>
        <v>0</v>
      </c>
    </row>
    <row r="6854" spans="1:3" x14ac:dyDescent="0.25">
      <c r="A6854" s="6">
        <v>685.24237000000005</v>
      </c>
      <c r="B6854" s="11">
        <v>0</v>
      </c>
      <c r="C6854" s="5">
        <f t="shared" si="107"/>
        <v>0</v>
      </c>
    </row>
    <row r="6855" spans="1:3" x14ac:dyDescent="0.25">
      <c r="A6855" s="6">
        <v>685.34236999999996</v>
      </c>
      <c r="B6855" s="11">
        <v>0</v>
      </c>
      <c r="C6855" s="5">
        <f t="shared" si="107"/>
        <v>0</v>
      </c>
    </row>
    <row r="6856" spans="1:3" x14ac:dyDescent="0.25">
      <c r="A6856" s="6">
        <v>685.44236999999998</v>
      </c>
      <c r="B6856" s="11">
        <v>0</v>
      </c>
      <c r="C6856" s="5">
        <f t="shared" si="107"/>
        <v>0</v>
      </c>
    </row>
    <row r="6857" spans="1:3" x14ac:dyDescent="0.25">
      <c r="A6857" s="6">
        <v>685.54237000000001</v>
      </c>
      <c r="B6857" s="11">
        <v>0</v>
      </c>
      <c r="C6857" s="5">
        <f t="shared" si="107"/>
        <v>0</v>
      </c>
    </row>
    <row r="6858" spans="1:3" x14ac:dyDescent="0.25">
      <c r="A6858" s="6">
        <v>685.64237000000003</v>
      </c>
      <c r="B6858" s="11">
        <v>0</v>
      </c>
      <c r="C6858" s="5">
        <f t="shared" si="107"/>
        <v>0</v>
      </c>
    </row>
    <row r="6859" spans="1:3" x14ac:dyDescent="0.25">
      <c r="A6859" s="6">
        <v>685.74237000000005</v>
      </c>
      <c r="B6859" s="11">
        <v>0</v>
      </c>
      <c r="C6859" s="5">
        <f t="shared" si="107"/>
        <v>0</v>
      </c>
    </row>
    <row r="6860" spans="1:3" x14ac:dyDescent="0.25">
      <c r="A6860" s="6">
        <v>685.84236999999996</v>
      </c>
      <c r="B6860" s="11">
        <v>0</v>
      </c>
      <c r="C6860" s="5">
        <f t="shared" si="107"/>
        <v>0</v>
      </c>
    </row>
    <row r="6861" spans="1:3" x14ac:dyDescent="0.25">
      <c r="A6861" s="6">
        <v>685.94236999999998</v>
      </c>
      <c r="B6861" s="11">
        <v>0</v>
      </c>
      <c r="C6861" s="5">
        <f t="shared" si="107"/>
        <v>0</v>
      </c>
    </row>
    <row r="6862" spans="1:3" x14ac:dyDescent="0.25">
      <c r="A6862" s="6">
        <v>686.04237000000001</v>
      </c>
      <c r="B6862" s="11">
        <v>0</v>
      </c>
      <c r="C6862" s="5">
        <f t="shared" si="107"/>
        <v>0</v>
      </c>
    </row>
    <row r="6863" spans="1:3" x14ac:dyDescent="0.25">
      <c r="A6863" s="6">
        <v>686.14237000000003</v>
      </c>
      <c r="B6863" s="11">
        <v>0</v>
      </c>
      <c r="C6863" s="5">
        <f t="shared" si="107"/>
        <v>0</v>
      </c>
    </row>
    <row r="6864" spans="1:3" x14ac:dyDescent="0.25">
      <c r="A6864" s="6">
        <v>686.24237000000005</v>
      </c>
      <c r="B6864" s="11">
        <v>0</v>
      </c>
      <c r="C6864" s="5">
        <f t="shared" si="107"/>
        <v>0</v>
      </c>
    </row>
    <row r="6865" spans="1:3" x14ac:dyDescent="0.25">
      <c r="A6865" s="6">
        <v>686.34236999999996</v>
      </c>
      <c r="B6865" s="11">
        <v>0</v>
      </c>
      <c r="C6865" s="5">
        <f t="shared" si="107"/>
        <v>0</v>
      </c>
    </row>
    <row r="6866" spans="1:3" x14ac:dyDescent="0.25">
      <c r="A6866" s="6">
        <v>686.44236999999998</v>
      </c>
      <c r="B6866" s="11">
        <v>0</v>
      </c>
      <c r="C6866" s="5">
        <f t="shared" si="107"/>
        <v>0</v>
      </c>
    </row>
    <row r="6867" spans="1:3" x14ac:dyDescent="0.25">
      <c r="A6867" s="6">
        <v>686.54237000000001</v>
      </c>
      <c r="B6867" s="11">
        <v>0</v>
      </c>
      <c r="C6867" s="5">
        <f t="shared" si="107"/>
        <v>0</v>
      </c>
    </row>
    <row r="6868" spans="1:3" x14ac:dyDescent="0.25">
      <c r="A6868" s="6">
        <v>686.64237000000003</v>
      </c>
      <c r="B6868" s="11">
        <v>0</v>
      </c>
      <c r="C6868" s="5">
        <f t="shared" si="107"/>
        <v>0</v>
      </c>
    </row>
    <row r="6869" spans="1:3" x14ac:dyDescent="0.25">
      <c r="A6869" s="6">
        <v>686.74237000000005</v>
      </c>
      <c r="B6869" s="11">
        <v>0</v>
      </c>
      <c r="C6869" s="5">
        <f t="shared" si="107"/>
        <v>0</v>
      </c>
    </row>
    <row r="6870" spans="1:3" x14ac:dyDescent="0.25">
      <c r="A6870" s="6">
        <v>686.84236999999996</v>
      </c>
      <c r="B6870" s="11">
        <v>0</v>
      </c>
      <c r="C6870" s="5">
        <f t="shared" si="107"/>
        <v>0</v>
      </c>
    </row>
    <row r="6871" spans="1:3" x14ac:dyDescent="0.25">
      <c r="A6871" s="6">
        <v>686.94236999999998</v>
      </c>
      <c r="B6871" s="11">
        <v>0</v>
      </c>
      <c r="C6871" s="5">
        <f t="shared" si="107"/>
        <v>0</v>
      </c>
    </row>
    <row r="6872" spans="1:3" x14ac:dyDescent="0.25">
      <c r="A6872" s="6">
        <v>687.04237000000001</v>
      </c>
      <c r="B6872" s="11">
        <v>0</v>
      </c>
      <c r="C6872" s="5">
        <f t="shared" si="107"/>
        <v>0</v>
      </c>
    </row>
    <row r="6873" spans="1:3" x14ac:dyDescent="0.25">
      <c r="A6873" s="6">
        <v>687.14237000000003</v>
      </c>
      <c r="B6873" s="11">
        <v>0</v>
      </c>
      <c r="C6873" s="5">
        <f t="shared" si="107"/>
        <v>0</v>
      </c>
    </row>
    <row r="6874" spans="1:3" x14ac:dyDescent="0.25">
      <c r="A6874" s="6">
        <v>687.24237000000005</v>
      </c>
      <c r="B6874" s="11">
        <v>0</v>
      </c>
      <c r="C6874" s="5">
        <f t="shared" si="107"/>
        <v>0</v>
      </c>
    </row>
    <row r="6875" spans="1:3" x14ac:dyDescent="0.25">
      <c r="A6875" s="6">
        <v>687.34236999999996</v>
      </c>
      <c r="B6875" s="11">
        <v>0</v>
      </c>
      <c r="C6875" s="5">
        <f t="shared" si="107"/>
        <v>0</v>
      </c>
    </row>
    <row r="6876" spans="1:3" x14ac:dyDescent="0.25">
      <c r="A6876" s="6">
        <v>687.44236999999998</v>
      </c>
      <c r="B6876" s="11">
        <v>0</v>
      </c>
      <c r="C6876" s="5">
        <f t="shared" si="107"/>
        <v>0</v>
      </c>
    </row>
    <row r="6877" spans="1:3" x14ac:dyDescent="0.25">
      <c r="A6877" s="6">
        <v>687.54237000000001</v>
      </c>
      <c r="B6877" s="11">
        <v>0</v>
      </c>
      <c r="C6877" s="5">
        <f t="shared" si="107"/>
        <v>0</v>
      </c>
    </row>
    <row r="6878" spans="1:3" x14ac:dyDescent="0.25">
      <c r="A6878" s="6">
        <v>687.64237000000003</v>
      </c>
      <c r="B6878" s="11">
        <v>0</v>
      </c>
      <c r="C6878" s="5">
        <f t="shared" si="107"/>
        <v>0</v>
      </c>
    </row>
    <row r="6879" spans="1:3" x14ac:dyDescent="0.25">
      <c r="A6879" s="6">
        <v>687.74237000000005</v>
      </c>
      <c r="B6879" s="11">
        <v>0</v>
      </c>
      <c r="C6879" s="5">
        <f t="shared" si="107"/>
        <v>0</v>
      </c>
    </row>
    <row r="6880" spans="1:3" x14ac:dyDescent="0.25">
      <c r="A6880" s="6">
        <v>687.84236999999996</v>
      </c>
      <c r="B6880" s="11">
        <v>0</v>
      </c>
      <c r="C6880" s="5">
        <f t="shared" si="107"/>
        <v>0</v>
      </c>
    </row>
    <row r="6881" spans="1:3" x14ac:dyDescent="0.25">
      <c r="A6881" s="6">
        <v>687.94236999999998</v>
      </c>
      <c r="B6881" s="11">
        <v>0.75588157644228604</v>
      </c>
      <c r="C6881" s="5">
        <f t="shared" si="107"/>
        <v>0.99327408205293843</v>
      </c>
    </row>
    <row r="6882" spans="1:3" x14ac:dyDescent="0.25">
      <c r="A6882" s="6">
        <v>688.04237000000001</v>
      </c>
      <c r="B6882" s="11">
        <v>0.86254278666361672</v>
      </c>
      <c r="C6882" s="5">
        <f t="shared" si="107"/>
        <v>1.1334333596105344</v>
      </c>
    </row>
    <row r="6883" spans="1:3" x14ac:dyDescent="0.25">
      <c r="A6883" s="6">
        <v>688.14237000000003</v>
      </c>
      <c r="B6883" s="11">
        <v>0.58746668105221489</v>
      </c>
      <c r="C6883" s="5">
        <f t="shared" si="107"/>
        <v>0.77196672937216149</v>
      </c>
    </row>
    <row r="6884" spans="1:3" x14ac:dyDescent="0.25">
      <c r="A6884" s="6">
        <v>688.24237000000005</v>
      </c>
      <c r="B6884" s="11">
        <v>0.42244675598136061</v>
      </c>
      <c r="C6884" s="5">
        <f t="shared" si="107"/>
        <v>0.55512057290586148</v>
      </c>
    </row>
    <row r="6885" spans="1:3" x14ac:dyDescent="0.25">
      <c r="A6885" s="6">
        <v>688.34236999999996</v>
      </c>
      <c r="B6885" s="11">
        <v>0.6952924297211478</v>
      </c>
      <c r="C6885" s="5">
        <f t="shared" si="107"/>
        <v>0.91365628084250705</v>
      </c>
    </row>
    <row r="6886" spans="1:3" x14ac:dyDescent="0.25">
      <c r="A6886" s="6">
        <v>688.44236999999998</v>
      </c>
      <c r="B6886" s="11">
        <v>1.0274922481904682</v>
      </c>
      <c r="C6886" s="5">
        <f t="shared" si="107"/>
        <v>1.3501869227207204</v>
      </c>
    </row>
    <row r="6887" spans="1:3" x14ac:dyDescent="0.25">
      <c r="A6887" s="6">
        <v>688.54237000000001</v>
      </c>
      <c r="B6887" s="11">
        <v>0.84786549817221102</v>
      </c>
      <c r="C6887" s="5">
        <f t="shared" si="107"/>
        <v>1.1141465153379908</v>
      </c>
    </row>
    <row r="6888" spans="1:3" x14ac:dyDescent="0.25">
      <c r="A6888" s="6">
        <v>688.64237000000003</v>
      </c>
      <c r="B6888" s="11">
        <v>0.77769242520845394</v>
      </c>
      <c r="C6888" s="5">
        <f t="shared" si="107"/>
        <v>1.0219348557272721</v>
      </c>
    </row>
    <row r="6889" spans="1:3" x14ac:dyDescent="0.25">
      <c r="A6889" s="6">
        <v>688.74237000000005</v>
      </c>
      <c r="B6889" s="11">
        <v>0.89890166274598815</v>
      </c>
      <c r="C6889" s="5">
        <f t="shared" si="107"/>
        <v>1.1812111205597742</v>
      </c>
    </row>
    <row r="6890" spans="1:3" x14ac:dyDescent="0.25">
      <c r="A6890" s="6">
        <v>688.84236999999996</v>
      </c>
      <c r="B6890" s="11">
        <v>1.0135177485218398</v>
      </c>
      <c r="C6890" s="5">
        <f t="shared" si="107"/>
        <v>1.3318235854426279</v>
      </c>
    </row>
    <row r="6891" spans="1:3" x14ac:dyDescent="0.25">
      <c r="A6891" s="6">
        <v>688.94236999999998</v>
      </c>
      <c r="B6891" s="11">
        <v>1.0293629042976382</v>
      </c>
      <c r="C6891" s="5">
        <f t="shared" si="107"/>
        <v>1.3526450779206809</v>
      </c>
    </row>
    <row r="6892" spans="1:3" x14ac:dyDescent="0.25">
      <c r="A6892" s="6">
        <v>689.04237000000001</v>
      </c>
      <c r="B6892" s="11">
        <v>1.0314169311811201</v>
      </c>
      <c r="C6892" s="5">
        <f t="shared" si="107"/>
        <v>1.3553441934048884</v>
      </c>
    </row>
    <row r="6893" spans="1:3" x14ac:dyDescent="0.25">
      <c r="A6893" s="6">
        <v>689.14237000000003</v>
      </c>
      <c r="B6893" s="11">
        <v>1.059132195919098</v>
      </c>
      <c r="C6893" s="5">
        <f t="shared" si="107"/>
        <v>1.391763726569117</v>
      </c>
    </row>
    <row r="6894" spans="1:3" x14ac:dyDescent="0.25">
      <c r="A6894" s="6">
        <v>689.24237000000005</v>
      </c>
      <c r="B6894" s="11">
        <v>1.1220887484019981</v>
      </c>
      <c r="C6894" s="5">
        <f t="shared" si="107"/>
        <v>1.4744924420525598</v>
      </c>
    </row>
    <row r="6895" spans="1:3" x14ac:dyDescent="0.25">
      <c r="A6895" s="6">
        <v>689.34236999999996</v>
      </c>
      <c r="B6895" s="11">
        <v>1.1578233535288982</v>
      </c>
      <c r="C6895" s="5">
        <f t="shared" si="107"/>
        <v>1.5214498732311408</v>
      </c>
    </row>
    <row r="6896" spans="1:3" x14ac:dyDescent="0.25">
      <c r="A6896" s="6">
        <v>689.44236999999998</v>
      </c>
      <c r="B6896" s="11">
        <v>1.2224918737402981</v>
      </c>
      <c r="C6896" s="5">
        <f t="shared" si="107"/>
        <v>1.6064282177927702</v>
      </c>
    </row>
    <row r="6897" spans="1:3" x14ac:dyDescent="0.25">
      <c r="A6897" s="6">
        <v>689.54237000000001</v>
      </c>
      <c r="B6897" s="11">
        <v>1.2323901304323122</v>
      </c>
      <c r="C6897" s="5">
        <f t="shared" si="107"/>
        <v>1.6194351254038266</v>
      </c>
    </row>
    <row r="6898" spans="1:3" x14ac:dyDescent="0.25">
      <c r="A6898" s="6">
        <v>689.64237000000003</v>
      </c>
      <c r="B6898" s="11">
        <v>1.2584848836418561</v>
      </c>
      <c r="C6898" s="5">
        <f t="shared" si="107"/>
        <v>1.6537252084649883</v>
      </c>
    </row>
    <row r="6899" spans="1:3" x14ac:dyDescent="0.25">
      <c r="A6899" s="6">
        <v>689.74237000000005</v>
      </c>
      <c r="B6899" s="11">
        <v>1.2997971587811719</v>
      </c>
      <c r="C6899" s="5">
        <f t="shared" si="107"/>
        <v>1.7080120351920787</v>
      </c>
    </row>
    <row r="6900" spans="1:3" x14ac:dyDescent="0.25">
      <c r="A6900" s="6">
        <v>689.84236999999996</v>
      </c>
      <c r="B6900" s="11">
        <v>1.3442516548588981</v>
      </c>
      <c r="C6900" s="5">
        <f t="shared" si="107"/>
        <v>1.7664279301693797</v>
      </c>
    </row>
    <row r="6901" spans="1:3" x14ac:dyDescent="0.25">
      <c r="A6901" s="6">
        <v>689.94236999999998</v>
      </c>
      <c r="B6901" s="11">
        <v>1.351701180133722</v>
      </c>
      <c r="C6901" s="5">
        <f t="shared" si="107"/>
        <v>1.7762170566803182</v>
      </c>
    </row>
    <row r="6902" spans="1:3" x14ac:dyDescent="0.25">
      <c r="A6902" s="6">
        <v>690.04237000000001</v>
      </c>
      <c r="B6902" s="11">
        <v>1.5104778531779099</v>
      </c>
      <c r="C6902" s="5">
        <f t="shared" si="107"/>
        <v>1.9848592025990932</v>
      </c>
    </row>
    <row r="6903" spans="1:3" x14ac:dyDescent="0.25">
      <c r="A6903" s="6">
        <v>690.14237000000003</v>
      </c>
      <c r="B6903" s="11">
        <v>1.6468095310382695</v>
      </c>
      <c r="C6903" s="5">
        <f t="shared" si="107"/>
        <v>2.1640072681186195</v>
      </c>
    </row>
    <row r="6904" spans="1:3" x14ac:dyDescent="0.25">
      <c r="A6904" s="6">
        <v>690.24237000000005</v>
      </c>
      <c r="B6904" s="11">
        <v>1.7890506906199739</v>
      </c>
      <c r="C6904" s="5">
        <f t="shared" si="107"/>
        <v>2.3509207498291378</v>
      </c>
    </row>
    <row r="6905" spans="1:3" x14ac:dyDescent="0.25">
      <c r="A6905" s="6">
        <v>690.34236999999996</v>
      </c>
      <c r="B6905" s="11">
        <v>1.8570160911768179</v>
      </c>
      <c r="C6905" s="5">
        <f t="shared" si="107"/>
        <v>2.4402313944504832</v>
      </c>
    </row>
    <row r="6906" spans="1:3" x14ac:dyDescent="0.25">
      <c r="A6906" s="6">
        <v>690.44236999999998</v>
      </c>
      <c r="B6906" s="11">
        <v>1.8707237519367841</v>
      </c>
      <c r="C6906" s="5">
        <f t="shared" si="107"/>
        <v>2.4582440892730411</v>
      </c>
    </row>
    <row r="6907" spans="1:3" x14ac:dyDescent="0.25">
      <c r="A6907" s="6">
        <v>690.54237000000001</v>
      </c>
      <c r="B6907" s="11">
        <v>1.8859629526380295</v>
      </c>
      <c r="C6907" s="5">
        <f t="shared" si="107"/>
        <v>2.4782693201550976</v>
      </c>
    </row>
    <row r="6908" spans="1:3" x14ac:dyDescent="0.25">
      <c r="A6908" s="6">
        <v>690.64237000000003</v>
      </c>
      <c r="B6908" s="11">
        <v>1.8931472103146398</v>
      </c>
      <c r="C6908" s="5">
        <f t="shared" si="107"/>
        <v>2.4877098690074111</v>
      </c>
    </row>
    <row r="6909" spans="1:3" x14ac:dyDescent="0.25">
      <c r="A6909" s="6">
        <v>690.74237000000005</v>
      </c>
      <c r="B6909" s="11">
        <v>2.0259298620348476</v>
      </c>
      <c r="C6909" s="5">
        <f t="shared" si="107"/>
        <v>2.6621942996515737</v>
      </c>
    </row>
    <row r="6910" spans="1:3" x14ac:dyDescent="0.25">
      <c r="A6910" s="6">
        <v>690.84236999999996</v>
      </c>
      <c r="B6910" s="11">
        <v>2.1873191888952959</v>
      </c>
      <c r="C6910" s="5">
        <f t="shared" si="107"/>
        <v>2.874269630611427</v>
      </c>
    </row>
    <row r="6911" spans="1:3" x14ac:dyDescent="0.25">
      <c r="A6911" s="6">
        <v>690.94236999999998</v>
      </c>
      <c r="B6911" s="11">
        <v>2.1362495112851039</v>
      </c>
      <c r="C6911" s="5">
        <f t="shared" si="107"/>
        <v>2.8071609872340391</v>
      </c>
    </row>
    <row r="6912" spans="1:3" x14ac:dyDescent="0.25">
      <c r="A6912" s="6">
        <v>691.04237000000001</v>
      </c>
      <c r="B6912" s="11">
        <v>1.8866774751729722</v>
      </c>
      <c r="C6912" s="5">
        <f t="shared" si="107"/>
        <v>2.4792082459565994</v>
      </c>
    </row>
    <row r="6913" spans="1:3" x14ac:dyDescent="0.25">
      <c r="A6913" s="6">
        <v>691.14237000000003</v>
      </c>
      <c r="B6913" s="11">
        <v>1.7937101861862843</v>
      </c>
      <c r="C6913" s="5">
        <f t="shared" si="107"/>
        <v>2.3570436086547755</v>
      </c>
    </row>
    <row r="6914" spans="1:3" x14ac:dyDescent="0.25">
      <c r="A6914" s="6">
        <v>691.24237000000005</v>
      </c>
      <c r="B6914" s="11">
        <v>1.7596949881492865</v>
      </c>
      <c r="C6914" s="5">
        <f t="shared" si="107"/>
        <v>2.3123455823249497</v>
      </c>
    </row>
    <row r="6915" spans="1:3" x14ac:dyDescent="0.25">
      <c r="A6915" s="6">
        <v>691.34236999999996</v>
      </c>
      <c r="B6915" s="11">
        <v>1.6778672127630661</v>
      </c>
      <c r="C6915" s="5">
        <f t="shared" si="107"/>
        <v>2.204818939241874</v>
      </c>
    </row>
    <row r="6916" spans="1:3" x14ac:dyDescent="0.25">
      <c r="A6916" s="6">
        <v>691.44236999999998</v>
      </c>
      <c r="B6916" s="11">
        <v>1.6427050038604798</v>
      </c>
      <c r="C6916" s="5">
        <f t="shared" ref="C6916:C6979" si="108">B6916/761*1000</f>
        <v>2.1586136713015502</v>
      </c>
    </row>
    <row r="6917" spans="1:3" x14ac:dyDescent="0.25">
      <c r="A6917" s="6">
        <v>691.54237000000001</v>
      </c>
      <c r="B6917" s="11">
        <v>1.5669856475423638</v>
      </c>
      <c r="C6917" s="5">
        <f t="shared" si="108"/>
        <v>2.0591138601082313</v>
      </c>
    </row>
    <row r="6918" spans="1:3" x14ac:dyDescent="0.25">
      <c r="A6918" s="6">
        <v>691.64237000000003</v>
      </c>
      <c r="B6918" s="11">
        <v>1.4706616229046001</v>
      </c>
      <c r="C6918" s="5">
        <f t="shared" si="108"/>
        <v>1.9325382692570305</v>
      </c>
    </row>
    <row r="6919" spans="1:3" x14ac:dyDescent="0.25">
      <c r="A6919" s="6">
        <v>691.74237000000005</v>
      </c>
      <c r="B6919" s="11">
        <v>1.373324631658752</v>
      </c>
      <c r="C6919" s="5">
        <f t="shared" si="108"/>
        <v>1.8046315790522365</v>
      </c>
    </row>
    <row r="6920" spans="1:3" x14ac:dyDescent="0.25">
      <c r="A6920" s="6">
        <v>691.84236999999996</v>
      </c>
      <c r="B6920" s="11">
        <v>1.26733855703274</v>
      </c>
      <c r="C6920" s="5">
        <f t="shared" si="108"/>
        <v>1.6653594704766623</v>
      </c>
    </row>
    <row r="6921" spans="1:3" x14ac:dyDescent="0.25">
      <c r="A6921" s="6">
        <v>691.94236999999998</v>
      </c>
      <c r="B6921" s="11">
        <v>1.3336358664560162</v>
      </c>
      <c r="C6921" s="5">
        <f t="shared" si="108"/>
        <v>1.7524781425177611</v>
      </c>
    </row>
    <row r="6922" spans="1:3" x14ac:dyDescent="0.25">
      <c r="A6922" s="6">
        <v>692.04237000000001</v>
      </c>
      <c r="B6922" s="11">
        <v>1.4307524158074842</v>
      </c>
      <c r="C6922" s="5">
        <f t="shared" si="108"/>
        <v>1.8800951587483368</v>
      </c>
    </row>
    <row r="6923" spans="1:3" x14ac:dyDescent="0.25">
      <c r="A6923" s="6">
        <v>692.14237000000003</v>
      </c>
      <c r="B6923" s="11">
        <v>1.454772869649984</v>
      </c>
      <c r="C6923" s="5">
        <f t="shared" si="108"/>
        <v>1.9116594870564836</v>
      </c>
    </row>
    <row r="6924" spans="1:3" x14ac:dyDescent="0.25">
      <c r="A6924" s="6">
        <v>692.24237000000005</v>
      </c>
      <c r="B6924" s="11">
        <v>1.23422655784032</v>
      </c>
      <c r="C6924" s="5">
        <f t="shared" si="108"/>
        <v>1.6218483020240737</v>
      </c>
    </row>
    <row r="6925" spans="1:3" x14ac:dyDescent="0.25">
      <c r="A6925" s="6">
        <v>692.34236999999996</v>
      </c>
      <c r="B6925" s="11">
        <v>1.2308727525237</v>
      </c>
      <c r="C6925" s="5">
        <f t="shared" si="108"/>
        <v>1.6174411991113009</v>
      </c>
    </row>
    <row r="6926" spans="1:3" x14ac:dyDescent="0.25">
      <c r="A6926" s="6">
        <v>692.44236999999998</v>
      </c>
      <c r="B6926" s="11">
        <v>1.23282985466613</v>
      </c>
      <c r="C6926" s="5">
        <f t="shared" si="108"/>
        <v>1.6200129496269777</v>
      </c>
    </row>
    <row r="6927" spans="1:3" x14ac:dyDescent="0.25">
      <c r="A6927" s="6">
        <v>692.54237000000001</v>
      </c>
      <c r="B6927" s="11">
        <v>1.2416455450318922</v>
      </c>
      <c r="C6927" s="5">
        <f t="shared" si="108"/>
        <v>1.6315972996476902</v>
      </c>
    </row>
    <row r="6928" spans="1:3" x14ac:dyDescent="0.25">
      <c r="A6928" s="6">
        <v>692.64237000000003</v>
      </c>
      <c r="B6928" s="11">
        <v>1.12066574984352</v>
      </c>
      <c r="C6928" s="5">
        <f t="shared" si="108"/>
        <v>1.4726225359310381</v>
      </c>
    </row>
    <row r="6929" spans="1:3" x14ac:dyDescent="0.25">
      <c r="A6929" s="6">
        <v>692.74237000000005</v>
      </c>
      <c r="B6929" s="11">
        <v>0.98129601323010596</v>
      </c>
      <c r="C6929" s="5">
        <f t="shared" si="108"/>
        <v>1.2894822775691275</v>
      </c>
    </row>
    <row r="6930" spans="1:3" x14ac:dyDescent="0.25">
      <c r="A6930" s="6">
        <v>692.84236999999996</v>
      </c>
      <c r="B6930" s="11">
        <v>0.90246291203185192</v>
      </c>
      <c r="C6930" s="5">
        <f t="shared" si="108"/>
        <v>1.1858908173874534</v>
      </c>
    </row>
    <row r="6931" spans="1:3" x14ac:dyDescent="0.25">
      <c r="A6931" s="6">
        <v>692.94236999999998</v>
      </c>
      <c r="B6931" s="11">
        <v>0.90595707995737207</v>
      </c>
      <c r="C6931" s="5">
        <f t="shared" si="108"/>
        <v>1.1904823652527885</v>
      </c>
    </row>
    <row r="6932" spans="1:3" x14ac:dyDescent="0.25">
      <c r="A6932" s="6">
        <v>693.04237000000001</v>
      </c>
      <c r="B6932" s="11">
        <v>0.97654868925497407</v>
      </c>
      <c r="C6932" s="5">
        <f t="shared" si="108"/>
        <v>1.2832440069053535</v>
      </c>
    </row>
    <row r="6933" spans="1:3" x14ac:dyDescent="0.25">
      <c r="A6933" s="6">
        <v>693.14237000000003</v>
      </c>
      <c r="B6933" s="11">
        <v>1.00421936616708</v>
      </c>
      <c r="C6933" s="5">
        <f t="shared" si="108"/>
        <v>1.3196049489711956</v>
      </c>
    </row>
    <row r="6934" spans="1:3" x14ac:dyDescent="0.25">
      <c r="A6934" s="6">
        <v>693.24237000000005</v>
      </c>
      <c r="B6934" s="11">
        <v>0.97624353461918401</v>
      </c>
      <c r="C6934" s="5">
        <f t="shared" si="108"/>
        <v>1.2828430152683101</v>
      </c>
    </row>
    <row r="6935" spans="1:3" x14ac:dyDescent="0.25">
      <c r="A6935" s="6">
        <v>693.34236999999996</v>
      </c>
      <c r="B6935" s="11">
        <v>0.9771015038615759</v>
      </c>
      <c r="C6935" s="5">
        <f t="shared" si="108"/>
        <v>1.2839704387142916</v>
      </c>
    </row>
    <row r="6936" spans="1:3" x14ac:dyDescent="0.25">
      <c r="A6936" s="6">
        <v>693.44236999999998</v>
      </c>
      <c r="B6936" s="11">
        <v>0.98863105662396578</v>
      </c>
      <c r="C6936" s="5">
        <f t="shared" si="108"/>
        <v>1.2991209679684177</v>
      </c>
    </row>
    <row r="6937" spans="1:3" x14ac:dyDescent="0.25">
      <c r="A6937" s="6">
        <v>693.54237000000001</v>
      </c>
      <c r="B6937" s="11">
        <v>1.048461346057536</v>
      </c>
      <c r="C6937" s="5">
        <f t="shared" si="108"/>
        <v>1.3777415848325048</v>
      </c>
    </row>
    <row r="6938" spans="1:3" x14ac:dyDescent="0.25">
      <c r="A6938" s="6">
        <v>693.64237000000003</v>
      </c>
      <c r="B6938" s="11">
        <v>1.052077762754688</v>
      </c>
      <c r="C6938" s="5">
        <f t="shared" si="108"/>
        <v>1.3824937749733088</v>
      </c>
    </row>
    <row r="6939" spans="1:3" x14ac:dyDescent="0.25">
      <c r="A6939" s="6">
        <v>693.74237000000005</v>
      </c>
      <c r="B6939" s="11">
        <v>1.0566082522930862</v>
      </c>
      <c r="C6939" s="5">
        <f t="shared" si="108"/>
        <v>1.3884471120802711</v>
      </c>
    </row>
    <row r="6940" spans="1:3" x14ac:dyDescent="0.25">
      <c r="A6940" s="6">
        <v>693.84236999999996</v>
      </c>
      <c r="B6940" s="11">
        <v>1.0583857446161999</v>
      </c>
      <c r="C6940" s="5">
        <f t="shared" si="108"/>
        <v>1.3907828444365309</v>
      </c>
    </row>
    <row r="6941" spans="1:3" x14ac:dyDescent="0.25">
      <c r="A6941" s="6">
        <v>693.94236999999998</v>
      </c>
      <c r="B6941" s="11">
        <v>1.0605235534714497</v>
      </c>
      <c r="C6941" s="5">
        <f t="shared" si="108"/>
        <v>1.3935920544959917</v>
      </c>
    </row>
    <row r="6942" spans="1:3" x14ac:dyDescent="0.25">
      <c r="A6942" s="6">
        <v>694.04237000000001</v>
      </c>
      <c r="B6942" s="11">
        <v>1.0638685633964158</v>
      </c>
      <c r="C6942" s="5">
        <f t="shared" si="108"/>
        <v>1.397987599732478</v>
      </c>
    </row>
    <row r="6943" spans="1:3" x14ac:dyDescent="0.25">
      <c r="A6943" s="6">
        <v>694.14237000000003</v>
      </c>
      <c r="B6943" s="11">
        <v>1.0662526247328001</v>
      </c>
      <c r="C6943" s="5">
        <f t="shared" si="108"/>
        <v>1.4011204004373194</v>
      </c>
    </row>
    <row r="6944" spans="1:3" x14ac:dyDescent="0.25">
      <c r="A6944" s="6">
        <v>694.24237000000005</v>
      </c>
      <c r="B6944" s="11">
        <v>1.0692495501134403</v>
      </c>
      <c r="C6944" s="5">
        <f t="shared" si="108"/>
        <v>1.4050585415419714</v>
      </c>
    </row>
    <row r="6945" spans="1:3" x14ac:dyDescent="0.25">
      <c r="A6945" s="6">
        <v>694.34236999999996</v>
      </c>
      <c r="B6945" s="11">
        <v>1.0716703706654038</v>
      </c>
      <c r="C6945" s="5">
        <f t="shared" si="108"/>
        <v>1.4082396460780602</v>
      </c>
    </row>
    <row r="6946" spans="1:3" x14ac:dyDescent="0.25">
      <c r="A6946" s="6">
        <v>694.44236999999998</v>
      </c>
      <c r="B6946" s="11">
        <v>1.0746717367352401</v>
      </c>
      <c r="C6946" s="5">
        <f t="shared" si="108"/>
        <v>1.4121836225167412</v>
      </c>
    </row>
    <row r="6947" spans="1:3" x14ac:dyDescent="0.25">
      <c r="A6947" s="6">
        <v>694.54237000000001</v>
      </c>
      <c r="B6947" s="11">
        <v>1.0761621665267158</v>
      </c>
      <c r="C6947" s="5">
        <f t="shared" si="108"/>
        <v>1.414142137354423</v>
      </c>
    </row>
    <row r="6948" spans="1:3" x14ac:dyDescent="0.25">
      <c r="A6948" s="6">
        <v>694.64237000000003</v>
      </c>
      <c r="B6948" s="11">
        <v>1.079758824125562</v>
      </c>
      <c r="C6948" s="5">
        <f t="shared" si="108"/>
        <v>1.4188683628456793</v>
      </c>
    </row>
    <row r="6949" spans="1:3" x14ac:dyDescent="0.25">
      <c r="A6949" s="6">
        <v>694.74237000000005</v>
      </c>
      <c r="B6949" s="11">
        <v>1.08072227853792</v>
      </c>
      <c r="C6949" s="5">
        <f t="shared" si="108"/>
        <v>1.4201344001812353</v>
      </c>
    </row>
    <row r="6950" spans="1:3" x14ac:dyDescent="0.25">
      <c r="A6950" s="6">
        <v>694.84236999999996</v>
      </c>
      <c r="B6950" s="11">
        <v>1.0832452002771602</v>
      </c>
      <c r="C6950" s="5">
        <f t="shared" si="108"/>
        <v>1.4234496718490934</v>
      </c>
    </row>
    <row r="6951" spans="1:3" x14ac:dyDescent="0.25">
      <c r="A6951" s="6">
        <v>694.94236999999998</v>
      </c>
      <c r="B6951" s="11">
        <v>1.0858275653395322</v>
      </c>
      <c r="C6951" s="5">
        <f t="shared" si="108"/>
        <v>1.4268430556367047</v>
      </c>
    </row>
    <row r="6952" spans="1:3" x14ac:dyDescent="0.25">
      <c r="A6952" s="6">
        <v>695.04237000000001</v>
      </c>
      <c r="B6952" s="11">
        <v>1.0875609882481678</v>
      </c>
      <c r="C6952" s="5">
        <f t="shared" si="108"/>
        <v>1.4291208781184861</v>
      </c>
    </row>
    <row r="6953" spans="1:3" x14ac:dyDescent="0.25">
      <c r="A6953" s="6">
        <v>695.14237000000003</v>
      </c>
      <c r="B6953" s="11">
        <v>1.0897558548361379</v>
      </c>
      <c r="C6953" s="5">
        <f t="shared" si="108"/>
        <v>1.4320050654876977</v>
      </c>
    </row>
    <row r="6954" spans="1:3" x14ac:dyDescent="0.25">
      <c r="A6954" s="6">
        <v>695.24237000000005</v>
      </c>
      <c r="B6954" s="11">
        <v>1.0913083746837839</v>
      </c>
      <c r="C6954" s="5">
        <f t="shared" si="108"/>
        <v>1.4340451704123311</v>
      </c>
    </row>
    <row r="6955" spans="1:3" x14ac:dyDescent="0.25">
      <c r="A6955" s="6">
        <v>695.34236999999996</v>
      </c>
      <c r="B6955" s="11">
        <v>1.09320628564224</v>
      </c>
      <c r="C6955" s="5">
        <f t="shared" si="108"/>
        <v>1.4365391401343495</v>
      </c>
    </row>
    <row r="6956" spans="1:3" x14ac:dyDescent="0.25">
      <c r="A6956" s="6">
        <v>695.44236999999998</v>
      </c>
      <c r="B6956" s="11">
        <v>1.0955252777848199</v>
      </c>
      <c r="C6956" s="5">
        <f t="shared" si="108"/>
        <v>1.4395864359853088</v>
      </c>
    </row>
    <row r="6957" spans="1:3" x14ac:dyDescent="0.25">
      <c r="A6957" s="6">
        <v>695.54237000000001</v>
      </c>
      <c r="B6957" s="11">
        <v>1.0972579278993722</v>
      </c>
      <c r="C6957" s="5">
        <f t="shared" si="108"/>
        <v>1.4418632429689517</v>
      </c>
    </row>
    <row r="6958" spans="1:3" x14ac:dyDescent="0.25">
      <c r="A6958" s="6">
        <v>695.64237000000003</v>
      </c>
      <c r="B6958" s="11">
        <v>1.099426561827084</v>
      </c>
      <c r="C6958" s="5">
        <f t="shared" si="108"/>
        <v>1.4447129590369041</v>
      </c>
    </row>
    <row r="6959" spans="1:3" x14ac:dyDescent="0.25">
      <c r="A6959" s="6">
        <v>695.74237000000005</v>
      </c>
      <c r="B6959" s="11">
        <v>1.1027611967984638</v>
      </c>
      <c r="C6959" s="5">
        <f t="shared" si="108"/>
        <v>1.4490948709572455</v>
      </c>
    </row>
    <row r="6960" spans="1:3" x14ac:dyDescent="0.25">
      <c r="A6960" s="6">
        <v>695.84236999999996</v>
      </c>
      <c r="B6960" s="11">
        <v>1.1043580321703759</v>
      </c>
      <c r="C6960" s="5">
        <f t="shared" si="108"/>
        <v>1.4511932091594952</v>
      </c>
    </row>
    <row r="6961" spans="1:3" x14ac:dyDescent="0.25">
      <c r="A6961" s="6">
        <v>695.94236999999998</v>
      </c>
      <c r="B6961" s="11">
        <v>1.0914481616545981</v>
      </c>
      <c r="C6961" s="5">
        <f t="shared" si="108"/>
        <v>1.4342288589416534</v>
      </c>
    </row>
    <row r="6962" spans="1:3" x14ac:dyDescent="0.25">
      <c r="A6962" s="6">
        <v>696.04237000000001</v>
      </c>
      <c r="B6962" s="11">
        <v>1.0919485000310938</v>
      </c>
      <c r="C6962" s="5">
        <f t="shared" si="108"/>
        <v>1.4348863338122126</v>
      </c>
    </row>
    <row r="6963" spans="1:3" x14ac:dyDescent="0.25">
      <c r="A6963" s="6">
        <v>696.14237000000003</v>
      </c>
      <c r="B6963" s="11">
        <v>1.0935510362432459</v>
      </c>
      <c r="C6963" s="5">
        <f t="shared" si="108"/>
        <v>1.4369921632631353</v>
      </c>
    </row>
    <row r="6964" spans="1:3" x14ac:dyDescent="0.25">
      <c r="A6964" s="6">
        <v>696.24237000000005</v>
      </c>
      <c r="B6964" s="11">
        <v>1.0869125759440199</v>
      </c>
      <c r="C6964" s="5">
        <f t="shared" si="108"/>
        <v>1.4282688251563993</v>
      </c>
    </row>
    <row r="6965" spans="1:3" x14ac:dyDescent="0.25">
      <c r="A6965" s="6">
        <v>696.34236999999996</v>
      </c>
      <c r="B6965" s="11">
        <v>0.99665918345095206</v>
      </c>
      <c r="C6965" s="5">
        <f t="shared" si="108"/>
        <v>1.3096704118934981</v>
      </c>
    </row>
    <row r="6966" spans="1:3" x14ac:dyDescent="0.25">
      <c r="A6966" s="6">
        <v>696.44236999999998</v>
      </c>
      <c r="B6966" s="11">
        <v>0.98852361430191582</v>
      </c>
      <c r="C6966" s="5">
        <f t="shared" si="108"/>
        <v>1.2989797822627014</v>
      </c>
    </row>
    <row r="6967" spans="1:3" x14ac:dyDescent="0.25">
      <c r="A6967" s="6">
        <v>696.54237000000001</v>
      </c>
      <c r="B6967" s="11">
        <v>0.989333087614788</v>
      </c>
      <c r="C6967" s="5">
        <f t="shared" si="108"/>
        <v>1.3000434791258713</v>
      </c>
    </row>
    <row r="6968" spans="1:3" x14ac:dyDescent="0.25">
      <c r="A6968" s="6">
        <v>696.64237000000003</v>
      </c>
      <c r="B6968" s="11">
        <v>0.99228646995815428</v>
      </c>
      <c r="C6968" s="5">
        <f t="shared" si="108"/>
        <v>1.3039244020475089</v>
      </c>
    </row>
    <row r="6969" spans="1:3" x14ac:dyDescent="0.25">
      <c r="A6969" s="6">
        <v>696.74237000000005</v>
      </c>
      <c r="B6969" s="11">
        <v>0.99531915727114817</v>
      </c>
      <c r="C6969" s="5">
        <f t="shared" si="108"/>
        <v>1.3079095364929674</v>
      </c>
    </row>
    <row r="6970" spans="1:3" x14ac:dyDescent="0.25">
      <c r="A6970" s="6">
        <v>696.84236999999996</v>
      </c>
      <c r="B6970" s="11">
        <v>0.95572062121334522</v>
      </c>
      <c r="C6970" s="5">
        <f t="shared" si="108"/>
        <v>1.255874666508995</v>
      </c>
    </row>
    <row r="6971" spans="1:3" x14ac:dyDescent="0.25">
      <c r="A6971" s="6">
        <v>696.94236999999998</v>
      </c>
      <c r="B6971" s="11">
        <v>0.95576075889520629</v>
      </c>
      <c r="C6971" s="5">
        <f t="shared" si="108"/>
        <v>1.2559274098491542</v>
      </c>
    </row>
    <row r="6972" spans="1:3" x14ac:dyDescent="0.25">
      <c r="A6972" s="6">
        <v>697.04237000000001</v>
      </c>
      <c r="B6972" s="11">
        <v>0.95731068681801001</v>
      </c>
      <c r="C6972" s="5">
        <f t="shared" si="108"/>
        <v>1.2579641088278712</v>
      </c>
    </row>
    <row r="6973" spans="1:3" x14ac:dyDescent="0.25">
      <c r="A6973" s="6">
        <v>697.14237000000003</v>
      </c>
      <c r="B6973" s="11">
        <v>0.95886213822099819</v>
      </c>
      <c r="C6973" s="5">
        <f t="shared" si="108"/>
        <v>1.2600028097516403</v>
      </c>
    </row>
    <row r="6974" spans="1:3" x14ac:dyDescent="0.25">
      <c r="A6974" s="6">
        <v>697.24237000000005</v>
      </c>
      <c r="B6974" s="11">
        <v>0.95992395184651902</v>
      </c>
      <c r="C6974" s="5">
        <f t="shared" si="108"/>
        <v>1.2613980970387897</v>
      </c>
    </row>
    <row r="6975" spans="1:3" x14ac:dyDescent="0.25">
      <c r="A6975" s="6">
        <v>697.34236999999996</v>
      </c>
      <c r="B6975" s="11">
        <v>0.96140377873784155</v>
      </c>
      <c r="C6975" s="5">
        <f t="shared" si="108"/>
        <v>1.2633426790247588</v>
      </c>
    </row>
    <row r="6976" spans="1:3" x14ac:dyDescent="0.25">
      <c r="A6976" s="6">
        <v>697.44236999999998</v>
      </c>
      <c r="B6976" s="11">
        <v>0.96259519951251959</v>
      </c>
      <c r="C6976" s="5">
        <f t="shared" si="108"/>
        <v>1.2649082779402361</v>
      </c>
    </row>
    <row r="6977" spans="1:3" x14ac:dyDescent="0.25">
      <c r="A6977" s="6">
        <v>697.54237000000001</v>
      </c>
      <c r="B6977" s="11">
        <v>0.96453796931805602</v>
      </c>
      <c r="C6977" s="5">
        <f t="shared" si="108"/>
        <v>1.267461194898891</v>
      </c>
    </row>
    <row r="6978" spans="1:3" x14ac:dyDescent="0.25">
      <c r="A6978" s="6">
        <v>697.64237000000003</v>
      </c>
      <c r="B6978" s="11">
        <v>0.96583936123251357</v>
      </c>
      <c r="C6978" s="5">
        <f t="shared" si="108"/>
        <v>1.2691713025394395</v>
      </c>
    </row>
    <row r="6979" spans="1:3" x14ac:dyDescent="0.25">
      <c r="A6979" s="6">
        <v>697.74237000000005</v>
      </c>
      <c r="B6979" s="11">
        <v>0.9679292567588097</v>
      </c>
      <c r="C6979" s="5">
        <f t="shared" si="108"/>
        <v>1.2719175515884489</v>
      </c>
    </row>
    <row r="6980" spans="1:3" x14ac:dyDescent="0.25">
      <c r="A6980" s="6">
        <v>697.84236999999996</v>
      </c>
      <c r="B6980" s="11">
        <v>0.9698086156897382</v>
      </c>
      <c r="C6980" s="5">
        <f t="shared" ref="C6980:C7043" si="109">B6980/761*1000</f>
        <v>1.2743871428248859</v>
      </c>
    </row>
    <row r="6981" spans="1:3" x14ac:dyDescent="0.25">
      <c r="A6981" s="6">
        <v>697.94236999999998</v>
      </c>
      <c r="B6981" s="11">
        <v>1.076013346165992</v>
      </c>
      <c r="C6981" s="5">
        <f t="shared" si="109"/>
        <v>1.41394657840472</v>
      </c>
    </row>
    <row r="6982" spans="1:3" x14ac:dyDescent="0.25">
      <c r="A6982" s="6">
        <v>698.04237000000001</v>
      </c>
      <c r="B6982" s="11">
        <v>1.40208477784116</v>
      </c>
      <c r="C6982" s="5">
        <f t="shared" si="109"/>
        <v>1.8424241495941658</v>
      </c>
    </row>
    <row r="6983" spans="1:3" x14ac:dyDescent="0.25">
      <c r="A6983" s="6">
        <v>698.14237000000003</v>
      </c>
      <c r="B6983" s="11">
        <v>1.4551211210792518</v>
      </c>
      <c r="C6983" s="5">
        <f t="shared" si="109"/>
        <v>1.9121171104852193</v>
      </c>
    </row>
    <row r="6984" spans="1:3" x14ac:dyDescent="0.25">
      <c r="A6984" s="6">
        <v>698.24237000000005</v>
      </c>
      <c r="B6984" s="11">
        <v>1.4794582504082998</v>
      </c>
      <c r="C6984" s="5">
        <f t="shared" si="109"/>
        <v>1.9440975695247042</v>
      </c>
    </row>
    <row r="6985" spans="1:3" x14ac:dyDescent="0.25">
      <c r="A6985" s="6">
        <v>698.34236999999996</v>
      </c>
      <c r="B6985" s="11">
        <v>1.491768854632896</v>
      </c>
      <c r="C6985" s="5">
        <f t="shared" si="109"/>
        <v>1.9602744476122156</v>
      </c>
    </row>
    <row r="6986" spans="1:3" x14ac:dyDescent="0.25">
      <c r="A6986" s="6">
        <v>698.44236999999998</v>
      </c>
      <c r="B6986" s="11">
        <v>1.56432636144111</v>
      </c>
      <c r="C6986" s="5">
        <f t="shared" si="109"/>
        <v>2.0556193974259003</v>
      </c>
    </row>
    <row r="6987" spans="1:3" x14ac:dyDescent="0.25">
      <c r="A6987" s="6">
        <v>698.54237000000001</v>
      </c>
      <c r="B6987" s="11">
        <v>1.6695215404510502</v>
      </c>
      <c r="C6987" s="5">
        <f t="shared" si="109"/>
        <v>2.1938522213548626</v>
      </c>
    </row>
    <row r="6988" spans="1:3" x14ac:dyDescent="0.25">
      <c r="A6988" s="6">
        <v>698.64237000000003</v>
      </c>
      <c r="B6988" s="11">
        <v>1.6443631533189118</v>
      </c>
      <c r="C6988" s="5">
        <f t="shared" si="109"/>
        <v>2.1607925799197263</v>
      </c>
    </row>
    <row r="6989" spans="1:3" x14ac:dyDescent="0.25">
      <c r="A6989" s="6">
        <v>698.74237000000005</v>
      </c>
      <c r="B6989" s="11">
        <v>1.689429961145712</v>
      </c>
      <c r="C6989" s="5">
        <f t="shared" si="109"/>
        <v>2.2200130895475847</v>
      </c>
    </row>
    <row r="6990" spans="1:3" x14ac:dyDescent="0.25">
      <c r="A6990" s="6">
        <v>698.84236999999996</v>
      </c>
      <c r="B6990" s="11">
        <v>1.6970556224748055</v>
      </c>
      <c r="C6990" s="5">
        <f t="shared" si="109"/>
        <v>2.2300336694806906</v>
      </c>
    </row>
    <row r="6991" spans="1:3" x14ac:dyDescent="0.25">
      <c r="A6991" s="6">
        <v>698.94236999999998</v>
      </c>
      <c r="B6991" s="11">
        <v>1.6031576331906301</v>
      </c>
      <c r="C6991" s="5">
        <f t="shared" si="109"/>
        <v>2.1066460357301318</v>
      </c>
    </row>
    <row r="6992" spans="1:3" x14ac:dyDescent="0.25">
      <c r="A6992" s="6">
        <v>699.04237000000001</v>
      </c>
      <c r="B6992" s="11">
        <v>1.3742072935546803</v>
      </c>
      <c r="C6992" s="5">
        <f t="shared" si="109"/>
        <v>1.8057914501375563</v>
      </c>
    </row>
    <row r="6993" spans="1:3" x14ac:dyDescent="0.25">
      <c r="A6993" s="6">
        <v>699.14237000000003</v>
      </c>
      <c r="B6993" s="11">
        <v>1.3893690466931401</v>
      </c>
      <c r="C6993" s="5">
        <f t="shared" si="109"/>
        <v>1.8257149102406571</v>
      </c>
    </row>
    <row r="6994" spans="1:3" x14ac:dyDescent="0.25">
      <c r="A6994" s="6">
        <v>699.24237000000005</v>
      </c>
      <c r="B6994" s="11">
        <v>1.2410020268811146</v>
      </c>
      <c r="C6994" s="5">
        <f t="shared" si="109"/>
        <v>1.6307516778989681</v>
      </c>
    </row>
    <row r="6995" spans="1:3" x14ac:dyDescent="0.25">
      <c r="A6995" s="6">
        <v>699.34236999999996</v>
      </c>
      <c r="B6995" s="11">
        <v>1.1656620697852662</v>
      </c>
      <c r="C6995" s="5">
        <f t="shared" si="109"/>
        <v>1.5317504202171697</v>
      </c>
    </row>
    <row r="6996" spans="1:3" x14ac:dyDescent="0.25">
      <c r="A6996" s="6">
        <v>699.44236999999998</v>
      </c>
      <c r="B6996" s="11">
        <v>1.0154927945683658</v>
      </c>
      <c r="C6996" s="5">
        <f t="shared" si="109"/>
        <v>1.3344189153329382</v>
      </c>
    </row>
    <row r="6997" spans="1:3" x14ac:dyDescent="0.25">
      <c r="A6997" s="6">
        <v>699.54237000000001</v>
      </c>
      <c r="B6997" s="11">
        <v>0.76140856383943212</v>
      </c>
      <c r="C6997" s="5">
        <f t="shared" si="109"/>
        <v>1.0005368775813825</v>
      </c>
    </row>
    <row r="6998" spans="1:3" x14ac:dyDescent="0.25">
      <c r="A6998" s="6">
        <v>699.64237000000003</v>
      </c>
      <c r="B6998" s="11">
        <v>0.697969163790228</v>
      </c>
      <c r="C6998" s="5">
        <f t="shared" si="109"/>
        <v>0.91717367120923521</v>
      </c>
    </row>
    <row r="6999" spans="1:3" x14ac:dyDescent="0.25">
      <c r="A6999" s="6">
        <v>699.74237000000005</v>
      </c>
      <c r="B6999" s="11">
        <v>0.68609258878466695</v>
      </c>
      <c r="C6999" s="5">
        <f t="shared" si="109"/>
        <v>0.9015671337512049</v>
      </c>
    </row>
    <row r="7000" spans="1:3" x14ac:dyDescent="0.25">
      <c r="A7000" s="6">
        <v>699.84236999999996</v>
      </c>
      <c r="B7000" s="11">
        <v>0.50049538596074994</v>
      </c>
      <c r="C7000" s="5">
        <f t="shared" si="109"/>
        <v>0.65768119048718776</v>
      </c>
    </row>
    <row r="7001" spans="1:3" x14ac:dyDescent="0.25">
      <c r="A7001" s="6">
        <v>699.94236999999998</v>
      </c>
      <c r="B7001" s="11">
        <v>0.25799327877461403</v>
      </c>
      <c r="C7001" s="5">
        <f t="shared" si="109"/>
        <v>0.33901876317294877</v>
      </c>
    </row>
    <row r="7002" spans="1:3" x14ac:dyDescent="0.25">
      <c r="A7002" s="6">
        <v>700.04237000000001</v>
      </c>
      <c r="B7002" s="11">
        <v>0</v>
      </c>
      <c r="C7002" s="5">
        <f t="shared" si="109"/>
        <v>0</v>
      </c>
    </row>
    <row r="7003" spans="1:3" x14ac:dyDescent="0.25">
      <c r="A7003" s="6">
        <v>700.14237000000003</v>
      </c>
      <c r="B7003" s="11">
        <v>0</v>
      </c>
      <c r="C7003" s="5">
        <f t="shared" si="109"/>
        <v>0</v>
      </c>
    </row>
    <row r="7004" spans="1:3" x14ac:dyDescent="0.25">
      <c r="A7004" s="6">
        <v>700.24237000000005</v>
      </c>
      <c r="B7004" s="11">
        <v>0</v>
      </c>
      <c r="C7004" s="5">
        <f t="shared" si="109"/>
        <v>0</v>
      </c>
    </row>
    <row r="7005" spans="1:3" x14ac:dyDescent="0.25">
      <c r="A7005" s="6">
        <v>700.34236999999996</v>
      </c>
      <c r="B7005" s="11">
        <v>0</v>
      </c>
      <c r="C7005" s="5">
        <f t="shared" si="109"/>
        <v>0</v>
      </c>
    </row>
    <row r="7006" spans="1:3" x14ac:dyDescent="0.25">
      <c r="A7006" s="6">
        <v>700.44236999999998</v>
      </c>
      <c r="B7006" s="11">
        <v>0</v>
      </c>
      <c r="C7006" s="5">
        <f t="shared" si="109"/>
        <v>0</v>
      </c>
    </row>
    <row r="7007" spans="1:3" x14ac:dyDescent="0.25">
      <c r="A7007" s="6">
        <v>700.54237000000001</v>
      </c>
      <c r="B7007" s="11">
        <v>0</v>
      </c>
      <c r="C7007" s="5">
        <f t="shared" si="109"/>
        <v>0</v>
      </c>
    </row>
    <row r="7008" spans="1:3" x14ac:dyDescent="0.25">
      <c r="A7008" s="6">
        <v>700.64237000000003</v>
      </c>
      <c r="B7008" s="11">
        <v>0</v>
      </c>
      <c r="C7008" s="5">
        <f t="shared" si="109"/>
        <v>0</v>
      </c>
    </row>
    <row r="7009" spans="1:3" x14ac:dyDescent="0.25">
      <c r="A7009" s="6">
        <v>700.74237000000005</v>
      </c>
      <c r="B7009" s="11">
        <v>0</v>
      </c>
      <c r="C7009" s="5">
        <f t="shared" si="109"/>
        <v>0</v>
      </c>
    </row>
    <row r="7010" spans="1:3" x14ac:dyDescent="0.25">
      <c r="A7010" s="6">
        <v>700.84236999999996</v>
      </c>
      <c r="B7010" s="11">
        <v>0</v>
      </c>
      <c r="C7010" s="5">
        <f t="shared" si="109"/>
        <v>0</v>
      </c>
    </row>
    <row r="7011" spans="1:3" x14ac:dyDescent="0.25">
      <c r="A7011" s="6">
        <v>700.94236999999998</v>
      </c>
      <c r="B7011" s="11">
        <v>0</v>
      </c>
      <c r="C7011" s="5">
        <f t="shared" si="109"/>
        <v>0</v>
      </c>
    </row>
    <row r="7012" spans="1:3" x14ac:dyDescent="0.25">
      <c r="A7012" s="6">
        <v>701.04237000000001</v>
      </c>
      <c r="B7012" s="11">
        <v>0</v>
      </c>
      <c r="C7012" s="5">
        <f t="shared" si="109"/>
        <v>0</v>
      </c>
    </row>
    <row r="7013" spans="1:3" x14ac:dyDescent="0.25">
      <c r="A7013" s="6">
        <v>701.14237000000003</v>
      </c>
      <c r="B7013" s="11">
        <v>0</v>
      </c>
      <c r="C7013" s="5">
        <f t="shared" si="109"/>
        <v>0</v>
      </c>
    </row>
    <row r="7014" spans="1:3" x14ac:dyDescent="0.25">
      <c r="A7014" s="6">
        <v>701.24237000000005</v>
      </c>
      <c r="B7014" s="11">
        <v>0</v>
      </c>
      <c r="C7014" s="5">
        <f t="shared" si="109"/>
        <v>0</v>
      </c>
    </row>
    <row r="7015" spans="1:3" x14ac:dyDescent="0.25">
      <c r="A7015" s="6">
        <v>701.34236999999996</v>
      </c>
      <c r="B7015" s="11">
        <v>0</v>
      </c>
      <c r="C7015" s="5">
        <f t="shared" si="109"/>
        <v>0</v>
      </c>
    </row>
    <row r="7016" spans="1:3" x14ac:dyDescent="0.25">
      <c r="A7016" s="6">
        <v>701.44236999999998</v>
      </c>
      <c r="B7016" s="11">
        <v>0</v>
      </c>
      <c r="C7016" s="5">
        <f t="shared" si="109"/>
        <v>0</v>
      </c>
    </row>
    <row r="7017" spans="1:3" x14ac:dyDescent="0.25">
      <c r="A7017" s="6">
        <v>701.54237000000001</v>
      </c>
      <c r="B7017" s="11">
        <v>0</v>
      </c>
      <c r="C7017" s="5">
        <f t="shared" si="109"/>
        <v>0</v>
      </c>
    </row>
    <row r="7018" spans="1:3" x14ac:dyDescent="0.25">
      <c r="A7018" s="6">
        <v>701.64237000000003</v>
      </c>
      <c r="B7018" s="11">
        <v>0</v>
      </c>
      <c r="C7018" s="5">
        <f t="shared" si="109"/>
        <v>0</v>
      </c>
    </row>
    <row r="7019" spans="1:3" x14ac:dyDescent="0.25">
      <c r="A7019" s="6">
        <v>701.74237000000005</v>
      </c>
      <c r="B7019" s="11">
        <v>0</v>
      </c>
      <c r="C7019" s="5">
        <f t="shared" si="109"/>
        <v>0</v>
      </c>
    </row>
    <row r="7020" spans="1:3" x14ac:dyDescent="0.25">
      <c r="A7020" s="6">
        <v>701.84236999999996</v>
      </c>
      <c r="B7020" s="11">
        <v>0</v>
      </c>
      <c r="C7020" s="5">
        <f t="shared" si="109"/>
        <v>0</v>
      </c>
    </row>
    <row r="7021" spans="1:3" x14ac:dyDescent="0.25">
      <c r="A7021" s="6">
        <v>701.94236999999998</v>
      </c>
      <c r="B7021" s="11">
        <v>0</v>
      </c>
      <c r="C7021" s="5">
        <f t="shared" si="109"/>
        <v>0</v>
      </c>
    </row>
    <row r="7022" spans="1:3" x14ac:dyDescent="0.25">
      <c r="A7022" s="6">
        <v>702.04237000000001</v>
      </c>
      <c r="B7022" s="11">
        <v>0</v>
      </c>
      <c r="C7022" s="5">
        <f t="shared" si="109"/>
        <v>0</v>
      </c>
    </row>
    <row r="7023" spans="1:3" x14ac:dyDescent="0.25">
      <c r="A7023" s="6">
        <v>702.14237000000003</v>
      </c>
      <c r="B7023" s="11">
        <v>0</v>
      </c>
      <c r="C7023" s="5">
        <f t="shared" si="109"/>
        <v>0</v>
      </c>
    </row>
    <row r="7024" spans="1:3" x14ac:dyDescent="0.25">
      <c r="A7024" s="6">
        <v>702.24237000000005</v>
      </c>
      <c r="B7024" s="11">
        <v>0</v>
      </c>
      <c r="C7024" s="5">
        <f t="shared" si="109"/>
        <v>0</v>
      </c>
    </row>
    <row r="7025" spans="1:3" x14ac:dyDescent="0.25">
      <c r="A7025" s="6">
        <v>702.34236999999996</v>
      </c>
      <c r="B7025" s="11">
        <v>0</v>
      </c>
      <c r="C7025" s="5">
        <f t="shared" si="109"/>
        <v>0</v>
      </c>
    </row>
    <row r="7026" spans="1:3" x14ac:dyDescent="0.25">
      <c r="A7026" s="6">
        <v>702.44236999999998</v>
      </c>
      <c r="B7026" s="11">
        <v>0</v>
      </c>
      <c r="C7026" s="5">
        <f t="shared" si="109"/>
        <v>0</v>
      </c>
    </row>
    <row r="7027" spans="1:3" x14ac:dyDescent="0.25">
      <c r="A7027" s="6">
        <v>702.54237000000001</v>
      </c>
      <c r="B7027" s="11">
        <v>0</v>
      </c>
      <c r="C7027" s="5">
        <f t="shared" si="109"/>
        <v>0</v>
      </c>
    </row>
    <row r="7028" spans="1:3" x14ac:dyDescent="0.25">
      <c r="A7028" s="6">
        <v>702.64237000000003</v>
      </c>
      <c r="B7028" s="11">
        <v>0</v>
      </c>
      <c r="C7028" s="5">
        <f t="shared" si="109"/>
        <v>0</v>
      </c>
    </row>
    <row r="7029" spans="1:3" x14ac:dyDescent="0.25">
      <c r="A7029" s="6">
        <v>702.74237000000005</v>
      </c>
      <c r="B7029" s="11">
        <v>0</v>
      </c>
      <c r="C7029" s="5">
        <f t="shared" si="109"/>
        <v>0</v>
      </c>
    </row>
    <row r="7030" spans="1:3" x14ac:dyDescent="0.25">
      <c r="A7030" s="6">
        <v>702.84236999999996</v>
      </c>
      <c r="B7030" s="11">
        <v>0</v>
      </c>
      <c r="C7030" s="5">
        <f t="shared" si="109"/>
        <v>0</v>
      </c>
    </row>
    <row r="7031" spans="1:3" x14ac:dyDescent="0.25">
      <c r="A7031" s="6">
        <v>702.94236999999998</v>
      </c>
      <c r="B7031" s="11">
        <v>0</v>
      </c>
      <c r="C7031" s="5">
        <f t="shared" si="109"/>
        <v>0</v>
      </c>
    </row>
    <row r="7032" spans="1:3" x14ac:dyDescent="0.25">
      <c r="A7032" s="6">
        <v>703.04237000000001</v>
      </c>
      <c r="B7032" s="11">
        <v>0</v>
      </c>
      <c r="C7032" s="5">
        <f t="shared" si="109"/>
        <v>0</v>
      </c>
    </row>
    <row r="7033" spans="1:3" x14ac:dyDescent="0.25">
      <c r="A7033" s="6">
        <v>703.14237000000003</v>
      </c>
      <c r="B7033" s="11">
        <v>0</v>
      </c>
      <c r="C7033" s="5">
        <f t="shared" si="109"/>
        <v>0</v>
      </c>
    </row>
    <row r="7034" spans="1:3" x14ac:dyDescent="0.25">
      <c r="A7034" s="6">
        <v>703.24237000000005</v>
      </c>
      <c r="B7034" s="11">
        <v>0</v>
      </c>
      <c r="C7034" s="5">
        <f t="shared" si="109"/>
        <v>0</v>
      </c>
    </row>
    <row r="7035" spans="1:3" x14ac:dyDescent="0.25">
      <c r="A7035" s="6">
        <v>703.34236999999996</v>
      </c>
      <c r="B7035" s="11">
        <v>0</v>
      </c>
      <c r="C7035" s="5">
        <f t="shared" si="109"/>
        <v>0</v>
      </c>
    </row>
    <row r="7036" spans="1:3" x14ac:dyDescent="0.25">
      <c r="A7036" s="6">
        <v>703.44236999999998</v>
      </c>
      <c r="B7036" s="11">
        <v>0</v>
      </c>
      <c r="C7036" s="5">
        <f t="shared" si="109"/>
        <v>0</v>
      </c>
    </row>
    <row r="7037" spans="1:3" x14ac:dyDescent="0.25">
      <c r="A7037" s="6">
        <v>703.54237000000001</v>
      </c>
      <c r="B7037" s="11">
        <v>0</v>
      </c>
      <c r="C7037" s="5">
        <f t="shared" si="109"/>
        <v>0</v>
      </c>
    </row>
    <row r="7038" spans="1:3" x14ac:dyDescent="0.25">
      <c r="A7038" s="6">
        <v>703.64237000000003</v>
      </c>
      <c r="B7038" s="11">
        <v>0</v>
      </c>
      <c r="C7038" s="5">
        <f t="shared" si="109"/>
        <v>0</v>
      </c>
    </row>
    <row r="7039" spans="1:3" x14ac:dyDescent="0.25">
      <c r="A7039" s="6">
        <v>703.74237000000005</v>
      </c>
      <c r="B7039" s="11">
        <v>0</v>
      </c>
      <c r="C7039" s="5">
        <f t="shared" si="109"/>
        <v>0</v>
      </c>
    </row>
    <row r="7040" spans="1:3" x14ac:dyDescent="0.25">
      <c r="A7040" s="6">
        <v>703.84236999999996</v>
      </c>
      <c r="B7040" s="11">
        <v>0</v>
      </c>
      <c r="C7040" s="5">
        <f t="shared" si="109"/>
        <v>0</v>
      </c>
    </row>
    <row r="7041" spans="1:3" x14ac:dyDescent="0.25">
      <c r="A7041" s="6">
        <v>703.94236999999998</v>
      </c>
      <c r="B7041" s="11">
        <v>0</v>
      </c>
      <c r="C7041" s="5">
        <f t="shared" si="109"/>
        <v>0</v>
      </c>
    </row>
    <row r="7042" spans="1:3" x14ac:dyDescent="0.25">
      <c r="A7042" s="6">
        <v>704.04237000000001</v>
      </c>
      <c r="B7042" s="11">
        <v>0</v>
      </c>
      <c r="C7042" s="5">
        <f t="shared" si="109"/>
        <v>0</v>
      </c>
    </row>
    <row r="7043" spans="1:3" x14ac:dyDescent="0.25">
      <c r="A7043" s="6">
        <v>704.14237000000003</v>
      </c>
      <c r="B7043" s="11">
        <v>0</v>
      </c>
      <c r="C7043" s="5">
        <f t="shared" si="109"/>
        <v>0</v>
      </c>
    </row>
    <row r="7044" spans="1:3" x14ac:dyDescent="0.25">
      <c r="A7044" s="6">
        <v>704.24237000000005</v>
      </c>
      <c r="B7044" s="11">
        <v>0</v>
      </c>
      <c r="C7044" s="5">
        <f t="shared" ref="C7044:C7107" si="110">B7044/761*1000</f>
        <v>0</v>
      </c>
    </row>
    <row r="7045" spans="1:3" x14ac:dyDescent="0.25">
      <c r="A7045" s="6">
        <v>704.34236999999996</v>
      </c>
      <c r="B7045" s="11">
        <v>0</v>
      </c>
      <c r="C7045" s="5">
        <f t="shared" si="110"/>
        <v>0</v>
      </c>
    </row>
    <row r="7046" spans="1:3" x14ac:dyDescent="0.25">
      <c r="A7046" s="6">
        <v>704.44236999999998</v>
      </c>
      <c r="B7046" s="11">
        <v>0</v>
      </c>
      <c r="C7046" s="5">
        <f t="shared" si="110"/>
        <v>0</v>
      </c>
    </row>
    <row r="7047" spans="1:3" x14ac:dyDescent="0.25">
      <c r="A7047" s="6">
        <v>704.54237000000001</v>
      </c>
      <c r="B7047" s="11">
        <v>0</v>
      </c>
      <c r="C7047" s="5">
        <f t="shared" si="110"/>
        <v>0</v>
      </c>
    </row>
    <row r="7048" spans="1:3" x14ac:dyDescent="0.25">
      <c r="A7048" s="6">
        <v>704.64237000000003</v>
      </c>
      <c r="B7048" s="11">
        <v>0</v>
      </c>
      <c r="C7048" s="5">
        <f t="shared" si="110"/>
        <v>0</v>
      </c>
    </row>
    <row r="7049" spans="1:3" x14ac:dyDescent="0.25">
      <c r="A7049" s="6">
        <v>704.74237000000005</v>
      </c>
      <c r="B7049" s="11">
        <v>0</v>
      </c>
      <c r="C7049" s="5">
        <f t="shared" si="110"/>
        <v>0</v>
      </c>
    </row>
    <row r="7050" spans="1:3" x14ac:dyDescent="0.25">
      <c r="A7050" s="6">
        <v>704.84236999999996</v>
      </c>
      <c r="B7050" s="11">
        <v>0</v>
      </c>
      <c r="C7050" s="5">
        <f t="shared" si="110"/>
        <v>0</v>
      </c>
    </row>
    <row r="7051" spans="1:3" x14ac:dyDescent="0.25">
      <c r="A7051" s="6">
        <v>704.94236999999998</v>
      </c>
      <c r="B7051" s="11">
        <v>0</v>
      </c>
      <c r="C7051" s="5">
        <f t="shared" si="110"/>
        <v>0</v>
      </c>
    </row>
    <row r="7052" spans="1:3" x14ac:dyDescent="0.25">
      <c r="A7052" s="6">
        <v>705.04237000000001</v>
      </c>
      <c r="B7052" s="11">
        <v>0</v>
      </c>
      <c r="C7052" s="5">
        <f t="shared" si="110"/>
        <v>0</v>
      </c>
    </row>
    <row r="7053" spans="1:3" x14ac:dyDescent="0.25">
      <c r="A7053" s="6">
        <v>705.14237000000003</v>
      </c>
      <c r="B7053" s="11">
        <v>0</v>
      </c>
      <c r="C7053" s="5">
        <f t="shared" si="110"/>
        <v>0</v>
      </c>
    </row>
    <row r="7054" spans="1:3" x14ac:dyDescent="0.25">
      <c r="A7054" s="6">
        <v>705.24237000000005</v>
      </c>
      <c r="B7054" s="11">
        <v>0</v>
      </c>
      <c r="C7054" s="5">
        <f t="shared" si="110"/>
        <v>0</v>
      </c>
    </row>
    <row r="7055" spans="1:3" x14ac:dyDescent="0.25">
      <c r="A7055" s="6">
        <v>705.34236999999996</v>
      </c>
      <c r="B7055" s="11">
        <v>0</v>
      </c>
      <c r="C7055" s="5">
        <f t="shared" si="110"/>
        <v>0</v>
      </c>
    </row>
    <row r="7056" spans="1:3" x14ac:dyDescent="0.25">
      <c r="A7056" s="6">
        <v>705.44236999999998</v>
      </c>
      <c r="B7056" s="11">
        <v>0</v>
      </c>
      <c r="C7056" s="5">
        <f t="shared" si="110"/>
        <v>0</v>
      </c>
    </row>
    <row r="7057" spans="1:3" x14ac:dyDescent="0.25">
      <c r="A7057" s="6">
        <v>705.54237000000001</v>
      </c>
      <c r="B7057" s="11">
        <v>0</v>
      </c>
      <c r="C7057" s="5">
        <f t="shared" si="110"/>
        <v>0</v>
      </c>
    </row>
    <row r="7058" spans="1:3" x14ac:dyDescent="0.25">
      <c r="A7058" s="6">
        <v>705.64237000000003</v>
      </c>
      <c r="B7058" s="11">
        <v>0</v>
      </c>
      <c r="C7058" s="5">
        <f t="shared" si="110"/>
        <v>0</v>
      </c>
    </row>
    <row r="7059" spans="1:3" x14ac:dyDescent="0.25">
      <c r="A7059" s="6">
        <v>705.74237000000005</v>
      </c>
      <c r="B7059" s="11">
        <v>0</v>
      </c>
      <c r="C7059" s="5">
        <f t="shared" si="110"/>
        <v>0</v>
      </c>
    </row>
    <row r="7060" spans="1:3" x14ac:dyDescent="0.25">
      <c r="A7060" s="6">
        <v>705.84236999999996</v>
      </c>
      <c r="B7060" s="11">
        <v>0</v>
      </c>
      <c r="C7060" s="5">
        <f t="shared" si="110"/>
        <v>0</v>
      </c>
    </row>
    <row r="7061" spans="1:3" x14ac:dyDescent="0.25">
      <c r="A7061" s="6">
        <v>705.94236999999998</v>
      </c>
      <c r="B7061" s="11">
        <v>0</v>
      </c>
      <c r="C7061" s="5">
        <f t="shared" si="110"/>
        <v>0</v>
      </c>
    </row>
    <row r="7062" spans="1:3" x14ac:dyDescent="0.25">
      <c r="A7062" s="6">
        <v>706.04237000000001</v>
      </c>
      <c r="B7062" s="11">
        <v>0</v>
      </c>
      <c r="C7062" s="5">
        <f t="shared" si="110"/>
        <v>0</v>
      </c>
    </row>
    <row r="7063" spans="1:3" x14ac:dyDescent="0.25">
      <c r="A7063" s="6">
        <v>706.14237000000003</v>
      </c>
      <c r="B7063" s="11">
        <v>0</v>
      </c>
      <c r="C7063" s="5">
        <f t="shared" si="110"/>
        <v>0</v>
      </c>
    </row>
    <row r="7064" spans="1:3" x14ac:dyDescent="0.25">
      <c r="A7064" s="6">
        <v>706.24237000000005</v>
      </c>
      <c r="B7064" s="11">
        <v>0</v>
      </c>
      <c r="C7064" s="5">
        <f t="shared" si="110"/>
        <v>0</v>
      </c>
    </row>
    <row r="7065" spans="1:3" x14ac:dyDescent="0.25">
      <c r="A7065" s="6">
        <v>706.34236999999996</v>
      </c>
      <c r="B7065" s="11">
        <v>0</v>
      </c>
      <c r="C7065" s="5">
        <f t="shared" si="110"/>
        <v>0</v>
      </c>
    </row>
    <row r="7066" spans="1:3" x14ac:dyDescent="0.25">
      <c r="A7066" s="6">
        <v>706.44236999999998</v>
      </c>
      <c r="B7066" s="11">
        <v>0</v>
      </c>
      <c r="C7066" s="5">
        <f t="shared" si="110"/>
        <v>0</v>
      </c>
    </row>
    <row r="7067" spans="1:3" x14ac:dyDescent="0.25">
      <c r="A7067" s="6">
        <v>706.54237000000001</v>
      </c>
      <c r="B7067" s="11">
        <v>0</v>
      </c>
      <c r="C7067" s="5">
        <f t="shared" si="110"/>
        <v>0</v>
      </c>
    </row>
    <row r="7068" spans="1:3" x14ac:dyDescent="0.25">
      <c r="A7068" s="6">
        <v>706.64237000000003</v>
      </c>
      <c r="B7068" s="11">
        <v>0</v>
      </c>
      <c r="C7068" s="5">
        <f t="shared" si="110"/>
        <v>0</v>
      </c>
    </row>
    <row r="7069" spans="1:3" x14ac:dyDescent="0.25">
      <c r="A7069" s="6">
        <v>706.74237000000005</v>
      </c>
      <c r="B7069" s="11">
        <v>0</v>
      </c>
      <c r="C7069" s="5">
        <f t="shared" si="110"/>
        <v>0</v>
      </c>
    </row>
    <row r="7070" spans="1:3" x14ac:dyDescent="0.25">
      <c r="A7070" s="6">
        <v>706.84236999999996</v>
      </c>
      <c r="B7070" s="11">
        <v>0</v>
      </c>
      <c r="C7070" s="5">
        <f t="shared" si="110"/>
        <v>0</v>
      </c>
    </row>
    <row r="7071" spans="1:3" x14ac:dyDescent="0.25">
      <c r="A7071" s="6">
        <v>706.94236999999998</v>
      </c>
      <c r="B7071" s="11">
        <v>0</v>
      </c>
      <c r="C7071" s="5">
        <f t="shared" si="110"/>
        <v>0</v>
      </c>
    </row>
    <row r="7072" spans="1:3" x14ac:dyDescent="0.25">
      <c r="A7072" s="6">
        <v>707.04237000000001</v>
      </c>
      <c r="B7072" s="11">
        <v>0</v>
      </c>
      <c r="C7072" s="5">
        <f t="shared" si="110"/>
        <v>0</v>
      </c>
    </row>
    <row r="7073" spans="1:3" x14ac:dyDescent="0.25">
      <c r="A7073" s="6">
        <v>707.14237000000003</v>
      </c>
      <c r="B7073" s="11">
        <v>0</v>
      </c>
      <c r="C7073" s="5">
        <f t="shared" si="110"/>
        <v>0</v>
      </c>
    </row>
    <row r="7074" spans="1:3" x14ac:dyDescent="0.25">
      <c r="A7074" s="6">
        <v>707.24237000000005</v>
      </c>
      <c r="B7074" s="11">
        <v>0</v>
      </c>
      <c r="C7074" s="5">
        <f t="shared" si="110"/>
        <v>0</v>
      </c>
    </row>
    <row r="7075" spans="1:3" x14ac:dyDescent="0.25">
      <c r="A7075" s="6">
        <v>707.34236999999996</v>
      </c>
      <c r="B7075" s="11">
        <v>0</v>
      </c>
      <c r="C7075" s="5">
        <f t="shared" si="110"/>
        <v>0</v>
      </c>
    </row>
    <row r="7076" spans="1:3" x14ac:dyDescent="0.25">
      <c r="A7076" s="6">
        <v>707.44236999999998</v>
      </c>
      <c r="B7076" s="11">
        <v>0</v>
      </c>
      <c r="C7076" s="5">
        <f t="shared" si="110"/>
        <v>0</v>
      </c>
    </row>
    <row r="7077" spans="1:3" x14ac:dyDescent="0.25">
      <c r="A7077" s="6">
        <v>707.54237000000001</v>
      </c>
      <c r="B7077" s="11">
        <v>0</v>
      </c>
      <c r="C7077" s="5">
        <f t="shared" si="110"/>
        <v>0</v>
      </c>
    </row>
    <row r="7078" spans="1:3" x14ac:dyDescent="0.25">
      <c r="A7078" s="6">
        <v>707.64237000000003</v>
      </c>
      <c r="B7078" s="11">
        <v>0</v>
      </c>
      <c r="C7078" s="5">
        <f t="shared" si="110"/>
        <v>0</v>
      </c>
    </row>
    <row r="7079" spans="1:3" x14ac:dyDescent="0.25">
      <c r="A7079" s="6">
        <v>707.74237000000005</v>
      </c>
      <c r="B7079" s="11">
        <v>0</v>
      </c>
      <c r="C7079" s="5">
        <f t="shared" si="110"/>
        <v>0</v>
      </c>
    </row>
    <row r="7080" spans="1:3" x14ac:dyDescent="0.25">
      <c r="A7080" s="6">
        <v>707.84236999999996</v>
      </c>
      <c r="B7080" s="11">
        <v>0</v>
      </c>
      <c r="C7080" s="5">
        <f t="shared" si="110"/>
        <v>0</v>
      </c>
    </row>
    <row r="7081" spans="1:3" x14ac:dyDescent="0.25">
      <c r="A7081" s="6">
        <v>707.94236999999998</v>
      </c>
      <c r="B7081" s="11">
        <v>0</v>
      </c>
      <c r="C7081" s="5">
        <f t="shared" si="110"/>
        <v>0</v>
      </c>
    </row>
    <row r="7082" spans="1:3" x14ac:dyDescent="0.25">
      <c r="A7082" s="6">
        <v>708.04237000000001</v>
      </c>
      <c r="B7082" s="11">
        <v>0</v>
      </c>
      <c r="C7082" s="5">
        <f t="shared" si="110"/>
        <v>0</v>
      </c>
    </row>
    <row r="7083" spans="1:3" x14ac:dyDescent="0.25">
      <c r="A7083" s="6">
        <v>708.14237000000003</v>
      </c>
      <c r="B7083" s="11">
        <v>0</v>
      </c>
      <c r="C7083" s="5">
        <f t="shared" si="110"/>
        <v>0</v>
      </c>
    </row>
    <row r="7084" spans="1:3" x14ac:dyDescent="0.25">
      <c r="A7084" s="6">
        <v>708.24237000000005</v>
      </c>
      <c r="B7084" s="11">
        <v>0</v>
      </c>
      <c r="C7084" s="5">
        <f t="shared" si="110"/>
        <v>0</v>
      </c>
    </row>
    <row r="7085" spans="1:3" x14ac:dyDescent="0.25">
      <c r="A7085" s="6">
        <v>708.34236999999996</v>
      </c>
      <c r="B7085" s="11">
        <v>0</v>
      </c>
      <c r="C7085" s="5">
        <f t="shared" si="110"/>
        <v>0</v>
      </c>
    </row>
    <row r="7086" spans="1:3" x14ac:dyDescent="0.25">
      <c r="A7086" s="6">
        <v>708.44236999999998</v>
      </c>
      <c r="B7086" s="11">
        <v>0</v>
      </c>
      <c r="C7086" s="5">
        <f t="shared" si="110"/>
        <v>0</v>
      </c>
    </row>
    <row r="7087" spans="1:3" x14ac:dyDescent="0.25">
      <c r="A7087" s="6">
        <v>708.54237000000001</v>
      </c>
      <c r="B7087" s="11">
        <v>0</v>
      </c>
      <c r="C7087" s="5">
        <f t="shared" si="110"/>
        <v>0</v>
      </c>
    </row>
    <row r="7088" spans="1:3" x14ac:dyDescent="0.25">
      <c r="A7088" s="6">
        <v>708.64237000000003</v>
      </c>
      <c r="B7088" s="11">
        <v>0</v>
      </c>
      <c r="C7088" s="5">
        <f t="shared" si="110"/>
        <v>0</v>
      </c>
    </row>
    <row r="7089" spans="1:3" x14ac:dyDescent="0.25">
      <c r="A7089" s="6">
        <v>708.74237000000005</v>
      </c>
      <c r="B7089" s="11">
        <v>0</v>
      </c>
      <c r="C7089" s="5">
        <f t="shared" si="110"/>
        <v>0</v>
      </c>
    </row>
    <row r="7090" spans="1:3" x14ac:dyDescent="0.25">
      <c r="A7090" s="6">
        <v>708.84236999999996</v>
      </c>
      <c r="B7090" s="11">
        <v>0</v>
      </c>
      <c r="C7090" s="5">
        <f t="shared" si="110"/>
        <v>0</v>
      </c>
    </row>
    <row r="7091" spans="1:3" x14ac:dyDescent="0.25">
      <c r="A7091" s="6">
        <v>708.94236999999998</v>
      </c>
      <c r="B7091" s="11">
        <v>0</v>
      </c>
      <c r="C7091" s="5">
        <f t="shared" si="110"/>
        <v>0</v>
      </c>
    </row>
    <row r="7092" spans="1:3" x14ac:dyDescent="0.25">
      <c r="A7092" s="6">
        <v>709.04237000000001</v>
      </c>
      <c r="B7092" s="11">
        <v>0</v>
      </c>
      <c r="C7092" s="5">
        <f t="shared" si="110"/>
        <v>0</v>
      </c>
    </row>
    <row r="7093" spans="1:3" x14ac:dyDescent="0.25">
      <c r="A7093" s="6">
        <v>709.14237000000003</v>
      </c>
      <c r="B7093" s="11">
        <v>0</v>
      </c>
      <c r="C7093" s="5">
        <f t="shared" si="110"/>
        <v>0</v>
      </c>
    </row>
    <row r="7094" spans="1:3" x14ac:dyDescent="0.25">
      <c r="A7094" s="6">
        <v>709.24237000000005</v>
      </c>
      <c r="B7094" s="11">
        <v>0</v>
      </c>
      <c r="C7094" s="5">
        <f t="shared" si="110"/>
        <v>0</v>
      </c>
    </row>
    <row r="7095" spans="1:3" x14ac:dyDescent="0.25">
      <c r="A7095" s="6">
        <v>709.34236999999996</v>
      </c>
      <c r="B7095" s="11">
        <v>0</v>
      </c>
      <c r="C7095" s="5">
        <f t="shared" si="110"/>
        <v>0</v>
      </c>
    </row>
    <row r="7096" spans="1:3" x14ac:dyDescent="0.25">
      <c r="A7096" s="6">
        <v>709.44236999999998</v>
      </c>
      <c r="B7096" s="11">
        <v>0</v>
      </c>
      <c r="C7096" s="5">
        <f t="shared" si="110"/>
        <v>0</v>
      </c>
    </row>
    <row r="7097" spans="1:3" x14ac:dyDescent="0.25">
      <c r="A7097" s="6">
        <v>709.54237000000001</v>
      </c>
      <c r="B7097" s="11">
        <v>0</v>
      </c>
      <c r="C7097" s="5">
        <f t="shared" si="110"/>
        <v>0</v>
      </c>
    </row>
    <row r="7098" spans="1:3" x14ac:dyDescent="0.25">
      <c r="A7098" s="6">
        <v>709.64237000000003</v>
      </c>
      <c r="B7098" s="11">
        <v>0</v>
      </c>
      <c r="C7098" s="5">
        <f t="shared" si="110"/>
        <v>0</v>
      </c>
    </row>
    <row r="7099" spans="1:3" x14ac:dyDescent="0.25">
      <c r="A7099" s="6">
        <v>709.74237000000005</v>
      </c>
      <c r="B7099" s="11">
        <v>0</v>
      </c>
      <c r="C7099" s="5">
        <f t="shared" si="110"/>
        <v>0</v>
      </c>
    </row>
    <row r="7100" spans="1:3" x14ac:dyDescent="0.25">
      <c r="A7100" s="6">
        <v>709.84236999999996</v>
      </c>
      <c r="B7100" s="11">
        <v>0</v>
      </c>
      <c r="C7100" s="5">
        <f t="shared" si="110"/>
        <v>0</v>
      </c>
    </row>
    <row r="7101" spans="1:3" x14ac:dyDescent="0.25">
      <c r="A7101" s="6">
        <v>709.94236999999998</v>
      </c>
      <c r="B7101" s="11">
        <v>0</v>
      </c>
      <c r="C7101" s="5">
        <f t="shared" si="110"/>
        <v>0</v>
      </c>
    </row>
    <row r="7102" spans="1:3" x14ac:dyDescent="0.25">
      <c r="A7102" s="6">
        <v>710.04237000000001</v>
      </c>
      <c r="B7102" s="11">
        <v>0</v>
      </c>
      <c r="C7102" s="5">
        <f t="shared" si="110"/>
        <v>0</v>
      </c>
    </row>
    <row r="7103" spans="1:3" x14ac:dyDescent="0.25">
      <c r="A7103" s="6">
        <v>710.14237000000003</v>
      </c>
      <c r="B7103" s="11">
        <v>0</v>
      </c>
      <c r="C7103" s="5">
        <f t="shared" si="110"/>
        <v>0</v>
      </c>
    </row>
    <row r="7104" spans="1:3" x14ac:dyDescent="0.25">
      <c r="A7104" s="6">
        <v>710.24237000000005</v>
      </c>
      <c r="B7104" s="11">
        <v>0</v>
      </c>
      <c r="C7104" s="5">
        <f t="shared" si="110"/>
        <v>0</v>
      </c>
    </row>
    <row r="7105" spans="1:3" x14ac:dyDescent="0.25">
      <c r="A7105" s="6">
        <v>710.34236999999996</v>
      </c>
      <c r="B7105" s="11">
        <v>0</v>
      </c>
      <c r="C7105" s="5">
        <f t="shared" si="110"/>
        <v>0</v>
      </c>
    </row>
    <row r="7106" spans="1:3" x14ac:dyDescent="0.25">
      <c r="A7106" s="6">
        <v>710.44236999999998</v>
      </c>
      <c r="B7106" s="11">
        <v>0</v>
      </c>
      <c r="C7106" s="5">
        <f t="shared" si="110"/>
        <v>0</v>
      </c>
    </row>
    <row r="7107" spans="1:3" x14ac:dyDescent="0.25">
      <c r="A7107" s="6">
        <v>710.54237000000001</v>
      </c>
      <c r="B7107" s="11">
        <v>0</v>
      </c>
      <c r="C7107" s="5">
        <f t="shared" si="110"/>
        <v>0</v>
      </c>
    </row>
    <row r="7108" spans="1:3" x14ac:dyDescent="0.25">
      <c r="A7108" s="6">
        <v>710.64237000000003</v>
      </c>
      <c r="B7108" s="11">
        <v>0</v>
      </c>
      <c r="C7108" s="5">
        <f t="shared" ref="C7108:C7171" si="111">B7108/761*1000</f>
        <v>0</v>
      </c>
    </row>
    <row r="7109" spans="1:3" x14ac:dyDescent="0.25">
      <c r="A7109" s="6">
        <v>710.74237000000005</v>
      </c>
      <c r="B7109" s="11">
        <v>0</v>
      </c>
      <c r="C7109" s="5">
        <f t="shared" si="111"/>
        <v>0</v>
      </c>
    </row>
    <row r="7110" spans="1:3" x14ac:dyDescent="0.25">
      <c r="A7110" s="6">
        <v>710.84236999999996</v>
      </c>
      <c r="B7110" s="11">
        <v>0</v>
      </c>
      <c r="C7110" s="5">
        <f t="shared" si="111"/>
        <v>0</v>
      </c>
    </row>
    <row r="7111" spans="1:3" x14ac:dyDescent="0.25">
      <c r="A7111" s="6">
        <v>710.94236999999998</v>
      </c>
      <c r="B7111" s="11">
        <v>0</v>
      </c>
      <c r="C7111" s="5">
        <f t="shared" si="111"/>
        <v>0</v>
      </c>
    </row>
    <row r="7112" spans="1:3" x14ac:dyDescent="0.25">
      <c r="A7112" s="6">
        <v>711.04237000000001</v>
      </c>
      <c r="B7112" s="11">
        <v>0</v>
      </c>
      <c r="C7112" s="5">
        <f t="shared" si="111"/>
        <v>0</v>
      </c>
    </row>
    <row r="7113" spans="1:3" x14ac:dyDescent="0.25">
      <c r="A7113" s="6">
        <v>711.14237000000003</v>
      </c>
      <c r="B7113" s="11">
        <v>0.2046535492278132</v>
      </c>
      <c r="C7113" s="5">
        <f t="shared" si="111"/>
        <v>0.26892713433352589</v>
      </c>
    </row>
    <row r="7114" spans="1:3" x14ac:dyDescent="0.25">
      <c r="A7114" s="6">
        <v>711.24237000000005</v>
      </c>
      <c r="B7114" s="11">
        <v>0.21134504572190105</v>
      </c>
      <c r="C7114" s="5">
        <f t="shared" si="111"/>
        <v>0.27772016520617748</v>
      </c>
    </row>
    <row r="7115" spans="1:3" x14ac:dyDescent="0.25">
      <c r="A7115" s="6">
        <v>711.34236999999996</v>
      </c>
      <c r="B7115" s="11">
        <v>0.16754136691438201</v>
      </c>
      <c r="C7115" s="5">
        <f t="shared" si="111"/>
        <v>0.22015948346173722</v>
      </c>
    </row>
    <row r="7116" spans="1:3" x14ac:dyDescent="0.25">
      <c r="A7116" s="6">
        <v>711.44236999999998</v>
      </c>
      <c r="B7116" s="11">
        <v>0.14379583917667682</v>
      </c>
      <c r="C7116" s="5">
        <f t="shared" si="111"/>
        <v>0.18895642467368834</v>
      </c>
    </row>
    <row r="7117" spans="1:3" x14ac:dyDescent="0.25">
      <c r="A7117" s="6">
        <v>711.54237000000001</v>
      </c>
      <c r="B7117" s="11">
        <v>0.14287843532748001</v>
      </c>
      <c r="C7117" s="5">
        <f t="shared" si="111"/>
        <v>0.18775090056173457</v>
      </c>
    </row>
    <row r="7118" spans="1:3" x14ac:dyDescent="0.25">
      <c r="A7118" s="6">
        <v>711.64237000000003</v>
      </c>
      <c r="B7118" s="11">
        <v>0.18861403391591883</v>
      </c>
      <c r="C7118" s="5">
        <f t="shared" si="111"/>
        <v>0.24785024167663447</v>
      </c>
    </row>
    <row r="7119" spans="1:3" x14ac:dyDescent="0.25">
      <c r="A7119" s="6">
        <v>711.74237000000005</v>
      </c>
      <c r="B7119" s="11">
        <v>0.19918092136857601</v>
      </c>
      <c r="C7119" s="5">
        <f t="shared" si="111"/>
        <v>0.26173577052375296</v>
      </c>
    </row>
    <row r="7120" spans="1:3" x14ac:dyDescent="0.25">
      <c r="A7120" s="6">
        <v>711.84236999999996</v>
      </c>
      <c r="B7120" s="11">
        <v>0.20086451431510502</v>
      </c>
      <c r="C7120" s="5">
        <f t="shared" si="111"/>
        <v>0.26394811342326546</v>
      </c>
    </row>
    <row r="7121" spans="1:3" x14ac:dyDescent="0.25">
      <c r="A7121" s="6">
        <v>711.94236999999998</v>
      </c>
      <c r="B7121" s="11">
        <v>0.23072973425150939</v>
      </c>
      <c r="C7121" s="5">
        <f t="shared" si="111"/>
        <v>0.30319281767609646</v>
      </c>
    </row>
    <row r="7122" spans="1:3" x14ac:dyDescent="0.25">
      <c r="A7122" s="6">
        <v>712.04237000000001</v>
      </c>
      <c r="B7122" s="11">
        <v>0.25461236346532978</v>
      </c>
      <c r="C7122" s="5">
        <f t="shared" si="111"/>
        <v>0.33457603609110353</v>
      </c>
    </row>
    <row r="7123" spans="1:3" x14ac:dyDescent="0.25">
      <c r="A7123" s="6">
        <v>712.14237000000003</v>
      </c>
      <c r="B7123" s="11">
        <v>0.25521936350246643</v>
      </c>
      <c r="C7123" s="5">
        <f t="shared" si="111"/>
        <v>0.33537367083109915</v>
      </c>
    </row>
    <row r="7124" spans="1:3" x14ac:dyDescent="0.25">
      <c r="A7124" s="6">
        <v>712.24237000000005</v>
      </c>
      <c r="B7124" s="11">
        <v>0.25514209076304833</v>
      </c>
      <c r="C7124" s="5">
        <f t="shared" si="111"/>
        <v>0.33527212978061544</v>
      </c>
    </row>
    <row r="7125" spans="1:3" x14ac:dyDescent="0.25">
      <c r="A7125" s="6">
        <v>712.34236999999996</v>
      </c>
      <c r="B7125" s="11">
        <v>0.25489166288167325</v>
      </c>
      <c r="C7125" s="5">
        <f t="shared" si="111"/>
        <v>0.33494305240692934</v>
      </c>
    </row>
    <row r="7126" spans="1:3" x14ac:dyDescent="0.25">
      <c r="A7126" s="6">
        <v>712.44236999999998</v>
      </c>
      <c r="B7126" s="11">
        <v>0.23415173262537659</v>
      </c>
      <c r="C7126" s="5">
        <f t="shared" si="111"/>
        <v>0.30768953038814267</v>
      </c>
    </row>
    <row r="7127" spans="1:3" x14ac:dyDescent="0.25">
      <c r="A7127" s="6">
        <v>712.54237000000001</v>
      </c>
      <c r="B7127" s="11">
        <v>0.23445584413643999</v>
      </c>
      <c r="C7127" s="5">
        <f t="shared" si="111"/>
        <v>0.30808915129624176</v>
      </c>
    </row>
    <row r="7128" spans="1:3" x14ac:dyDescent="0.25">
      <c r="A7128" s="6">
        <v>712.64237000000003</v>
      </c>
      <c r="B7128" s="11">
        <v>0.26944853653276801</v>
      </c>
      <c r="C7128" s="5">
        <f t="shared" si="111"/>
        <v>0.35407166430061504</v>
      </c>
    </row>
    <row r="7129" spans="1:3" x14ac:dyDescent="0.25">
      <c r="A7129" s="6">
        <v>712.74237000000005</v>
      </c>
      <c r="B7129" s="11">
        <v>0.27035351976631683</v>
      </c>
      <c r="C7129" s="5">
        <f t="shared" si="111"/>
        <v>0.35526086697282105</v>
      </c>
    </row>
    <row r="7130" spans="1:3" x14ac:dyDescent="0.25">
      <c r="A7130" s="6">
        <v>712.84236999999996</v>
      </c>
      <c r="B7130" s="11">
        <v>0.27040366910322361</v>
      </c>
      <c r="C7130" s="5">
        <f t="shared" si="111"/>
        <v>0.35532676623288251</v>
      </c>
    </row>
    <row r="7131" spans="1:3" x14ac:dyDescent="0.25">
      <c r="A7131" s="6">
        <v>712.94236999999998</v>
      </c>
      <c r="B7131" s="11">
        <v>0.26974944020334235</v>
      </c>
      <c r="C7131" s="5">
        <f t="shared" si="111"/>
        <v>0.35446706991240778</v>
      </c>
    </row>
    <row r="7132" spans="1:3" x14ac:dyDescent="0.25">
      <c r="A7132" s="6">
        <v>713.04237000000001</v>
      </c>
      <c r="B7132" s="11">
        <v>0.27062245970758675</v>
      </c>
      <c r="C7132" s="5">
        <f t="shared" si="111"/>
        <v>0.35561427031220338</v>
      </c>
    </row>
    <row r="7133" spans="1:3" x14ac:dyDescent="0.25">
      <c r="A7133" s="6">
        <v>713.14237000000003</v>
      </c>
      <c r="B7133" s="11">
        <v>0.29372217996629513</v>
      </c>
      <c r="C7133" s="5">
        <f t="shared" si="111"/>
        <v>0.38596869903586745</v>
      </c>
    </row>
    <row r="7134" spans="1:3" x14ac:dyDescent="0.25">
      <c r="A7134" s="6">
        <v>713.24237000000005</v>
      </c>
      <c r="B7134" s="11">
        <v>0.294047044259166</v>
      </c>
      <c r="C7134" s="5">
        <f t="shared" si="111"/>
        <v>0.38639559035370036</v>
      </c>
    </row>
    <row r="7135" spans="1:3" x14ac:dyDescent="0.25">
      <c r="A7135" s="6">
        <v>713.34236999999996</v>
      </c>
      <c r="B7135" s="11">
        <v>0.32259946779093657</v>
      </c>
      <c r="C7135" s="5">
        <f t="shared" si="111"/>
        <v>0.42391520077652639</v>
      </c>
    </row>
    <row r="7136" spans="1:3" x14ac:dyDescent="0.25">
      <c r="A7136" s="6">
        <v>713.44236999999998</v>
      </c>
      <c r="B7136" s="11">
        <v>0.32221426885165083</v>
      </c>
      <c r="C7136" s="5">
        <f t="shared" si="111"/>
        <v>0.42340902608626918</v>
      </c>
    </row>
    <row r="7137" spans="1:3" x14ac:dyDescent="0.25">
      <c r="A7137" s="6">
        <v>713.54237000000001</v>
      </c>
      <c r="B7137" s="11">
        <v>0.33827631765674998</v>
      </c>
      <c r="C7137" s="5">
        <f t="shared" si="111"/>
        <v>0.44451552911530878</v>
      </c>
    </row>
    <row r="7138" spans="1:3" x14ac:dyDescent="0.25">
      <c r="A7138" s="6">
        <v>713.64237000000003</v>
      </c>
      <c r="B7138" s="11">
        <v>0.34640576216978403</v>
      </c>
      <c r="C7138" s="5">
        <f t="shared" si="111"/>
        <v>0.45519811060418397</v>
      </c>
    </row>
    <row r="7139" spans="1:3" x14ac:dyDescent="0.25">
      <c r="A7139" s="6">
        <v>713.74237000000005</v>
      </c>
      <c r="B7139" s="11">
        <v>0.41300788512572634</v>
      </c>
      <c r="C7139" s="5">
        <f t="shared" si="111"/>
        <v>0.5427173260522028</v>
      </c>
    </row>
    <row r="7140" spans="1:3" x14ac:dyDescent="0.25">
      <c r="A7140" s="6">
        <v>713.84236999999996</v>
      </c>
      <c r="B7140" s="11">
        <v>0.48508561492548291</v>
      </c>
      <c r="C7140" s="5">
        <f t="shared" si="111"/>
        <v>0.63743181987579878</v>
      </c>
    </row>
    <row r="7141" spans="1:3" x14ac:dyDescent="0.25">
      <c r="A7141" s="6">
        <v>713.94236999999998</v>
      </c>
      <c r="B7141" s="11">
        <v>0.48696137967785402</v>
      </c>
      <c r="C7141" s="5">
        <f t="shared" si="111"/>
        <v>0.63989668814435485</v>
      </c>
    </row>
    <row r="7142" spans="1:3" x14ac:dyDescent="0.25">
      <c r="A7142" s="6">
        <v>714.04237000000001</v>
      </c>
      <c r="B7142" s="11">
        <v>0.47402691138431996</v>
      </c>
      <c r="C7142" s="5">
        <f t="shared" si="111"/>
        <v>0.6229000149596845</v>
      </c>
    </row>
    <row r="7143" spans="1:3" x14ac:dyDescent="0.25">
      <c r="A7143" s="6">
        <v>714.14237000000003</v>
      </c>
      <c r="B7143" s="11">
        <v>0.47550118981347483</v>
      </c>
      <c r="C7143" s="5">
        <f t="shared" si="111"/>
        <v>0.62483730593097875</v>
      </c>
    </row>
    <row r="7144" spans="1:3" x14ac:dyDescent="0.25">
      <c r="A7144" s="6">
        <v>714.24237000000005</v>
      </c>
      <c r="B7144" s="11">
        <v>0.51149738923943999</v>
      </c>
      <c r="C7144" s="5">
        <f t="shared" si="111"/>
        <v>0.67213848783106434</v>
      </c>
    </row>
    <row r="7145" spans="1:3" x14ac:dyDescent="0.25">
      <c r="A7145" s="6">
        <v>714.34236999999996</v>
      </c>
      <c r="B7145" s="11">
        <v>0.51362696957716614</v>
      </c>
      <c r="C7145" s="5">
        <f t="shared" si="111"/>
        <v>0.67493688512111183</v>
      </c>
    </row>
    <row r="7146" spans="1:3" x14ac:dyDescent="0.25">
      <c r="A7146" s="6">
        <v>714.44236999999998</v>
      </c>
      <c r="B7146" s="11">
        <v>0.53352620554570929</v>
      </c>
      <c r="C7146" s="5">
        <f t="shared" si="111"/>
        <v>0.70108568402852733</v>
      </c>
    </row>
    <row r="7147" spans="1:3" x14ac:dyDescent="0.25">
      <c r="A7147" s="6">
        <v>714.54237000000001</v>
      </c>
      <c r="B7147" s="11">
        <v>0.55736316370643224</v>
      </c>
      <c r="C7147" s="5">
        <f t="shared" si="111"/>
        <v>0.7324088879190962</v>
      </c>
    </row>
    <row r="7148" spans="1:3" x14ac:dyDescent="0.25">
      <c r="A7148" s="6">
        <v>714.64237000000003</v>
      </c>
      <c r="B7148" s="11">
        <v>0.55972571718476405</v>
      </c>
      <c r="C7148" s="5">
        <f t="shared" si="111"/>
        <v>0.73551342599837588</v>
      </c>
    </row>
    <row r="7149" spans="1:3" x14ac:dyDescent="0.25">
      <c r="A7149" s="6">
        <v>714.74237000000005</v>
      </c>
      <c r="B7149" s="11">
        <v>0.64984832883498234</v>
      </c>
      <c r="C7149" s="5">
        <f t="shared" si="111"/>
        <v>0.85393998532849191</v>
      </c>
    </row>
    <row r="7150" spans="1:3" x14ac:dyDescent="0.25">
      <c r="A7150" s="6">
        <v>714.84236999999996</v>
      </c>
      <c r="B7150" s="11">
        <v>0.69204835588306024</v>
      </c>
      <c r="C7150" s="5">
        <f t="shared" si="111"/>
        <v>0.90939337172544055</v>
      </c>
    </row>
    <row r="7151" spans="1:3" x14ac:dyDescent="0.25">
      <c r="A7151" s="6">
        <v>714.94236999999998</v>
      </c>
      <c r="B7151" s="11">
        <v>0.91392321021911993</v>
      </c>
      <c r="C7151" s="5">
        <f t="shared" si="111"/>
        <v>1.2009503419436529</v>
      </c>
    </row>
    <row r="7152" spans="1:3" x14ac:dyDescent="0.25">
      <c r="A7152" s="6">
        <v>715.04237000000001</v>
      </c>
      <c r="B7152" s="11">
        <v>1.3442990807772002</v>
      </c>
      <c r="C7152" s="5">
        <f t="shared" si="111"/>
        <v>1.7664902506927729</v>
      </c>
    </row>
    <row r="7153" spans="1:3" x14ac:dyDescent="0.25">
      <c r="A7153" s="6">
        <v>715.14237000000003</v>
      </c>
      <c r="B7153" s="11">
        <v>1.3740183111916799</v>
      </c>
      <c r="C7153" s="5">
        <f t="shared" si="111"/>
        <v>1.8055431158891984</v>
      </c>
    </row>
    <row r="7154" spans="1:3" x14ac:dyDescent="0.25">
      <c r="A7154" s="6">
        <v>715.24237000000005</v>
      </c>
      <c r="B7154" s="11">
        <v>1.6445209070739359</v>
      </c>
      <c r="C7154" s="5">
        <f t="shared" si="111"/>
        <v>2.1609998778895347</v>
      </c>
    </row>
    <row r="7155" spans="1:3" x14ac:dyDescent="0.25">
      <c r="A7155" s="6">
        <v>715.34236999999996</v>
      </c>
      <c r="B7155" s="11">
        <v>1.6602206582304899</v>
      </c>
      <c r="C7155" s="5">
        <f t="shared" si="111"/>
        <v>2.1816302999086594</v>
      </c>
    </row>
    <row r="7156" spans="1:3" x14ac:dyDescent="0.25">
      <c r="A7156" s="6">
        <v>715.44236999999998</v>
      </c>
      <c r="B7156" s="11">
        <v>2.242779304379328</v>
      </c>
      <c r="C7156" s="5">
        <f t="shared" si="111"/>
        <v>2.9471475747428753</v>
      </c>
    </row>
    <row r="7157" spans="1:3" x14ac:dyDescent="0.25">
      <c r="A7157" s="6">
        <v>715.54237000000001</v>
      </c>
      <c r="B7157" s="11">
        <v>2.9221800245366043</v>
      </c>
      <c r="C7157" s="5">
        <f t="shared" si="111"/>
        <v>3.8399211886157745</v>
      </c>
    </row>
    <row r="7158" spans="1:3" x14ac:dyDescent="0.25">
      <c r="A7158" s="6">
        <v>715.64237000000003</v>
      </c>
      <c r="B7158" s="11">
        <v>3.32226035392776</v>
      </c>
      <c r="C7158" s="5">
        <f t="shared" si="111"/>
        <v>4.3656509250036271</v>
      </c>
    </row>
    <row r="7159" spans="1:3" x14ac:dyDescent="0.25">
      <c r="A7159" s="6">
        <v>715.74237000000005</v>
      </c>
      <c r="B7159" s="11">
        <v>3.5550779839377169</v>
      </c>
      <c r="C7159" s="5">
        <f t="shared" si="111"/>
        <v>4.6715873639129004</v>
      </c>
    </row>
    <row r="7160" spans="1:3" x14ac:dyDescent="0.25">
      <c r="A7160" s="6">
        <v>715.84236999999996</v>
      </c>
      <c r="B7160" s="11">
        <v>3.7713895531840445</v>
      </c>
      <c r="C7160" s="5">
        <f t="shared" si="111"/>
        <v>4.9558338412405316</v>
      </c>
    </row>
    <row r="7161" spans="1:3" x14ac:dyDescent="0.25">
      <c r="A7161" s="6">
        <v>715.94236999999998</v>
      </c>
      <c r="B7161" s="11">
        <v>3.9603586352041917</v>
      </c>
      <c r="C7161" s="5">
        <f t="shared" si="111"/>
        <v>5.2041506375876363</v>
      </c>
    </row>
    <row r="7162" spans="1:3" x14ac:dyDescent="0.25">
      <c r="A7162" s="6">
        <v>716.04237000000001</v>
      </c>
      <c r="B7162" s="11">
        <v>4.1319460933054089</v>
      </c>
      <c r="C7162" s="5">
        <f t="shared" si="111"/>
        <v>5.4296269294420618</v>
      </c>
    </row>
    <row r="7163" spans="1:3" x14ac:dyDescent="0.25">
      <c r="A7163" s="6">
        <v>716.14237000000003</v>
      </c>
      <c r="B7163" s="11">
        <v>3.727608933882042</v>
      </c>
      <c r="C7163" s="5">
        <f t="shared" si="111"/>
        <v>4.8983034610802125</v>
      </c>
    </row>
    <row r="7164" spans="1:3" x14ac:dyDescent="0.25">
      <c r="A7164" s="6">
        <v>716.24237000000005</v>
      </c>
      <c r="B7164" s="11">
        <v>2.7425914423028281</v>
      </c>
      <c r="C7164" s="5">
        <f t="shared" si="111"/>
        <v>3.6039309360089726</v>
      </c>
    </row>
    <row r="7165" spans="1:3" x14ac:dyDescent="0.25">
      <c r="A7165" s="6">
        <v>716.34236999999996</v>
      </c>
      <c r="B7165" s="11">
        <v>1.5437828511671041</v>
      </c>
      <c r="C7165" s="5">
        <f t="shared" si="111"/>
        <v>2.0286239831367991</v>
      </c>
    </row>
    <row r="7166" spans="1:3" x14ac:dyDescent="0.25">
      <c r="A7166" s="6">
        <v>716.44236999999998</v>
      </c>
      <c r="B7166" s="11">
        <v>1.1802593270421899</v>
      </c>
      <c r="C7166" s="5">
        <f t="shared" si="111"/>
        <v>1.5509320986099735</v>
      </c>
    </row>
    <row r="7167" spans="1:3" x14ac:dyDescent="0.25">
      <c r="A7167" s="6">
        <v>716.54237000000001</v>
      </c>
      <c r="B7167" s="11">
        <v>0.92119063455175687</v>
      </c>
      <c r="C7167" s="5">
        <f t="shared" si="111"/>
        <v>1.2105001768091417</v>
      </c>
    </row>
    <row r="7168" spans="1:3" x14ac:dyDescent="0.25">
      <c r="A7168" s="6">
        <v>716.64237000000003</v>
      </c>
      <c r="B7168" s="11">
        <v>0.93444380025666707</v>
      </c>
      <c r="C7168" s="5">
        <f t="shared" si="111"/>
        <v>1.2279156376565927</v>
      </c>
    </row>
    <row r="7169" spans="1:3" x14ac:dyDescent="0.25">
      <c r="A7169" s="6">
        <v>716.74237000000005</v>
      </c>
      <c r="B7169" s="11">
        <v>0.66101210866934812</v>
      </c>
      <c r="C7169" s="5">
        <f t="shared" si="111"/>
        <v>0.86860986684539832</v>
      </c>
    </row>
    <row r="7170" spans="1:3" x14ac:dyDescent="0.25">
      <c r="A7170" s="6">
        <v>716.84236999999996</v>
      </c>
      <c r="B7170" s="11">
        <v>0.41441375526447954</v>
      </c>
      <c r="C7170" s="5">
        <f t="shared" si="111"/>
        <v>0.54456472439484827</v>
      </c>
    </row>
    <row r="7171" spans="1:3" x14ac:dyDescent="0.25">
      <c r="A7171" s="6">
        <v>716.94236999999998</v>
      </c>
      <c r="B7171" s="11">
        <v>0.27511032312674277</v>
      </c>
      <c r="C7171" s="5">
        <f t="shared" si="111"/>
        <v>0.36151159412186962</v>
      </c>
    </row>
    <row r="7172" spans="1:3" x14ac:dyDescent="0.25">
      <c r="A7172" s="6">
        <v>717.04237000000001</v>
      </c>
      <c r="B7172" s="11">
        <v>0.16615990992889201</v>
      </c>
      <c r="C7172" s="5">
        <f t="shared" ref="C7172:C7235" si="112">B7172/761*1000</f>
        <v>0.21834416547817609</v>
      </c>
    </row>
    <row r="7173" spans="1:3" x14ac:dyDescent="0.25">
      <c r="A7173" s="6">
        <v>717.14237000000003</v>
      </c>
      <c r="B7173" s="11">
        <v>0</v>
      </c>
      <c r="C7173" s="5">
        <f t="shared" si="112"/>
        <v>0</v>
      </c>
    </row>
    <row r="7174" spans="1:3" x14ac:dyDescent="0.25">
      <c r="A7174" s="6">
        <v>717.24237000000005</v>
      </c>
      <c r="B7174" s="11">
        <v>0</v>
      </c>
      <c r="C7174" s="5">
        <f t="shared" si="112"/>
        <v>0</v>
      </c>
    </row>
    <row r="7175" spans="1:3" x14ac:dyDescent="0.25">
      <c r="A7175" s="6">
        <v>717.34236999999996</v>
      </c>
      <c r="B7175" s="11">
        <v>0</v>
      </c>
      <c r="C7175" s="5">
        <f t="shared" si="112"/>
        <v>0</v>
      </c>
    </row>
    <row r="7176" spans="1:3" x14ac:dyDescent="0.25">
      <c r="A7176" s="6">
        <v>717.44236999999998</v>
      </c>
      <c r="B7176" s="11">
        <v>0</v>
      </c>
      <c r="C7176" s="5">
        <f t="shared" si="112"/>
        <v>0</v>
      </c>
    </row>
    <row r="7177" spans="1:3" x14ac:dyDescent="0.25">
      <c r="A7177" s="6">
        <v>717.54237000000001</v>
      </c>
      <c r="B7177" s="11">
        <v>0</v>
      </c>
      <c r="C7177" s="5">
        <f t="shared" si="112"/>
        <v>0</v>
      </c>
    </row>
    <row r="7178" spans="1:3" x14ac:dyDescent="0.25">
      <c r="A7178" s="6">
        <v>717.64237000000003</v>
      </c>
      <c r="B7178" s="11">
        <v>0</v>
      </c>
      <c r="C7178" s="5">
        <f t="shared" si="112"/>
        <v>0</v>
      </c>
    </row>
    <row r="7179" spans="1:3" x14ac:dyDescent="0.25">
      <c r="A7179" s="6">
        <v>717.74237000000005</v>
      </c>
      <c r="B7179" s="11">
        <v>0</v>
      </c>
      <c r="C7179" s="5">
        <f t="shared" si="112"/>
        <v>0</v>
      </c>
    </row>
    <row r="7180" spans="1:3" x14ac:dyDescent="0.25">
      <c r="A7180" s="6">
        <v>717.84236999999996</v>
      </c>
      <c r="B7180" s="11">
        <v>0</v>
      </c>
      <c r="C7180" s="5">
        <f t="shared" si="112"/>
        <v>0</v>
      </c>
    </row>
    <row r="7181" spans="1:3" x14ac:dyDescent="0.25">
      <c r="A7181" s="6">
        <v>717.94236999999998</v>
      </c>
      <c r="B7181" s="11">
        <v>0</v>
      </c>
      <c r="C7181" s="5">
        <f t="shared" si="112"/>
        <v>0</v>
      </c>
    </row>
    <row r="7182" spans="1:3" x14ac:dyDescent="0.25">
      <c r="A7182" s="6">
        <v>718.04237000000001</v>
      </c>
      <c r="B7182" s="11">
        <v>0</v>
      </c>
      <c r="C7182" s="5">
        <f t="shared" si="112"/>
        <v>0</v>
      </c>
    </row>
    <row r="7183" spans="1:3" x14ac:dyDescent="0.25">
      <c r="A7183" s="6">
        <v>718.14237000000003</v>
      </c>
      <c r="B7183" s="11">
        <v>0</v>
      </c>
      <c r="C7183" s="5">
        <f t="shared" si="112"/>
        <v>0</v>
      </c>
    </row>
    <row r="7184" spans="1:3" x14ac:dyDescent="0.25">
      <c r="A7184" s="6">
        <v>718.24237000000005</v>
      </c>
      <c r="B7184" s="11">
        <v>0</v>
      </c>
      <c r="C7184" s="5">
        <f t="shared" si="112"/>
        <v>0</v>
      </c>
    </row>
    <row r="7185" spans="1:3" x14ac:dyDescent="0.25">
      <c r="A7185" s="6">
        <v>718.34236999999996</v>
      </c>
      <c r="B7185" s="11">
        <v>0</v>
      </c>
      <c r="C7185" s="5">
        <f t="shared" si="112"/>
        <v>0</v>
      </c>
    </row>
    <row r="7186" spans="1:3" x14ac:dyDescent="0.25">
      <c r="A7186" s="6">
        <v>718.44236999999998</v>
      </c>
      <c r="B7186" s="11">
        <v>0</v>
      </c>
      <c r="C7186" s="5">
        <f t="shared" si="112"/>
        <v>0</v>
      </c>
    </row>
    <row r="7187" spans="1:3" x14ac:dyDescent="0.25">
      <c r="A7187" s="6">
        <v>718.54237000000001</v>
      </c>
      <c r="B7187" s="11">
        <v>0</v>
      </c>
      <c r="C7187" s="5">
        <f t="shared" si="112"/>
        <v>0</v>
      </c>
    </row>
    <row r="7188" spans="1:3" x14ac:dyDescent="0.25">
      <c r="A7188" s="6">
        <v>718.64237000000003</v>
      </c>
      <c r="B7188" s="11">
        <v>0</v>
      </c>
      <c r="C7188" s="5">
        <f t="shared" si="112"/>
        <v>0</v>
      </c>
    </row>
    <row r="7189" spans="1:3" x14ac:dyDescent="0.25">
      <c r="A7189" s="6">
        <v>718.74237000000005</v>
      </c>
      <c r="B7189" s="11">
        <v>0</v>
      </c>
      <c r="C7189" s="5">
        <f t="shared" si="112"/>
        <v>0</v>
      </c>
    </row>
    <row r="7190" spans="1:3" x14ac:dyDescent="0.25">
      <c r="A7190" s="6">
        <v>718.84236999999996</v>
      </c>
      <c r="B7190" s="11">
        <v>0</v>
      </c>
      <c r="C7190" s="5">
        <f t="shared" si="112"/>
        <v>0</v>
      </c>
    </row>
    <row r="7191" spans="1:3" x14ac:dyDescent="0.25">
      <c r="A7191" s="6">
        <v>718.94236999999998</v>
      </c>
      <c r="B7191" s="11">
        <v>0</v>
      </c>
      <c r="C7191" s="5">
        <f t="shared" si="112"/>
        <v>0</v>
      </c>
    </row>
    <row r="7192" spans="1:3" x14ac:dyDescent="0.25">
      <c r="A7192" s="6">
        <v>719.04237000000001</v>
      </c>
      <c r="B7192" s="11">
        <v>0</v>
      </c>
      <c r="C7192" s="5">
        <f t="shared" si="112"/>
        <v>0</v>
      </c>
    </row>
    <row r="7193" spans="1:3" x14ac:dyDescent="0.25">
      <c r="A7193" s="6">
        <v>719.14237000000003</v>
      </c>
      <c r="B7193" s="11">
        <v>0</v>
      </c>
      <c r="C7193" s="5">
        <f t="shared" si="112"/>
        <v>0</v>
      </c>
    </row>
    <row r="7194" spans="1:3" x14ac:dyDescent="0.25">
      <c r="A7194" s="6">
        <v>719.24237000000005</v>
      </c>
      <c r="B7194" s="11">
        <v>0</v>
      </c>
      <c r="C7194" s="5">
        <f t="shared" si="112"/>
        <v>0</v>
      </c>
    </row>
    <row r="7195" spans="1:3" x14ac:dyDescent="0.25">
      <c r="A7195" s="6">
        <v>719.34236999999996</v>
      </c>
      <c r="B7195" s="11">
        <v>0</v>
      </c>
      <c r="C7195" s="5">
        <f t="shared" si="112"/>
        <v>0</v>
      </c>
    </row>
    <row r="7196" spans="1:3" x14ac:dyDescent="0.25">
      <c r="A7196" s="6">
        <v>719.44236999999998</v>
      </c>
      <c r="B7196" s="11">
        <v>0</v>
      </c>
      <c r="C7196" s="5">
        <f t="shared" si="112"/>
        <v>0</v>
      </c>
    </row>
    <row r="7197" spans="1:3" x14ac:dyDescent="0.25">
      <c r="A7197" s="6">
        <v>719.54237000000001</v>
      </c>
      <c r="B7197" s="11">
        <v>0</v>
      </c>
      <c r="C7197" s="5">
        <f t="shared" si="112"/>
        <v>0</v>
      </c>
    </row>
    <row r="7198" spans="1:3" x14ac:dyDescent="0.25">
      <c r="A7198" s="6">
        <v>719.64237000000003</v>
      </c>
      <c r="B7198" s="11">
        <v>0</v>
      </c>
      <c r="C7198" s="5">
        <f t="shared" si="112"/>
        <v>0</v>
      </c>
    </row>
    <row r="7199" spans="1:3" x14ac:dyDescent="0.25">
      <c r="A7199" s="6">
        <v>719.74237000000005</v>
      </c>
      <c r="B7199" s="11">
        <v>0</v>
      </c>
      <c r="C7199" s="5">
        <f t="shared" si="112"/>
        <v>0</v>
      </c>
    </row>
    <row r="7200" spans="1:3" x14ac:dyDescent="0.25">
      <c r="A7200" s="6">
        <v>719.84236999999996</v>
      </c>
      <c r="B7200" s="11">
        <v>0</v>
      </c>
      <c r="C7200" s="5">
        <f t="shared" si="112"/>
        <v>0</v>
      </c>
    </row>
    <row r="7201" spans="1:3" x14ac:dyDescent="0.25">
      <c r="A7201" s="6">
        <v>719.94236999999998</v>
      </c>
      <c r="B7201" s="11">
        <v>0.30134766773070715</v>
      </c>
      <c r="C7201" s="5">
        <f t="shared" si="112"/>
        <v>0.39598905089449038</v>
      </c>
    </row>
    <row r="7202" spans="1:3" x14ac:dyDescent="0.25">
      <c r="A7202" s="6">
        <v>720.04237000000001</v>
      </c>
      <c r="B7202" s="11">
        <v>0.57711482459040409</v>
      </c>
      <c r="C7202" s="5">
        <f t="shared" si="112"/>
        <v>0.75836376424494623</v>
      </c>
    </row>
    <row r="7203" spans="1:3" x14ac:dyDescent="0.25">
      <c r="A7203" s="6">
        <v>720.14237000000003</v>
      </c>
      <c r="B7203" s="11">
        <v>0.39823730010798719</v>
      </c>
      <c r="C7203" s="5">
        <f t="shared" si="112"/>
        <v>0.52330788450458243</v>
      </c>
    </row>
    <row r="7204" spans="1:3" x14ac:dyDescent="0.25">
      <c r="A7204" s="6">
        <v>720.24237000000005</v>
      </c>
      <c r="B7204" s="11">
        <v>0.30319035848856479</v>
      </c>
      <c r="C7204" s="5">
        <f t="shared" si="112"/>
        <v>0.39841045793503915</v>
      </c>
    </row>
    <row r="7205" spans="1:3" x14ac:dyDescent="0.25">
      <c r="A7205" s="6">
        <v>720.34236999999996</v>
      </c>
      <c r="B7205" s="11">
        <v>0.32817557626703642</v>
      </c>
      <c r="C7205" s="5">
        <f t="shared" si="112"/>
        <v>0.43124254437192694</v>
      </c>
    </row>
    <row r="7206" spans="1:3" x14ac:dyDescent="0.25">
      <c r="A7206" s="6">
        <v>720.44236999999998</v>
      </c>
      <c r="B7206" s="11">
        <v>0.28636823302637765</v>
      </c>
      <c r="C7206" s="5">
        <f t="shared" si="112"/>
        <v>0.37630516823439902</v>
      </c>
    </row>
    <row r="7207" spans="1:3" x14ac:dyDescent="0.25">
      <c r="A7207" s="6">
        <v>720.54237000000001</v>
      </c>
      <c r="B7207" s="11">
        <v>0.32249134028277116</v>
      </c>
      <c r="C7207" s="5">
        <f t="shared" si="112"/>
        <v>0.42377311469483725</v>
      </c>
    </row>
    <row r="7208" spans="1:3" x14ac:dyDescent="0.25">
      <c r="A7208" s="6">
        <v>720.64237000000003</v>
      </c>
      <c r="B7208" s="11">
        <v>0.34919696978384518</v>
      </c>
      <c r="C7208" s="5">
        <f t="shared" si="112"/>
        <v>0.45886592612857446</v>
      </c>
    </row>
    <row r="7209" spans="1:3" x14ac:dyDescent="0.25">
      <c r="A7209" s="6">
        <v>720.74237000000005</v>
      </c>
      <c r="B7209" s="11">
        <v>0.37880607161502</v>
      </c>
      <c r="C7209" s="5">
        <f t="shared" si="112"/>
        <v>0.4977740757096189</v>
      </c>
    </row>
    <row r="7210" spans="1:3" x14ac:dyDescent="0.25">
      <c r="A7210" s="6">
        <v>720.84236999999996</v>
      </c>
      <c r="B7210" s="11">
        <v>0.3928687432978068</v>
      </c>
      <c r="C7210" s="5">
        <f t="shared" si="112"/>
        <v>0.51625327634402995</v>
      </c>
    </row>
    <row r="7211" spans="1:3" x14ac:dyDescent="0.25">
      <c r="A7211" s="6">
        <v>720.94236999999998</v>
      </c>
      <c r="B7211" s="11">
        <v>0.46334870262376326</v>
      </c>
      <c r="C7211" s="5">
        <f t="shared" si="112"/>
        <v>0.60886820318497148</v>
      </c>
    </row>
    <row r="7212" spans="1:3" x14ac:dyDescent="0.25">
      <c r="A7212" s="6">
        <v>721.04237000000001</v>
      </c>
      <c r="B7212" s="11">
        <v>0.70420317868904636</v>
      </c>
      <c r="C7212" s="5">
        <f t="shared" si="112"/>
        <v>0.92536554361241308</v>
      </c>
    </row>
    <row r="7213" spans="1:3" x14ac:dyDescent="0.25">
      <c r="A7213" s="6">
        <v>721.14237000000003</v>
      </c>
      <c r="B7213" s="11">
        <v>0.68521443404643356</v>
      </c>
      <c r="C7213" s="5">
        <f t="shared" si="112"/>
        <v>0.90041318534353953</v>
      </c>
    </row>
    <row r="7214" spans="1:3" x14ac:dyDescent="0.25">
      <c r="A7214" s="6">
        <v>721.24237000000005</v>
      </c>
      <c r="B7214" s="11">
        <v>0.48544653860598486</v>
      </c>
      <c r="C7214" s="5">
        <f t="shared" si="112"/>
        <v>0.63790609540865295</v>
      </c>
    </row>
    <row r="7215" spans="1:3" x14ac:dyDescent="0.25">
      <c r="A7215" s="6">
        <v>721.34236999999996</v>
      </c>
      <c r="B7215" s="11">
        <v>0.59118101459180938</v>
      </c>
      <c r="C7215" s="5">
        <f t="shared" si="112"/>
        <v>0.77684758816269306</v>
      </c>
    </row>
    <row r="7216" spans="1:3" x14ac:dyDescent="0.25">
      <c r="A7216" s="6">
        <v>721.44236999999998</v>
      </c>
      <c r="B7216" s="11">
        <v>0.85770636782580001</v>
      </c>
      <c r="C7216" s="5">
        <f t="shared" si="112"/>
        <v>1.1270780129116953</v>
      </c>
    </row>
    <row r="7217" spans="1:3" x14ac:dyDescent="0.25">
      <c r="A7217" s="6">
        <v>721.54237000000001</v>
      </c>
      <c r="B7217" s="11">
        <v>0.87052641033156009</v>
      </c>
      <c r="C7217" s="5">
        <f t="shared" si="112"/>
        <v>1.1439243236945598</v>
      </c>
    </row>
    <row r="7218" spans="1:3" x14ac:dyDescent="0.25">
      <c r="A7218" s="6">
        <v>721.64237000000003</v>
      </c>
      <c r="B7218" s="11">
        <v>0.80696779798751994</v>
      </c>
      <c r="C7218" s="5">
        <f t="shared" si="112"/>
        <v>1.0604044651609985</v>
      </c>
    </row>
    <row r="7219" spans="1:3" x14ac:dyDescent="0.25">
      <c r="A7219" s="6">
        <v>721.74237000000005</v>
      </c>
      <c r="B7219" s="11">
        <v>0.68674994398966627</v>
      </c>
      <c r="C7219" s="5">
        <f t="shared" si="112"/>
        <v>0.90243093822557985</v>
      </c>
    </row>
    <row r="7220" spans="1:3" x14ac:dyDescent="0.25">
      <c r="A7220" s="6">
        <v>721.84236999999996</v>
      </c>
      <c r="B7220" s="11">
        <v>0.81177915834248993</v>
      </c>
      <c r="C7220" s="5">
        <f t="shared" si="112"/>
        <v>1.0667268834986727</v>
      </c>
    </row>
    <row r="7221" spans="1:3" x14ac:dyDescent="0.25">
      <c r="A7221" s="6">
        <v>721.94236999999998</v>
      </c>
      <c r="B7221" s="11">
        <v>1.0112061574040399</v>
      </c>
      <c r="C7221" s="5">
        <f t="shared" si="112"/>
        <v>1.3287860149855977</v>
      </c>
    </row>
    <row r="7222" spans="1:3" x14ac:dyDescent="0.25">
      <c r="A7222" s="6">
        <v>722.04237000000001</v>
      </c>
      <c r="B7222" s="11">
        <v>1.054127648628516</v>
      </c>
      <c r="C7222" s="5">
        <f t="shared" si="112"/>
        <v>1.3851874489205205</v>
      </c>
    </row>
    <row r="7223" spans="1:3" x14ac:dyDescent="0.25">
      <c r="A7223" s="6">
        <v>722.14237000000003</v>
      </c>
      <c r="B7223" s="11">
        <v>1.060349847224928</v>
      </c>
      <c r="C7223" s="5">
        <f t="shared" si="112"/>
        <v>1.3933637939880787</v>
      </c>
    </row>
    <row r="7224" spans="1:3" x14ac:dyDescent="0.25">
      <c r="A7224" s="6">
        <v>722.24237000000005</v>
      </c>
      <c r="B7224" s="11">
        <v>1.0626502340647019</v>
      </c>
      <c r="C7224" s="5">
        <f t="shared" si="112"/>
        <v>1.3963866413465202</v>
      </c>
    </row>
    <row r="7225" spans="1:3" x14ac:dyDescent="0.25">
      <c r="A7225" s="6">
        <v>722.34236999999996</v>
      </c>
      <c r="B7225" s="11">
        <v>1.0698600322729261</v>
      </c>
      <c r="C7225" s="5">
        <f t="shared" si="112"/>
        <v>1.405860752001217</v>
      </c>
    </row>
    <row r="7226" spans="1:3" x14ac:dyDescent="0.25">
      <c r="A7226" s="6">
        <v>722.44236999999998</v>
      </c>
      <c r="B7226" s="11">
        <v>1.22932811304504</v>
      </c>
      <c r="C7226" s="5">
        <f t="shared" si="112"/>
        <v>1.6154114494678582</v>
      </c>
    </row>
    <row r="7227" spans="1:3" x14ac:dyDescent="0.25">
      <c r="A7227" s="6">
        <v>722.54237000000001</v>
      </c>
      <c r="B7227" s="11">
        <v>1.306745848289238</v>
      </c>
      <c r="C7227" s="5">
        <f t="shared" si="112"/>
        <v>1.7171430332315873</v>
      </c>
    </row>
    <row r="7228" spans="1:3" x14ac:dyDescent="0.25">
      <c r="A7228" s="6">
        <v>722.64237000000003</v>
      </c>
      <c r="B7228" s="11">
        <v>1.3174923996227041</v>
      </c>
      <c r="C7228" s="5">
        <f t="shared" si="112"/>
        <v>1.7312646512781922</v>
      </c>
    </row>
    <row r="7229" spans="1:3" x14ac:dyDescent="0.25">
      <c r="A7229" s="6">
        <v>722.74237000000005</v>
      </c>
      <c r="B7229" s="11">
        <v>1.3339196335736221</v>
      </c>
      <c r="C7229" s="5">
        <f t="shared" si="112"/>
        <v>1.7528510296631039</v>
      </c>
    </row>
    <row r="7230" spans="1:3" x14ac:dyDescent="0.25">
      <c r="A7230" s="6">
        <v>722.84236999999996</v>
      </c>
      <c r="B7230" s="11">
        <v>1.4559716505817559</v>
      </c>
      <c r="C7230" s="5">
        <f t="shared" si="112"/>
        <v>1.9132347576632798</v>
      </c>
    </row>
    <row r="7231" spans="1:3" x14ac:dyDescent="0.25">
      <c r="A7231" s="6">
        <v>722.94236999999998</v>
      </c>
      <c r="B7231" s="11">
        <v>1.5667361814793923</v>
      </c>
      <c r="C7231" s="5">
        <f t="shared" si="112"/>
        <v>2.0587860466220658</v>
      </c>
    </row>
    <row r="7232" spans="1:3" x14ac:dyDescent="0.25">
      <c r="A7232" s="6">
        <v>723.04237000000001</v>
      </c>
      <c r="B7232" s="11">
        <v>1.6496589980943361</v>
      </c>
      <c r="C7232" s="5">
        <f t="shared" si="112"/>
        <v>2.1677516400714012</v>
      </c>
    </row>
    <row r="7233" spans="1:3" x14ac:dyDescent="0.25">
      <c r="A7233" s="6">
        <v>723.14237000000003</v>
      </c>
      <c r="B7233" s="11">
        <v>1.7505585805183319</v>
      </c>
      <c r="C7233" s="5">
        <f t="shared" si="112"/>
        <v>2.300339790431448</v>
      </c>
    </row>
    <row r="7234" spans="1:3" x14ac:dyDescent="0.25">
      <c r="A7234" s="6">
        <v>723.24237000000005</v>
      </c>
      <c r="B7234" s="11">
        <v>1.8328634377970396</v>
      </c>
      <c r="C7234" s="5">
        <f t="shared" si="112"/>
        <v>2.408493347959316</v>
      </c>
    </row>
    <row r="7235" spans="1:3" x14ac:dyDescent="0.25">
      <c r="A7235" s="6">
        <v>723.34236999999996</v>
      </c>
      <c r="B7235" s="11">
        <v>1.9000589516858875</v>
      </c>
      <c r="C7235" s="5">
        <f t="shared" si="112"/>
        <v>2.4967923149617444</v>
      </c>
    </row>
    <row r="7236" spans="1:3" x14ac:dyDescent="0.25">
      <c r="A7236" s="6">
        <v>723.44236999999998</v>
      </c>
      <c r="B7236" s="11">
        <v>1.95529117903782</v>
      </c>
      <c r="C7236" s="5">
        <f t="shared" ref="C7236:C7299" si="113">B7236/761*1000</f>
        <v>2.5693708003125098</v>
      </c>
    </row>
    <row r="7237" spans="1:3" x14ac:dyDescent="0.25">
      <c r="A7237" s="6">
        <v>723.54237000000001</v>
      </c>
      <c r="B7237" s="11">
        <v>2.0625248350352043</v>
      </c>
      <c r="C7237" s="5">
        <f t="shared" si="113"/>
        <v>2.7102823062223447</v>
      </c>
    </row>
    <row r="7238" spans="1:3" x14ac:dyDescent="0.25">
      <c r="A7238" s="6">
        <v>723.64237000000003</v>
      </c>
      <c r="B7238" s="11">
        <v>2.1633313591122487</v>
      </c>
      <c r="C7238" s="5">
        <f t="shared" si="113"/>
        <v>2.8427481722894203</v>
      </c>
    </row>
    <row r="7239" spans="1:3" x14ac:dyDescent="0.25">
      <c r="A7239" s="6">
        <v>723.74237000000005</v>
      </c>
      <c r="B7239" s="11">
        <v>2.2429090841891042</v>
      </c>
      <c r="C7239" s="5">
        <f t="shared" si="113"/>
        <v>2.9473181132576927</v>
      </c>
    </row>
    <row r="7240" spans="1:3" x14ac:dyDescent="0.25">
      <c r="A7240" s="6">
        <v>723.84236999999996</v>
      </c>
      <c r="B7240" s="11">
        <v>2.311521508873962</v>
      </c>
      <c r="C7240" s="5">
        <f t="shared" si="113"/>
        <v>3.0374789866937739</v>
      </c>
    </row>
    <row r="7241" spans="1:3" x14ac:dyDescent="0.25">
      <c r="A7241" s="6">
        <v>723.94236999999998</v>
      </c>
      <c r="B7241" s="11">
        <v>2.3763603228649441</v>
      </c>
      <c r="C7241" s="5">
        <f t="shared" si="113"/>
        <v>3.122681107575485</v>
      </c>
    </row>
    <row r="7242" spans="1:3" x14ac:dyDescent="0.25">
      <c r="A7242" s="6">
        <v>724.04237000000001</v>
      </c>
      <c r="B7242" s="11">
        <v>2.3973901314383999</v>
      </c>
      <c r="C7242" s="5">
        <f t="shared" si="113"/>
        <v>3.15031554722523</v>
      </c>
    </row>
    <row r="7243" spans="1:3" x14ac:dyDescent="0.25">
      <c r="A7243" s="6">
        <v>724.14237000000003</v>
      </c>
      <c r="B7243" s="11">
        <v>2.4300174374318164</v>
      </c>
      <c r="C7243" s="5">
        <f t="shared" si="113"/>
        <v>3.1931897995161846</v>
      </c>
    </row>
    <row r="7244" spans="1:3" x14ac:dyDescent="0.25">
      <c r="A7244" s="6">
        <v>724.24237000000005</v>
      </c>
      <c r="B7244" s="11">
        <v>2.5005793177172047</v>
      </c>
      <c r="C7244" s="5">
        <f t="shared" si="113"/>
        <v>3.2859123754496777</v>
      </c>
    </row>
    <row r="7245" spans="1:3" x14ac:dyDescent="0.25">
      <c r="A7245" s="6">
        <v>724.34236999999996</v>
      </c>
      <c r="B7245" s="11">
        <v>2.515732976363358</v>
      </c>
      <c r="C7245" s="5">
        <f t="shared" si="113"/>
        <v>3.3058251989006018</v>
      </c>
    </row>
    <row r="7246" spans="1:3" x14ac:dyDescent="0.25">
      <c r="A7246" s="6">
        <v>724.44236999999998</v>
      </c>
      <c r="B7246" s="11">
        <v>2.5492440317466478</v>
      </c>
      <c r="C7246" s="5">
        <f t="shared" si="113"/>
        <v>3.3498607513096554</v>
      </c>
    </row>
    <row r="7247" spans="1:3" x14ac:dyDescent="0.25">
      <c r="A7247" s="6">
        <v>724.54237000000001</v>
      </c>
      <c r="B7247" s="11">
        <v>2.5537242385700636</v>
      </c>
      <c r="C7247" s="5">
        <f t="shared" si="113"/>
        <v>3.3557480138897025</v>
      </c>
    </row>
    <row r="7248" spans="1:3" x14ac:dyDescent="0.25">
      <c r="A7248" s="6">
        <v>724.64237000000003</v>
      </c>
      <c r="B7248" s="11">
        <v>2.5671558868585316</v>
      </c>
      <c r="C7248" s="5">
        <f t="shared" si="113"/>
        <v>3.3733980116406461</v>
      </c>
    </row>
    <row r="7249" spans="1:3" x14ac:dyDescent="0.25">
      <c r="A7249" s="6">
        <v>724.74237000000005</v>
      </c>
      <c r="B7249" s="11">
        <v>2.5713909392688965</v>
      </c>
      <c r="C7249" s="5">
        <f t="shared" si="113"/>
        <v>3.378963126503149</v>
      </c>
    </row>
    <row r="7250" spans="1:3" x14ac:dyDescent="0.25">
      <c r="A7250" s="6">
        <v>724.84236999999996</v>
      </c>
      <c r="B7250" s="11">
        <v>2.5828155235700163</v>
      </c>
      <c r="C7250" s="5">
        <f t="shared" si="113"/>
        <v>3.3939757208541605</v>
      </c>
    </row>
    <row r="7251" spans="1:3" x14ac:dyDescent="0.25">
      <c r="A7251" s="6">
        <v>724.94236999999998</v>
      </c>
      <c r="B7251" s="11">
        <v>2.5877528968670283</v>
      </c>
      <c r="C7251" s="5">
        <f t="shared" si="113"/>
        <v>3.4004637278147545</v>
      </c>
    </row>
    <row r="7252" spans="1:3" x14ac:dyDescent="0.25">
      <c r="A7252" s="6">
        <v>725.04237000000001</v>
      </c>
      <c r="B7252" s="11">
        <v>2.5922250949873198</v>
      </c>
      <c r="C7252" s="5">
        <f t="shared" si="113"/>
        <v>3.4063404664747963</v>
      </c>
    </row>
    <row r="7253" spans="1:3" x14ac:dyDescent="0.25">
      <c r="A7253" s="6">
        <v>725.14237000000003</v>
      </c>
      <c r="B7253" s="11">
        <v>2.6196617300524494</v>
      </c>
      <c r="C7253" s="5">
        <f t="shared" si="113"/>
        <v>3.4423938634066351</v>
      </c>
    </row>
    <row r="7254" spans="1:3" x14ac:dyDescent="0.25">
      <c r="A7254" s="6">
        <v>725.24237000000005</v>
      </c>
      <c r="B7254" s="11">
        <v>2.615991006309192</v>
      </c>
      <c r="C7254" s="5">
        <f t="shared" si="113"/>
        <v>3.4375703105245621</v>
      </c>
    </row>
    <row r="7255" spans="1:3" x14ac:dyDescent="0.25">
      <c r="A7255" s="6">
        <v>725.34236999999996</v>
      </c>
      <c r="B7255" s="11">
        <v>2.6186729196932643</v>
      </c>
      <c r="C7255" s="5">
        <f t="shared" si="113"/>
        <v>3.4410945068242631</v>
      </c>
    </row>
    <row r="7256" spans="1:3" x14ac:dyDescent="0.25">
      <c r="A7256" s="6">
        <v>725.44236999999998</v>
      </c>
      <c r="B7256" s="11">
        <v>2.6217079588370877</v>
      </c>
      <c r="C7256" s="5">
        <f t="shared" si="113"/>
        <v>3.4450827317175921</v>
      </c>
    </row>
    <row r="7257" spans="1:3" x14ac:dyDescent="0.25">
      <c r="A7257" s="6">
        <v>725.54237000000001</v>
      </c>
      <c r="B7257" s="11">
        <v>2.6229038732068499</v>
      </c>
      <c r="C7257" s="5">
        <f t="shared" si="113"/>
        <v>3.4466542354886331</v>
      </c>
    </row>
    <row r="7258" spans="1:3" x14ac:dyDescent="0.25">
      <c r="A7258" s="6">
        <v>725.64237000000003</v>
      </c>
      <c r="B7258" s="11">
        <v>2.5091706719392861</v>
      </c>
      <c r="C7258" s="5">
        <f t="shared" si="113"/>
        <v>3.2972019342171959</v>
      </c>
    </row>
    <row r="7259" spans="1:3" x14ac:dyDescent="0.25">
      <c r="A7259" s="6">
        <v>725.74237000000005</v>
      </c>
      <c r="B7259" s="11">
        <v>2.4172895006804702</v>
      </c>
      <c r="C7259" s="5">
        <f t="shared" si="113"/>
        <v>3.1764645212621159</v>
      </c>
    </row>
    <row r="7260" spans="1:3" x14ac:dyDescent="0.25">
      <c r="A7260" s="6">
        <v>725.84236999999996</v>
      </c>
      <c r="B7260" s="11">
        <v>2.2593844043863203</v>
      </c>
      <c r="C7260" s="5">
        <f t="shared" si="113"/>
        <v>2.9689676798768989</v>
      </c>
    </row>
    <row r="7261" spans="1:3" x14ac:dyDescent="0.25">
      <c r="A7261" s="6">
        <v>725.94236999999998</v>
      </c>
      <c r="B7261" s="11">
        <v>2.1048603039926643</v>
      </c>
      <c r="C7261" s="5">
        <f t="shared" si="113"/>
        <v>2.7659136714752486</v>
      </c>
    </row>
    <row r="7262" spans="1:3" x14ac:dyDescent="0.25">
      <c r="A7262" s="6">
        <v>726.04237000000001</v>
      </c>
      <c r="B7262" s="11">
        <v>2.0152914451794599</v>
      </c>
      <c r="C7262" s="5">
        <f t="shared" si="113"/>
        <v>2.6482147768455451</v>
      </c>
    </row>
    <row r="7263" spans="1:3" x14ac:dyDescent="0.25">
      <c r="A7263" s="6">
        <v>726.14237000000003</v>
      </c>
      <c r="B7263" s="11">
        <v>2.0143165164613204</v>
      </c>
      <c r="C7263" s="5">
        <f t="shared" si="113"/>
        <v>2.6469336615786077</v>
      </c>
    </row>
    <row r="7264" spans="1:3" x14ac:dyDescent="0.25">
      <c r="A7264" s="6">
        <v>726.24237000000005</v>
      </c>
      <c r="B7264" s="11">
        <v>2.0144051791364159</v>
      </c>
      <c r="C7264" s="5">
        <f t="shared" si="113"/>
        <v>2.6470501696930562</v>
      </c>
    </row>
    <row r="7265" spans="1:3" x14ac:dyDescent="0.25">
      <c r="A7265" s="6">
        <v>726.34236999999996</v>
      </c>
      <c r="B7265" s="11">
        <v>1.8458024090441398</v>
      </c>
      <c r="C7265" s="5">
        <f t="shared" si="113"/>
        <v>2.4254959382971615</v>
      </c>
    </row>
    <row r="7266" spans="1:3" x14ac:dyDescent="0.25">
      <c r="A7266" s="6">
        <v>726.44236999999998</v>
      </c>
      <c r="B7266" s="11">
        <v>1.6209476807800316</v>
      </c>
      <c r="C7266" s="5">
        <f t="shared" si="113"/>
        <v>2.1300232336137079</v>
      </c>
    </row>
    <row r="7267" spans="1:3" x14ac:dyDescent="0.25">
      <c r="A7267" s="6">
        <v>726.54237000000001</v>
      </c>
      <c r="B7267" s="11">
        <v>1.5282693675834482</v>
      </c>
      <c r="C7267" s="5">
        <f t="shared" si="113"/>
        <v>2.0082383279677374</v>
      </c>
    </row>
    <row r="7268" spans="1:3" x14ac:dyDescent="0.25">
      <c r="A7268" s="6">
        <v>726.64237000000003</v>
      </c>
      <c r="B7268" s="11">
        <v>1.5240528408970082</v>
      </c>
      <c r="C7268" s="5">
        <f t="shared" si="113"/>
        <v>2.0026975570262922</v>
      </c>
    </row>
    <row r="7269" spans="1:3" x14ac:dyDescent="0.25">
      <c r="A7269" s="6">
        <v>726.74237000000005</v>
      </c>
      <c r="B7269" s="11">
        <v>1.5293904508377361</v>
      </c>
      <c r="C7269" s="5">
        <f t="shared" si="113"/>
        <v>2.0097114991297453</v>
      </c>
    </row>
    <row r="7270" spans="1:3" x14ac:dyDescent="0.25">
      <c r="A7270" s="6">
        <v>726.84236999999996</v>
      </c>
      <c r="B7270" s="11">
        <v>1.4447346612195839</v>
      </c>
      <c r="C7270" s="5">
        <f t="shared" si="113"/>
        <v>1.8984686744015558</v>
      </c>
    </row>
    <row r="7271" spans="1:3" x14ac:dyDescent="0.25">
      <c r="A7271" s="6">
        <v>726.94236999999998</v>
      </c>
      <c r="B7271" s="11">
        <v>1.4120517969669601</v>
      </c>
      <c r="C7271" s="5">
        <f t="shared" si="113"/>
        <v>1.8555214151996848</v>
      </c>
    </row>
    <row r="7272" spans="1:3" x14ac:dyDescent="0.25">
      <c r="A7272" s="6">
        <v>727.04237000000001</v>
      </c>
      <c r="B7272" s="11">
        <v>1.5222271607935922</v>
      </c>
      <c r="C7272" s="5">
        <f t="shared" si="113"/>
        <v>2.0002985030139189</v>
      </c>
    </row>
    <row r="7273" spans="1:3" x14ac:dyDescent="0.25">
      <c r="A7273" s="6">
        <v>727.14237000000003</v>
      </c>
      <c r="B7273" s="11">
        <v>1.6213575899933821</v>
      </c>
      <c r="C7273" s="5">
        <f t="shared" si="113"/>
        <v>2.1305618790977423</v>
      </c>
    </row>
    <row r="7274" spans="1:3" x14ac:dyDescent="0.25">
      <c r="A7274" s="6">
        <v>727.24237000000005</v>
      </c>
      <c r="B7274" s="11">
        <v>1.6436571699826561</v>
      </c>
      <c r="C7274" s="5">
        <f t="shared" si="113"/>
        <v>2.1598648751414666</v>
      </c>
    </row>
    <row r="7275" spans="1:3" x14ac:dyDescent="0.25">
      <c r="A7275" s="6">
        <v>727.34236999999996</v>
      </c>
      <c r="B7275" s="11">
        <v>1.7629799890661402</v>
      </c>
      <c r="C7275" s="5">
        <f t="shared" si="113"/>
        <v>2.3166622720974246</v>
      </c>
    </row>
    <row r="7276" spans="1:3" x14ac:dyDescent="0.25">
      <c r="A7276" s="6">
        <v>727.44236999999998</v>
      </c>
      <c r="B7276" s="11">
        <v>2.010499416014544</v>
      </c>
      <c r="C7276" s="5">
        <f t="shared" si="113"/>
        <v>2.6419177608601103</v>
      </c>
    </row>
    <row r="7277" spans="1:3" x14ac:dyDescent="0.25">
      <c r="A7277" s="6">
        <v>727.54237000000001</v>
      </c>
      <c r="B7277" s="11">
        <v>2.1596471496008278</v>
      </c>
      <c r="C7277" s="5">
        <f t="shared" si="113"/>
        <v>2.8379068982928093</v>
      </c>
    </row>
    <row r="7278" spans="1:3" x14ac:dyDescent="0.25">
      <c r="A7278" s="6">
        <v>727.64237000000003</v>
      </c>
      <c r="B7278" s="11">
        <v>2.2446711996813002</v>
      </c>
      <c r="C7278" s="5">
        <f t="shared" si="113"/>
        <v>2.9496336395286469</v>
      </c>
    </row>
    <row r="7279" spans="1:3" x14ac:dyDescent="0.25">
      <c r="A7279" s="6">
        <v>727.74237000000005</v>
      </c>
      <c r="B7279" s="11">
        <v>2.3880898285498318</v>
      </c>
      <c r="C7279" s="5">
        <f t="shared" si="113"/>
        <v>3.1380943870562836</v>
      </c>
    </row>
    <row r="7280" spans="1:3" x14ac:dyDescent="0.25">
      <c r="A7280" s="6">
        <v>727.84236999999996</v>
      </c>
      <c r="B7280" s="11">
        <v>2.7327481833107403</v>
      </c>
      <c r="C7280" s="5">
        <f t="shared" si="113"/>
        <v>3.5909962987000528</v>
      </c>
    </row>
    <row r="7281" spans="1:3" x14ac:dyDescent="0.25">
      <c r="A7281" s="6">
        <v>727.94236999999998</v>
      </c>
      <c r="B7281" s="11">
        <v>2.6572999812481437</v>
      </c>
      <c r="C7281" s="5">
        <f t="shared" si="113"/>
        <v>3.4918528005888878</v>
      </c>
    </row>
    <row r="7282" spans="1:3" x14ac:dyDescent="0.25">
      <c r="A7282" s="6">
        <v>728.04237000000001</v>
      </c>
      <c r="B7282" s="11">
        <v>2.4132295179014402</v>
      </c>
      <c r="C7282" s="5">
        <f t="shared" si="113"/>
        <v>3.1711294584775822</v>
      </c>
    </row>
    <row r="7283" spans="1:3" x14ac:dyDescent="0.25">
      <c r="A7283" s="6">
        <v>728.14237000000003</v>
      </c>
      <c r="B7283" s="11">
        <v>2.2692998550391197</v>
      </c>
      <c r="C7283" s="5">
        <f t="shared" si="113"/>
        <v>2.9819971813917472</v>
      </c>
    </row>
    <row r="7284" spans="1:3" x14ac:dyDescent="0.25">
      <c r="A7284" s="6">
        <v>728.24237000000005</v>
      </c>
      <c r="B7284" s="11">
        <v>2.2001843113017601</v>
      </c>
      <c r="C7284" s="5">
        <f t="shared" si="113"/>
        <v>2.8911751791087519</v>
      </c>
    </row>
    <row r="7285" spans="1:3" x14ac:dyDescent="0.25">
      <c r="A7285" s="6">
        <v>728.34236999999996</v>
      </c>
      <c r="B7285" s="11">
        <v>2.1516713625719706</v>
      </c>
      <c r="C7285" s="5">
        <f t="shared" si="113"/>
        <v>2.8274262320262427</v>
      </c>
    </row>
    <row r="7286" spans="1:3" x14ac:dyDescent="0.25">
      <c r="A7286" s="6">
        <v>728.44236999999998</v>
      </c>
      <c r="B7286" s="11">
        <v>2.1191262907628281</v>
      </c>
      <c r="C7286" s="5">
        <f t="shared" si="113"/>
        <v>2.7846600404242157</v>
      </c>
    </row>
    <row r="7287" spans="1:3" x14ac:dyDescent="0.25">
      <c r="A7287" s="6">
        <v>728.54237000000001</v>
      </c>
      <c r="B7287" s="11">
        <v>2.0077412507303878</v>
      </c>
      <c r="C7287" s="5">
        <f t="shared" si="113"/>
        <v>2.6382933649545173</v>
      </c>
    </row>
    <row r="7288" spans="1:3" x14ac:dyDescent="0.25">
      <c r="A7288" s="6">
        <v>728.64237000000003</v>
      </c>
      <c r="B7288" s="11">
        <v>1.9736040815309699</v>
      </c>
      <c r="C7288" s="5">
        <f t="shared" si="113"/>
        <v>2.5934350611445072</v>
      </c>
    </row>
    <row r="7289" spans="1:3" x14ac:dyDescent="0.25">
      <c r="A7289" s="6">
        <v>728.74237000000005</v>
      </c>
      <c r="B7289" s="11">
        <v>1.886536518206088</v>
      </c>
      <c r="C7289" s="5">
        <f t="shared" si="113"/>
        <v>2.4790230199817187</v>
      </c>
    </row>
    <row r="7290" spans="1:3" x14ac:dyDescent="0.25">
      <c r="A7290" s="6">
        <v>728.84236999999996</v>
      </c>
      <c r="B7290" s="11">
        <v>1.8143709400704657</v>
      </c>
      <c r="C7290" s="5">
        <f t="shared" si="113"/>
        <v>2.384193088134646</v>
      </c>
    </row>
    <row r="7291" spans="1:3" x14ac:dyDescent="0.25">
      <c r="A7291" s="6">
        <v>728.94236999999998</v>
      </c>
      <c r="B7291" s="11">
        <v>1.8763334376554881</v>
      </c>
      <c r="C7291" s="5">
        <f t="shared" si="113"/>
        <v>2.4656155553948595</v>
      </c>
    </row>
    <row r="7292" spans="1:3" x14ac:dyDescent="0.25">
      <c r="A7292" s="6">
        <v>729.04237000000001</v>
      </c>
      <c r="B7292" s="11">
        <v>2.1153168866694481</v>
      </c>
      <c r="C7292" s="5">
        <f t="shared" si="113"/>
        <v>2.7796542531793014</v>
      </c>
    </row>
    <row r="7293" spans="1:3" x14ac:dyDescent="0.25">
      <c r="A7293" s="6">
        <v>729.14237000000003</v>
      </c>
      <c r="B7293" s="11">
        <v>2.2895457198278399</v>
      </c>
      <c r="C7293" s="5">
        <f t="shared" si="113"/>
        <v>3.0086014715214717</v>
      </c>
    </row>
    <row r="7294" spans="1:3" x14ac:dyDescent="0.25">
      <c r="A7294" s="6">
        <v>729.24237000000005</v>
      </c>
      <c r="B7294" s="11">
        <v>2.5110373464051294</v>
      </c>
      <c r="C7294" s="5">
        <f t="shared" si="113"/>
        <v>3.2996548572997759</v>
      </c>
    </row>
    <row r="7295" spans="1:3" x14ac:dyDescent="0.25">
      <c r="A7295" s="6">
        <v>729.34236999999996</v>
      </c>
      <c r="B7295" s="11">
        <v>2.5228498666116899</v>
      </c>
      <c r="C7295" s="5">
        <f t="shared" si="113"/>
        <v>3.3151772228800129</v>
      </c>
    </row>
    <row r="7296" spans="1:3" x14ac:dyDescent="0.25">
      <c r="A7296" s="6">
        <v>729.44236999999998</v>
      </c>
      <c r="B7296" s="11">
        <v>2.5858737113733481</v>
      </c>
      <c r="C7296" s="5">
        <f t="shared" si="113"/>
        <v>3.3979943644853456</v>
      </c>
    </row>
    <row r="7297" spans="1:3" x14ac:dyDescent="0.25">
      <c r="A7297" s="6">
        <v>729.54237000000001</v>
      </c>
      <c r="B7297" s="11">
        <v>2.7511653415183206</v>
      </c>
      <c r="C7297" s="5">
        <f t="shared" si="113"/>
        <v>3.615197557842734</v>
      </c>
    </row>
    <row r="7298" spans="1:3" x14ac:dyDescent="0.25">
      <c r="A7298" s="6">
        <v>729.64237000000003</v>
      </c>
      <c r="B7298" s="11">
        <v>2.8780638800303344</v>
      </c>
      <c r="C7298" s="5">
        <f t="shared" si="113"/>
        <v>3.7819499080556298</v>
      </c>
    </row>
    <row r="7299" spans="1:3" x14ac:dyDescent="0.25">
      <c r="A7299" s="6">
        <v>729.74237000000005</v>
      </c>
      <c r="B7299" s="11">
        <v>3.0312382145563683</v>
      </c>
      <c r="C7299" s="5">
        <f t="shared" si="113"/>
        <v>3.983230242518224</v>
      </c>
    </row>
    <row r="7300" spans="1:3" x14ac:dyDescent="0.25">
      <c r="A7300" s="6">
        <v>729.84236999999996</v>
      </c>
      <c r="B7300" s="11">
        <v>3.0395335169637239</v>
      </c>
      <c r="C7300" s="5">
        <f t="shared" ref="C7300:C7363" si="114">B7300/761*1000</f>
        <v>3.9941307713058127</v>
      </c>
    </row>
    <row r="7301" spans="1:3" x14ac:dyDescent="0.25">
      <c r="A7301" s="6">
        <v>729.94236999999998</v>
      </c>
      <c r="B7301" s="11">
        <v>3.0781444849848363</v>
      </c>
      <c r="C7301" s="5">
        <f t="shared" si="114"/>
        <v>4.0448679171942654</v>
      </c>
    </row>
    <row r="7302" spans="1:3" x14ac:dyDescent="0.25">
      <c r="A7302" s="6">
        <v>730.04237000000001</v>
      </c>
      <c r="B7302" s="11">
        <v>3.0933780953764685</v>
      </c>
      <c r="C7302" s="5">
        <f t="shared" si="114"/>
        <v>4.0648858020715748</v>
      </c>
    </row>
    <row r="7303" spans="1:3" x14ac:dyDescent="0.25">
      <c r="A7303" s="6">
        <v>730.14237000000003</v>
      </c>
      <c r="B7303" s="11">
        <v>3.1230089122770002</v>
      </c>
      <c r="C7303" s="5">
        <f t="shared" si="114"/>
        <v>4.1038224865663597</v>
      </c>
    </row>
    <row r="7304" spans="1:3" x14ac:dyDescent="0.25">
      <c r="A7304" s="6">
        <v>730.24237000000005</v>
      </c>
      <c r="B7304" s="11">
        <v>3.1306239709330321</v>
      </c>
      <c r="C7304" s="5">
        <f t="shared" si="114"/>
        <v>4.1138291339461661</v>
      </c>
    </row>
    <row r="7305" spans="1:3" x14ac:dyDescent="0.25">
      <c r="A7305" s="6">
        <v>730.34236999999996</v>
      </c>
      <c r="B7305" s="11">
        <v>3.1350969832715756</v>
      </c>
      <c r="C7305" s="5">
        <f t="shared" si="114"/>
        <v>4.1197069425382074</v>
      </c>
    </row>
    <row r="7306" spans="1:3" x14ac:dyDescent="0.25">
      <c r="A7306" s="6">
        <v>730.44236999999998</v>
      </c>
      <c r="B7306" s="11">
        <v>3.1360830856348261</v>
      </c>
      <c r="C7306" s="5">
        <f t="shared" si="114"/>
        <v>4.1210027406502316</v>
      </c>
    </row>
    <row r="7307" spans="1:3" x14ac:dyDescent="0.25">
      <c r="A7307" s="6">
        <v>730.54237000000001</v>
      </c>
      <c r="B7307" s="11">
        <v>3.1417969740290634</v>
      </c>
      <c r="C7307" s="5">
        <f t="shared" si="114"/>
        <v>4.1285111353864172</v>
      </c>
    </row>
    <row r="7308" spans="1:3" x14ac:dyDescent="0.25">
      <c r="A7308" s="6">
        <v>730.64237000000003</v>
      </c>
      <c r="B7308" s="11">
        <v>3.1469018569949161</v>
      </c>
      <c r="C7308" s="5">
        <f t="shared" si="114"/>
        <v>4.1352192601772879</v>
      </c>
    </row>
    <row r="7309" spans="1:3" x14ac:dyDescent="0.25">
      <c r="A7309" s="6">
        <v>730.74237000000005</v>
      </c>
      <c r="B7309" s="11">
        <v>3.1498157800554116</v>
      </c>
      <c r="C7309" s="5">
        <f t="shared" si="114"/>
        <v>4.1390483312160473</v>
      </c>
    </row>
    <row r="7310" spans="1:3" x14ac:dyDescent="0.25">
      <c r="A7310" s="6">
        <v>730.84236999999996</v>
      </c>
      <c r="B7310" s="11">
        <v>3.1544087485096268</v>
      </c>
      <c r="C7310" s="5">
        <f t="shared" si="114"/>
        <v>4.1450837693950415</v>
      </c>
    </row>
    <row r="7311" spans="1:3" x14ac:dyDescent="0.25">
      <c r="A7311" s="6">
        <v>730.94236999999998</v>
      </c>
      <c r="B7311" s="11">
        <v>3.1544488426103405</v>
      </c>
      <c r="C7311" s="5">
        <f t="shared" si="114"/>
        <v>4.1451364554669388</v>
      </c>
    </row>
    <row r="7312" spans="1:3" x14ac:dyDescent="0.25">
      <c r="A7312" s="6">
        <v>731.04237000000001</v>
      </c>
      <c r="B7312" s="11">
        <v>3.1593829048296715</v>
      </c>
      <c r="C7312" s="5">
        <f t="shared" si="114"/>
        <v>4.1516201114713169</v>
      </c>
    </row>
    <row r="7313" spans="1:3" x14ac:dyDescent="0.25">
      <c r="A7313" s="6">
        <v>731.14237000000003</v>
      </c>
      <c r="B7313" s="11">
        <v>3.1789337410312859</v>
      </c>
      <c r="C7313" s="5">
        <f t="shared" si="114"/>
        <v>4.1773110920253425</v>
      </c>
    </row>
    <row r="7314" spans="1:3" x14ac:dyDescent="0.25">
      <c r="A7314" s="6">
        <v>731.24237000000005</v>
      </c>
      <c r="B7314" s="11">
        <v>3.1564566202618916</v>
      </c>
      <c r="C7314" s="5">
        <f t="shared" si="114"/>
        <v>4.1477747966647724</v>
      </c>
    </row>
    <row r="7315" spans="1:3" x14ac:dyDescent="0.25">
      <c r="A7315" s="6">
        <v>731.34236999999996</v>
      </c>
      <c r="B7315" s="11">
        <v>3.1553494269195963</v>
      </c>
      <c r="C7315" s="5">
        <f t="shared" si="114"/>
        <v>4.1463198776867234</v>
      </c>
    </row>
    <row r="7316" spans="1:3" x14ac:dyDescent="0.25">
      <c r="A7316" s="6">
        <v>731.44236999999998</v>
      </c>
      <c r="B7316" s="11">
        <v>3.159409397249664</v>
      </c>
      <c r="C7316" s="5">
        <f t="shared" si="114"/>
        <v>4.1516549241125684</v>
      </c>
    </row>
    <row r="7317" spans="1:3" x14ac:dyDescent="0.25">
      <c r="A7317" s="6">
        <v>731.54237000000001</v>
      </c>
      <c r="B7317" s="11">
        <v>3.1515408714133439</v>
      </c>
      <c r="C7317" s="5">
        <f t="shared" si="114"/>
        <v>4.1413152055365883</v>
      </c>
    </row>
    <row r="7318" spans="1:3" x14ac:dyDescent="0.25">
      <c r="A7318" s="6">
        <v>731.64237000000003</v>
      </c>
      <c r="B7318" s="11">
        <v>3.1159216582453078</v>
      </c>
      <c r="C7318" s="5">
        <f t="shared" si="114"/>
        <v>4.0945094063670275</v>
      </c>
    </row>
    <row r="7319" spans="1:3" x14ac:dyDescent="0.25">
      <c r="A7319" s="6">
        <v>731.74237000000005</v>
      </c>
      <c r="B7319" s="11">
        <v>3.1147271965185062</v>
      </c>
      <c r="C7319" s="5">
        <f t="shared" si="114"/>
        <v>4.0929398114566444</v>
      </c>
    </row>
    <row r="7320" spans="1:3" x14ac:dyDescent="0.25">
      <c r="A7320" s="6">
        <v>731.84236999999996</v>
      </c>
      <c r="B7320" s="11">
        <v>3.0637154647442522</v>
      </c>
      <c r="C7320" s="5">
        <f t="shared" si="114"/>
        <v>4.0259073124103182</v>
      </c>
    </row>
    <row r="7321" spans="1:3" x14ac:dyDescent="0.25">
      <c r="A7321" s="6">
        <v>731.94236999999998</v>
      </c>
      <c r="B7321" s="11">
        <v>3.0566710916702409</v>
      </c>
      <c r="C7321" s="5">
        <f t="shared" si="114"/>
        <v>4.0166505803813939</v>
      </c>
    </row>
    <row r="7322" spans="1:3" x14ac:dyDescent="0.25">
      <c r="A7322" s="6">
        <v>732.04237000000001</v>
      </c>
      <c r="B7322" s="11">
        <v>3.038886255957264</v>
      </c>
      <c r="C7322" s="5">
        <f t="shared" si="114"/>
        <v>3.9932802312184812</v>
      </c>
    </row>
    <row r="7323" spans="1:3" x14ac:dyDescent="0.25">
      <c r="A7323" s="6">
        <v>732.14237000000003</v>
      </c>
      <c r="B7323" s="11">
        <v>3.0082541201596982</v>
      </c>
      <c r="C7323" s="5">
        <f t="shared" si="114"/>
        <v>3.9530277531664888</v>
      </c>
    </row>
    <row r="7324" spans="1:3" x14ac:dyDescent="0.25">
      <c r="A7324" s="6">
        <v>732.24237000000005</v>
      </c>
      <c r="B7324" s="11">
        <v>2.9952665190039238</v>
      </c>
      <c r="C7324" s="5">
        <f t="shared" si="114"/>
        <v>3.9359612601891247</v>
      </c>
    </row>
    <row r="7325" spans="1:3" x14ac:dyDescent="0.25">
      <c r="A7325" s="6">
        <v>732.34236999999996</v>
      </c>
      <c r="B7325" s="11">
        <v>2.9942371153532648</v>
      </c>
      <c r="C7325" s="5">
        <f t="shared" si="114"/>
        <v>3.9346085615680222</v>
      </c>
    </row>
    <row r="7326" spans="1:3" x14ac:dyDescent="0.25">
      <c r="A7326" s="6">
        <v>732.44236999999998</v>
      </c>
      <c r="B7326" s="11">
        <v>2.9695742374546499</v>
      </c>
      <c r="C7326" s="5">
        <f t="shared" si="114"/>
        <v>3.902200049217674</v>
      </c>
    </row>
    <row r="7327" spans="1:3" x14ac:dyDescent="0.25">
      <c r="A7327" s="6">
        <v>732.54237000000001</v>
      </c>
      <c r="B7327" s="11">
        <v>2.9465787787781754</v>
      </c>
      <c r="C7327" s="5">
        <f t="shared" si="114"/>
        <v>3.8719826265153423</v>
      </c>
    </row>
    <row r="7328" spans="1:3" x14ac:dyDescent="0.25">
      <c r="A7328" s="6">
        <v>732.64237000000003</v>
      </c>
      <c r="B7328" s="11">
        <v>2.9129217970398305</v>
      </c>
      <c r="C7328" s="5">
        <f t="shared" si="114"/>
        <v>3.8277553180549679</v>
      </c>
    </row>
    <row r="7329" spans="1:3" x14ac:dyDescent="0.25">
      <c r="A7329" s="6">
        <v>732.74237000000005</v>
      </c>
      <c r="B7329" s="11">
        <v>2.9057969398656001</v>
      </c>
      <c r="C7329" s="5">
        <f t="shared" si="114"/>
        <v>3.8183928250533512</v>
      </c>
    </row>
    <row r="7330" spans="1:3" x14ac:dyDescent="0.25">
      <c r="A7330" s="6">
        <v>732.84236999999996</v>
      </c>
      <c r="B7330" s="11">
        <v>2.8446423859574401</v>
      </c>
      <c r="C7330" s="5">
        <f t="shared" si="114"/>
        <v>3.7380320446221291</v>
      </c>
    </row>
    <row r="7331" spans="1:3" x14ac:dyDescent="0.25">
      <c r="A7331" s="6">
        <v>732.94236999999998</v>
      </c>
      <c r="B7331" s="11">
        <v>2.6701313279219159</v>
      </c>
      <c r="C7331" s="5">
        <f t="shared" si="114"/>
        <v>3.5087139657318209</v>
      </c>
    </row>
    <row r="7332" spans="1:3" x14ac:dyDescent="0.25">
      <c r="A7332" s="6">
        <v>733.04237000000001</v>
      </c>
      <c r="B7332" s="11">
        <v>2.5154728093793999</v>
      </c>
      <c r="C7332" s="5">
        <f t="shared" si="114"/>
        <v>3.3054833237574242</v>
      </c>
    </row>
    <row r="7333" spans="1:3" x14ac:dyDescent="0.25">
      <c r="A7333" s="6">
        <v>733.14237000000003</v>
      </c>
      <c r="B7333" s="11">
        <v>2.3193675390711541</v>
      </c>
      <c r="C7333" s="5">
        <f t="shared" si="114"/>
        <v>3.0477891446401499</v>
      </c>
    </row>
    <row r="7334" spans="1:3" x14ac:dyDescent="0.25">
      <c r="A7334" s="6">
        <v>733.24237000000005</v>
      </c>
      <c r="B7334" s="11">
        <v>2.2635016445509017</v>
      </c>
      <c r="C7334" s="5">
        <f t="shared" si="114"/>
        <v>2.9743779823270717</v>
      </c>
    </row>
    <row r="7335" spans="1:3" x14ac:dyDescent="0.25">
      <c r="A7335" s="6">
        <v>733.34236999999996</v>
      </c>
      <c r="B7335" s="11">
        <v>2.2659243114015841</v>
      </c>
      <c r="C7335" s="5">
        <f t="shared" si="114"/>
        <v>2.9775615130112802</v>
      </c>
    </row>
    <row r="7336" spans="1:3" x14ac:dyDescent="0.25">
      <c r="A7336" s="6">
        <v>733.44236999999998</v>
      </c>
      <c r="B7336" s="11">
        <v>2.124498222641424</v>
      </c>
      <c r="C7336" s="5">
        <f t="shared" si="114"/>
        <v>2.7917190836286778</v>
      </c>
    </row>
    <row r="7337" spans="1:3" x14ac:dyDescent="0.25">
      <c r="A7337" s="6">
        <v>733.54237000000001</v>
      </c>
      <c r="B7337" s="11">
        <v>1.9641586758132239</v>
      </c>
      <c r="C7337" s="5">
        <f t="shared" si="114"/>
        <v>2.5810232270870221</v>
      </c>
    </row>
    <row r="7338" spans="1:3" x14ac:dyDescent="0.25">
      <c r="A7338" s="6">
        <v>733.64237000000003</v>
      </c>
      <c r="B7338" s="11">
        <v>1.8396243204941942</v>
      </c>
      <c r="C7338" s="5">
        <f t="shared" si="114"/>
        <v>2.4173775564969699</v>
      </c>
    </row>
    <row r="7339" spans="1:3" x14ac:dyDescent="0.25">
      <c r="A7339" s="6">
        <v>733.74237000000005</v>
      </c>
      <c r="B7339" s="11">
        <v>1.754396714891304</v>
      </c>
      <c r="C7339" s="5">
        <f t="shared" si="114"/>
        <v>2.3053833310003995</v>
      </c>
    </row>
    <row r="7340" spans="1:3" x14ac:dyDescent="0.25">
      <c r="A7340" s="6">
        <v>733.84236999999996</v>
      </c>
      <c r="B7340" s="11">
        <v>1.6665790317082618</v>
      </c>
      <c r="C7340" s="5">
        <f t="shared" si="114"/>
        <v>2.189985587001658</v>
      </c>
    </row>
    <row r="7341" spans="1:3" x14ac:dyDescent="0.25">
      <c r="A7341" s="6">
        <v>733.94236999999998</v>
      </c>
      <c r="B7341" s="11">
        <v>1.46123405367408</v>
      </c>
      <c r="C7341" s="5">
        <f t="shared" si="114"/>
        <v>1.9201498734219185</v>
      </c>
    </row>
    <row r="7342" spans="1:3" x14ac:dyDescent="0.25">
      <c r="A7342" s="6">
        <v>734.04237000000001</v>
      </c>
      <c r="B7342" s="11">
        <v>1.3113801772289819</v>
      </c>
      <c r="C7342" s="5">
        <f t="shared" si="114"/>
        <v>1.7232328215886752</v>
      </c>
    </row>
    <row r="7343" spans="1:3" x14ac:dyDescent="0.25">
      <c r="A7343" s="6">
        <v>734.14237000000003</v>
      </c>
      <c r="B7343" s="11">
        <v>1.253131848463122</v>
      </c>
      <c r="C7343" s="5">
        <f t="shared" si="114"/>
        <v>1.646690996666389</v>
      </c>
    </row>
    <row r="7344" spans="1:3" x14ac:dyDescent="0.25">
      <c r="A7344" s="6">
        <v>734.24237000000005</v>
      </c>
      <c r="B7344" s="11">
        <v>1.2962162516346718</v>
      </c>
      <c r="C7344" s="5">
        <f t="shared" si="114"/>
        <v>1.703306506747269</v>
      </c>
    </row>
    <row r="7345" spans="1:3" x14ac:dyDescent="0.25">
      <c r="A7345" s="6">
        <v>734.34236999999996</v>
      </c>
      <c r="B7345" s="11">
        <v>1.261818016641912</v>
      </c>
      <c r="C7345" s="5">
        <f t="shared" si="114"/>
        <v>1.6581051467042205</v>
      </c>
    </row>
    <row r="7346" spans="1:3" x14ac:dyDescent="0.25">
      <c r="A7346" s="6">
        <v>734.44236999999998</v>
      </c>
      <c r="B7346" s="11">
        <v>1.2566366099506563</v>
      </c>
      <c r="C7346" s="5">
        <f t="shared" si="114"/>
        <v>1.6512964651125577</v>
      </c>
    </row>
    <row r="7347" spans="1:3" x14ac:dyDescent="0.25">
      <c r="A7347" s="6">
        <v>734.54237000000001</v>
      </c>
      <c r="B7347" s="11">
        <v>1.2656423121359102</v>
      </c>
      <c r="C7347" s="5">
        <f t="shared" si="114"/>
        <v>1.6631305021496847</v>
      </c>
    </row>
    <row r="7348" spans="1:3" x14ac:dyDescent="0.25">
      <c r="A7348" s="6">
        <v>734.64237000000003</v>
      </c>
      <c r="B7348" s="11">
        <v>1.2334553715433318</v>
      </c>
      <c r="C7348" s="5">
        <f t="shared" si="114"/>
        <v>1.6208349166141023</v>
      </c>
    </row>
    <row r="7349" spans="1:3" x14ac:dyDescent="0.25">
      <c r="A7349" s="6">
        <v>734.74237000000005</v>
      </c>
      <c r="B7349" s="11">
        <v>1.1966629792399921</v>
      </c>
      <c r="C7349" s="5">
        <f t="shared" si="114"/>
        <v>1.5724874891458505</v>
      </c>
    </row>
    <row r="7350" spans="1:3" x14ac:dyDescent="0.25">
      <c r="A7350" s="6">
        <v>734.84236999999996</v>
      </c>
      <c r="B7350" s="11">
        <v>1.185546034772418</v>
      </c>
      <c r="C7350" s="5">
        <f t="shared" si="114"/>
        <v>1.5578791521319553</v>
      </c>
    </row>
    <row r="7351" spans="1:3" x14ac:dyDescent="0.25">
      <c r="A7351" s="6">
        <v>734.94236999999998</v>
      </c>
      <c r="B7351" s="11">
        <v>1.5086970377203319</v>
      </c>
      <c r="C7351" s="5">
        <f t="shared" si="114"/>
        <v>1.9825191034432745</v>
      </c>
    </row>
    <row r="7352" spans="1:3" x14ac:dyDescent="0.25">
      <c r="A7352" s="6">
        <v>735.04237000000001</v>
      </c>
      <c r="B7352" s="11">
        <v>2.054215796266746</v>
      </c>
      <c r="C7352" s="5">
        <f t="shared" si="114"/>
        <v>2.6993637270259474</v>
      </c>
    </row>
    <row r="7353" spans="1:3" x14ac:dyDescent="0.25">
      <c r="A7353" s="6">
        <v>735.14237000000003</v>
      </c>
      <c r="B7353" s="11">
        <v>2.1426373286362561</v>
      </c>
      <c r="C7353" s="5">
        <f t="shared" si="114"/>
        <v>2.8155549653564469</v>
      </c>
    </row>
    <row r="7354" spans="1:3" x14ac:dyDescent="0.25">
      <c r="A7354" s="6">
        <v>735.24237000000005</v>
      </c>
      <c r="B7354" s="11">
        <v>1.8830961902407202</v>
      </c>
      <c r="C7354" s="5">
        <f t="shared" si="114"/>
        <v>2.4745022210784757</v>
      </c>
    </row>
    <row r="7355" spans="1:3" x14ac:dyDescent="0.25">
      <c r="A7355" s="6">
        <v>735.34236999999996</v>
      </c>
      <c r="B7355" s="11">
        <v>1.8497907454942799</v>
      </c>
      <c r="C7355" s="5">
        <f t="shared" si="114"/>
        <v>2.4307368534747438</v>
      </c>
    </row>
    <row r="7356" spans="1:3" x14ac:dyDescent="0.25">
      <c r="A7356" s="6">
        <v>735.44236999999998</v>
      </c>
      <c r="B7356" s="11">
        <v>1.8453237828661797</v>
      </c>
      <c r="C7356" s="5">
        <f t="shared" si="114"/>
        <v>2.42486699456791</v>
      </c>
    </row>
    <row r="7357" spans="1:3" x14ac:dyDescent="0.25">
      <c r="A7357" s="6">
        <v>735.54237000000001</v>
      </c>
      <c r="B7357" s="11">
        <v>1.8541103008083299</v>
      </c>
      <c r="C7357" s="5">
        <f t="shared" si="114"/>
        <v>2.4364130102606176</v>
      </c>
    </row>
    <row r="7358" spans="1:3" x14ac:dyDescent="0.25">
      <c r="A7358" s="6">
        <v>735.64237000000003</v>
      </c>
      <c r="B7358" s="11">
        <v>1.8598021594875302</v>
      </c>
      <c r="C7358" s="5">
        <f t="shared" si="114"/>
        <v>2.4438924566196194</v>
      </c>
    </row>
    <row r="7359" spans="1:3" x14ac:dyDescent="0.25">
      <c r="A7359" s="6">
        <v>735.74237000000005</v>
      </c>
      <c r="B7359" s="11">
        <v>1.8582113248928103</v>
      </c>
      <c r="C7359" s="5">
        <f t="shared" si="114"/>
        <v>2.4418020038013277</v>
      </c>
    </row>
    <row r="7360" spans="1:3" x14ac:dyDescent="0.25">
      <c r="A7360" s="6">
        <v>735.84236999999996</v>
      </c>
      <c r="B7360" s="11">
        <v>1.8585607595543998</v>
      </c>
      <c r="C7360" s="5">
        <f t="shared" si="114"/>
        <v>2.4422611820688562</v>
      </c>
    </row>
    <row r="7361" spans="1:3" x14ac:dyDescent="0.25">
      <c r="A7361" s="6">
        <v>735.94236999999998</v>
      </c>
      <c r="B7361" s="11">
        <v>1.8596106672195598</v>
      </c>
      <c r="C7361" s="5">
        <f t="shared" si="114"/>
        <v>2.4436408242044152</v>
      </c>
    </row>
    <row r="7362" spans="1:3" x14ac:dyDescent="0.25">
      <c r="A7362" s="6">
        <v>736.04237000000001</v>
      </c>
      <c r="B7362" s="11">
        <v>1.8630098160538497</v>
      </c>
      <c r="C7362" s="5">
        <f t="shared" si="114"/>
        <v>2.4481075112402757</v>
      </c>
    </row>
    <row r="7363" spans="1:3" x14ac:dyDescent="0.25">
      <c r="A7363" s="6">
        <v>736.14237000000003</v>
      </c>
      <c r="B7363" s="11">
        <v>1.865991536076312</v>
      </c>
      <c r="C7363" s="5">
        <f t="shared" si="114"/>
        <v>2.4520256715851669</v>
      </c>
    </row>
    <row r="7364" spans="1:3" x14ac:dyDescent="0.25">
      <c r="A7364" s="6">
        <v>736.24237000000005</v>
      </c>
      <c r="B7364" s="11">
        <v>1.8604910127713876</v>
      </c>
      <c r="C7364" s="5">
        <f t="shared" ref="C7364:C7427" si="115">B7364/761*1000</f>
        <v>2.444797651473571</v>
      </c>
    </row>
    <row r="7365" spans="1:3" x14ac:dyDescent="0.25">
      <c r="A7365" s="6">
        <v>736.34236999999996</v>
      </c>
      <c r="B7365" s="11">
        <v>1.8586708712834397</v>
      </c>
      <c r="C7365" s="5">
        <f t="shared" si="115"/>
        <v>2.4424058755367142</v>
      </c>
    </row>
    <row r="7366" spans="1:3" x14ac:dyDescent="0.25">
      <c r="A7366" s="6">
        <v>736.44236999999998</v>
      </c>
      <c r="B7366" s="11">
        <v>1.8342906233671621</v>
      </c>
      <c r="C7366" s="5">
        <f t="shared" si="115"/>
        <v>2.4103687560672302</v>
      </c>
    </row>
    <row r="7367" spans="1:3" x14ac:dyDescent="0.25">
      <c r="A7367" s="6">
        <v>736.54237000000001</v>
      </c>
      <c r="B7367" s="11">
        <v>1.785957715789896</v>
      </c>
      <c r="C7367" s="5">
        <f t="shared" si="115"/>
        <v>2.3468563939420446</v>
      </c>
    </row>
    <row r="7368" spans="1:3" x14ac:dyDescent="0.25">
      <c r="A7368" s="6">
        <v>736.64237000000003</v>
      </c>
      <c r="B7368" s="11">
        <v>1.7723768010905521</v>
      </c>
      <c r="C7368" s="5">
        <f t="shared" si="115"/>
        <v>2.3290102511045365</v>
      </c>
    </row>
    <row r="7369" spans="1:3" x14ac:dyDescent="0.25">
      <c r="A7369" s="6">
        <v>736.74237000000005</v>
      </c>
      <c r="B7369" s="11">
        <v>1.7616539567235423</v>
      </c>
      <c r="C7369" s="5">
        <f t="shared" si="115"/>
        <v>2.3149197854448649</v>
      </c>
    </row>
    <row r="7370" spans="1:3" x14ac:dyDescent="0.25">
      <c r="A7370" s="6">
        <v>736.84236999999996</v>
      </c>
      <c r="B7370" s="11">
        <v>1.7465957426768579</v>
      </c>
      <c r="C7370" s="5">
        <f t="shared" si="115"/>
        <v>2.2951323819669618</v>
      </c>
    </row>
    <row r="7371" spans="1:3" x14ac:dyDescent="0.25">
      <c r="A7371" s="6">
        <v>736.94236999999998</v>
      </c>
      <c r="B7371" s="11">
        <v>1.703038234237104</v>
      </c>
      <c r="C7371" s="5">
        <f t="shared" si="115"/>
        <v>2.2378951829659712</v>
      </c>
    </row>
    <row r="7372" spans="1:3" x14ac:dyDescent="0.25">
      <c r="A7372" s="6">
        <v>737.04237000000001</v>
      </c>
      <c r="B7372" s="11">
        <v>1.7018746324993199</v>
      </c>
      <c r="C7372" s="5">
        <f t="shared" si="115"/>
        <v>2.236366139946544</v>
      </c>
    </row>
    <row r="7373" spans="1:3" x14ac:dyDescent="0.25">
      <c r="A7373" s="6">
        <v>737.14237000000003</v>
      </c>
      <c r="B7373" s="11">
        <v>1.7015171526288</v>
      </c>
      <c r="C7373" s="5">
        <f t="shared" si="115"/>
        <v>2.2358963897881732</v>
      </c>
    </row>
    <row r="7374" spans="1:3" x14ac:dyDescent="0.25">
      <c r="A7374" s="6">
        <v>737.24237000000005</v>
      </c>
      <c r="B7374" s="11">
        <v>1.6740175790993457</v>
      </c>
      <c r="C7374" s="5">
        <f t="shared" si="115"/>
        <v>2.199760287909784</v>
      </c>
    </row>
    <row r="7375" spans="1:3" x14ac:dyDescent="0.25">
      <c r="A7375" s="6">
        <v>737.34236999999996</v>
      </c>
      <c r="B7375" s="11">
        <v>1.642906315180968</v>
      </c>
      <c r="C7375" s="5">
        <f t="shared" si="115"/>
        <v>2.1588782065452929</v>
      </c>
    </row>
    <row r="7376" spans="1:3" x14ac:dyDescent="0.25">
      <c r="A7376" s="6">
        <v>737.44236999999998</v>
      </c>
      <c r="B7376" s="11">
        <v>1.6098017711436721</v>
      </c>
      <c r="C7376" s="5">
        <f t="shared" si="115"/>
        <v>2.1153768346171775</v>
      </c>
    </row>
    <row r="7377" spans="1:3" x14ac:dyDescent="0.25">
      <c r="A7377" s="6">
        <v>737.54237000000001</v>
      </c>
      <c r="B7377" s="11">
        <v>1.6090079506034396</v>
      </c>
      <c r="C7377" s="5">
        <f t="shared" si="115"/>
        <v>2.114333706443416</v>
      </c>
    </row>
    <row r="7378" spans="1:3" x14ac:dyDescent="0.25">
      <c r="A7378" s="6">
        <v>737.64237000000003</v>
      </c>
      <c r="B7378" s="11">
        <v>1.6103631531642604</v>
      </c>
      <c r="C7378" s="5">
        <f t="shared" si="115"/>
        <v>2.1161145245259663</v>
      </c>
    </row>
    <row r="7379" spans="1:3" x14ac:dyDescent="0.25">
      <c r="A7379" s="6">
        <v>737.74237000000005</v>
      </c>
      <c r="B7379" s="11">
        <v>1.6144241689020002</v>
      </c>
      <c r="C7379" s="5">
        <f t="shared" si="115"/>
        <v>2.1214509446806833</v>
      </c>
    </row>
    <row r="7380" spans="1:3" x14ac:dyDescent="0.25">
      <c r="A7380" s="6">
        <v>737.84236999999996</v>
      </c>
      <c r="B7380" s="11">
        <v>1.6182352847907364</v>
      </c>
      <c r="C7380" s="5">
        <f t="shared" si="115"/>
        <v>2.1264589813281689</v>
      </c>
    </row>
    <row r="7381" spans="1:3" x14ac:dyDescent="0.25">
      <c r="A7381" s="6">
        <v>737.94236999999998</v>
      </c>
      <c r="B7381" s="11">
        <v>1.553186446997562</v>
      </c>
      <c r="C7381" s="5">
        <f t="shared" si="115"/>
        <v>2.0409808764751141</v>
      </c>
    </row>
    <row r="7382" spans="1:3" x14ac:dyDescent="0.25">
      <c r="A7382" s="6">
        <v>738.04237000000001</v>
      </c>
      <c r="B7382" s="11">
        <v>1.3839556628009282</v>
      </c>
      <c r="C7382" s="5">
        <f t="shared" si="115"/>
        <v>1.8186013965846624</v>
      </c>
    </row>
    <row r="7383" spans="1:3" x14ac:dyDescent="0.25">
      <c r="A7383" s="6">
        <v>738.14237000000003</v>
      </c>
      <c r="B7383" s="11">
        <v>1.38089270538744</v>
      </c>
      <c r="C7383" s="5">
        <f t="shared" si="115"/>
        <v>1.8145764853974244</v>
      </c>
    </row>
    <row r="7384" spans="1:3" x14ac:dyDescent="0.25">
      <c r="A7384" s="6">
        <v>738.24237000000005</v>
      </c>
      <c r="B7384" s="11">
        <v>1.2759198875528701</v>
      </c>
      <c r="C7384" s="5">
        <f t="shared" si="115"/>
        <v>1.676635857493916</v>
      </c>
    </row>
    <row r="7385" spans="1:3" x14ac:dyDescent="0.25">
      <c r="A7385" s="6">
        <v>738.34236999999996</v>
      </c>
      <c r="B7385" s="11">
        <v>1.214180216811072</v>
      </c>
      <c r="C7385" s="5">
        <f t="shared" si="115"/>
        <v>1.5955061981748648</v>
      </c>
    </row>
    <row r="7386" spans="1:3" x14ac:dyDescent="0.25">
      <c r="A7386" s="6">
        <v>738.44236999999998</v>
      </c>
      <c r="B7386" s="11">
        <v>1.214235818599104</v>
      </c>
      <c r="C7386" s="5">
        <f t="shared" si="115"/>
        <v>1.5955792622852878</v>
      </c>
    </row>
    <row r="7387" spans="1:3" x14ac:dyDescent="0.25">
      <c r="A7387" s="6">
        <v>738.54237000000001</v>
      </c>
      <c r="B7387" s="11">
        <v>0.96798120806570387</v>
      </c>
      <c r="C7387" s="5">
        <f t="shared" si="115"/>
        <v>1.2719858187459971</v>
      </c>
    </row>
    <row r="7388" spans="1:3" x14ac:dyDescent="0.25">
      <c r="A7388" s="6">
        <v>738.64237000000003</v>
      </c>
      <c r="B7388" s="11">
        <v>0.73265195225895119</v>
      </c>
      <c r="C7388" s="5">
        <f t="shared" si="115"/>
        <v>0.96274895172004105</v>
      </c>
    </row>
    <row r="7389" spans="1:3" x14ac:dyDescent="0.25">
      <c r="A7389" s="6">
        <v>738.74237000000005</v>
      </c>
      <c r="B7389" s="11">
        <v>0.62190815959908907</v>
      </c>
      <c r="C7389" s="5">
        <f t="shared" si="115"/>
        <v>0.8172249140592498</v>
      </c>
    </row>
    <row r="7390" spans="1:3" x14ac:dyDescent="0.25">
      <c r="A7390" s="6">
        <v>738.84236999999996</v>
      </c>
      <c r="B7390" s="11">
        <v>0.62112889671179161</v>
      </c>
      <c r="C7390" s="5">
        <f t="shared" si="115"/>
        <v>0.81620091552140817</v>
      </c>
    </row>
    <row r="7391" spans="1:3" x14ac:dyDescent="0.25">
      <c r="A7391" s="6">
        <v>738.94236999999998</v>
      </c>
      <c r="B7391" s="11">
        <v>0.72011628121181404</v>
      </c>
      <c r="C7391" s="5">
        <f t="shared" si="115"/>
        <v>0.94627632222314584</v>
      </c>
    </row>
    <row r="7392" spans="1:3" x14ac:dyDescent="0.25">
      <c r="A7392" s="6">
        <v>739.04237000000001</v>
      </c>
      <c r="B7392" s="11">
        <v>0.72528294305408947</v>
      </c>
      <c r="C7392" s="5">
        <f t="shared" si="115"/>
        <v>0.95306562819197038</v>
      </c>
    </row>
    <row r="7393" spans="1:3" x14ac:dyDescent="0.25">
      <c r="A7393" s="6">
        <v>739.14237000000003</v>
      </c>
      <c r="B7393" s="11">
        <v>0.72639055079229597</v>
      </c>
      <c r="C7393" s="5">
        <f t="shared" si="115"/>
        <v>0.95452109171129562</v>
      </c>
    </row>
    <row r="7394" spans="1:3" x14ac:dyDescent="0.25">
      <c r="A7394" s="6">
        <v>739.24237000000005</v>
      </c>
      <c r="B7394" s="11">
        <v>0.72517853541782396</v>
      </c>
      <c r="C7394" s="5">
        <f t="shared" si="115"/>
        <v>0.95292843024681206</v>
      </c>
    </row>
    <row r="7395" spans="1:3" x14ac:dyDescent="0.25">
      <c r="A7395" s="6">
        <v>739.34236999999996</v>
      </c>
      <c r="B7395" s="11">
        <v>0.72495125694979923</v>
      </c>
      <c r="C7395" s="5">
        <f t="shared" si="115"/>
        <v>0.95262977260157589</v>
      </c>
    </row>
    <row r="7396" spans="1:3" x14ac:dyDescent="0.25">
      <c r="A7396" s="6">
        <v>739.44236999999998</v>
      </c>
      <c r="B7396" s="11">
        <v>0.64150047644380215</v>
      </c>
      <c r="C7396" s="5">
        <f t="shared" si="115"/>
        <v>0.84297040268567958</v>
      </c>
    </row>
    <row r="7397" spans="1:3" x14ac:dyDescent="0.25">
      <c r="A7397" s="6">
        <v>739.54237000000001</v>
      </c>
      <c r="B7397" s="11">
        <v>0.63939746274541209</v>
      </c>
      <c r="C7397" s="5">
        <f t="shared" si="115"/>
        <v>0.84020691556558746</v>
      </c>
    </row>
    <row r="7398" spans="1:3" x14ac:dyDescent="0.25">
      <c r="A7398" s="6">
        <v>739.64237000000003</v>
      </c>
      <c r="B7398" s="11">
        <v>0.64037492853785105</v>
      </c>
      <c r="C7398" s="5">
        <f t="shared" si="115"/>
        <v>0.84149136470151253</v>
      </c>
    </row>
    <row r="7399" spans="1:3" x14ac:dyDescent="0.25">
      <c r="A7399" s="6">
        <v>739.74237000000005</v>
      </c>
      <c r="B7399" s="11">
        <v>0.64105022191850636</v>
      </c>
      <c r="C7399" s="5">
        <f t="shared" si="115"/>
        <v>0.84237874102300447</v>
      </c>
    </row>
    <row r="7400" spans="1:3" x14ac:dyDescent="0.25">
      <c r="A7400" s="6">
        <v>739.84236999999996</v>
      </c>
      <c r="B7400" s="11">
        <v>0.69644483755181341</v>
      </c>
      <c r="C7400" s="5">
        <f t="shared" si="115"/>
        <v>0.91517061439134484</v>
      </c>
    </row>
    <row r="7401" spans="1:3" x14ac:dyDescent="0.25">
      <c r="A7401" s="6">
        <v>739.94236999999998</v>
      </c>
      <c r="B7401" s="11">
        <v>0.69699333316097711</v>
      </c>
      <c r="C7401" s="5">
        <f t="shared" si="115"/>
        <v>0.91589137077657967</v>
      </c>
    </row>
    <row r="7402" spans="1:3" x14ac:dyDescent="0.25">
      <c r="A7402" s="6">
        <v>740.04237000000001</v>
      </c>
      <c r="B7402" s="11">
        <v>0.69634709195766009</v>
      </c>
      <c r="C7402" s="5">
        <f t="shared" si="115"/>
        <v>0.91504217077222094</v>
      </c>
    </row>
    <row r="7403" spans="1:3" x14ac:dyDescent="0.25">
      <c r="A7403" s="6">
        <v>740.14237000000003</v>
      </c>
      <c r="B7403" s="11">
        <v>0.66655908055868995</v>
      </c>
      <c r="C7403" s="5">
        <f t="shared" si="115"/>
        <v>0.87589892320458596</v>
      </c>
    </row>
    <row r="7404" spans="1:3" x14ac:dyDescent="0.25">
      <c r="A7404" s="6">
        <v>740.24237000000005</v>
      </c>
      <c r="B7404" s="11">
        <v>0.66495989076659523</v>
      </c>
      <c r="C7404" s="5">
        <f t="shared" si="115"/>
        <v>0.8737974911518992</v>
      </c>
    </row>
    <row r="7405" spans="1:3" x14ac:dyDescent="0.25">
      <c r="A7405" s="6">
        <v>740.34236999999996</v>
      </c>
      <c r="B7405" s="11">
        <v>0.66441976271516168</v>
      </c>
      <c r="C7405" s="5">
        <f t="shared" si="115"/>
        <v>0.87308773024331365</v>
      </c>
    </row>
    <row r="7406" spans="1:3" x14ac:dyDescent="0.25">
      <c r="A7406" s="6">
        <v>740.44236999999998</v>
      </c>
      <c r="B7406" s="11">
        <v>0.66408180783644688</v>
      </c>
      <c r="C7406" s="5">
        <f t="shared" si="115"/>
        <v>0.87264363710439796</v>
      </c>
    </row>
    <row r="7407" spans="1:3" x14ac:dyDescent="0.25">
      <c r="A7407" s="6">
        <v>740.54237000000001</v>
      </c>
      <c r="B7407" s="11">
        <v>0.66438770755713594</v>
      </c>
      <c r="C7407" s="5">
        <f t="shared" si="115"/>
        <v>0.87304560782803675</v>
      </c>
    </row>
    <row r="7408" spans="1:3" x14ac:dyDescent="0.25">
      <c r="A7408" s="6">
        <v>740.64237000000003</v>
      </c>
      <c r="B7408" s="11">
        <v>0.66447307441966497</v>
      </c>
      <c r="C7408" s="5">
        <f t="shared" si="115"/>
        <v>0.87315778504555186</v>
      </c>
    </row>
    <row r="7409" spans="1:3" x14ac:dyDescent="0.25">
      <c r="A7409" s="6">
        <v>740.74237000000005</v>
      </c>
      <c r="B7409" s="11">
        <v>0.66473806702158966</v>
      </c>
      <c r="C7409" s="5">
        <f t="shared" si="115"/>
        <v>0.8735060013424305</v>
      </c>
    </row>
    <row r="7410" spans="1:3" x14ac:dyDescent="0.25">
      <c r="A7410" s="6">
        <v>740.84236999999996</v>
      </c>
      <c r="B7410" s="11">
        <v>0.66528099766542248</v>
      </c>
      <c r="C7410" s="5">
        <f t="shared" si="115"/>
        <v>0.87421944502683646</v>
      </c>
    </row>
    <row r="7411" spans="1:3" x14ac:dyDescent="0.25">
      <c r="A7411" s="6">
        <v>740.94236999999998</v>
      </c>
      <c r="B7411" s="11">
        <v>0.66580705467730805</v>
      </c>
      <c r="C7411" s="5">
        <f t="shared" si="115"/>
        <v>0.87491071573890677</v>
      </c>
    </row>
    <row r="7412" spans="1:3" x14ac:dyDescent="0.25">
      <c r="A7412" s="6">
        <v>741.04237000000001</v>
      </c>
      <c r="B7412" s="11">
        <v>0.74049517044462609</v>
      </c>
      <c r="C7412" s="5">
        <f t="shared" si="115"/>
        <v>0.97305541451330624</v>
      </c>
    </row>
    <row r="7413" spans="1:3" x14ac:dyDescent="0.25">
      <c r="A7413" s="6">
        <v>741.14237000000003</v>
      </c>
      <c r="B7413" s="11">
        <v>0.76243038137998564</v>
      </c>
      <c r="C7413" s="5">
        <f t="shared" si="115"/>
        <v>1.0018796075952505</v>
      </c>
    </row>
    <row r="7414" spans="1:3" x14ac:dyDescent="0.25">
      <c r="A7414" s="6">
        <v>741.24237000000005</v>
      </c>
      <c r="B7414" s="11">
        <v>0.76130247175806953</v>
      </c>
      <c r="C7414" s="5">
        <f t="shared" si="115"/>
        <v>1.0003974661735473</v>
      </c>
    </row>
    <row r="7415" spans="1:3" x14ac:dyDescent="0.25">
      <c r="A7415" s="6">
        <v>741.34236999999996</v>
      </c>
      <c r="B7415" s="11">
        <v>0.76076683903767006</v>
      </c>
      <c r="C7415" s="5">
        <f t="shared" si="115"/>
        <v>0.99969361240166899</v>
      </c>
    </row>
    <row r="7416" spans="1:3" x14ac:dyDescent="0.25">
      <c r="A7416" s="6">
        <v>741.44236999999998</v>
      </c>
      <c r="B7416" s="11">
        <v>0.85071504518818808</v>
      </c>
      <c r="C7416" s="5">
        <f t="shared" si="115"/>
        <v>1.1178909923629279</v>
      </c>
    </row>
    <row r="7417" spans="1:3" x14ac:dyDescent="0.25">
      <c r="A7417" s="6">
        <v>741.54237000000001</v>
      </c>
      <c r="B7417" s="11">
        <v>0.92150497822752597</v>
      </c>
      <c r="C7417" s="5">
        <f t="shared" si="115"/>
        <v>1.2109132434001655</v>
      </c>
    </row>
    <row r="7418" spans="1:3" x14ac:dyDescent="0.25">
      <c r="A7418" s="6">
        <v>741.64237000000003</v>
      </c>
      <c r="B7418" s="11">
        <v>0.92251802814164996</v>
      </c>
      <c r="C7418" s="5">
        <f t="shared" si="115"/>
        <v>1.2122444522229303</v>
      </c>
    </row>
    <row r="7419" spans="1:3" x14ac:dyDescent="0.25">
      <c r="A7419" s="6">
        <v>741.74237000000005</v>
      </c>
      <c r="B7419" s="11">
        <v>0.9258048184573775</v>
      </c>
      <c r="C7419" s="5">
        <f t="shared" si="115"/>
        <v>1.2165634933736893</v>
      </c>
    </row>
    <row r="7420" spans="1:3" x14ac:dyDescent="0.25">
      <c r="A7420" s="6">
        <v>741.84236999999996</v>
      </c>
      <c r="B7420" s="11">
        <v>0.92082347762238703</v>
      </c>
      <c r="C7420" s="5">
        <f t="shared" si="115"/>
        <v>1.2100177104104954</v>
      </c>
    </row>
    <row r="7421" spans="1:3" x14ac:dyDescent="0.25">
      <c r="A7421" s="6">
        <v>741.94236999999998</v>
      </c>
      <c r="B7421" s="11">
        <v>0.91849253793410413</v>
      </c>
      <c r="C7421" s="5">
        <f t="shared" si="115"/>
        <v>1.2069547147622919</v>
      </c>
    </row>
    <row r="7422" spans="1:3" x14ac:dyDescent="0.25">
      <c r="A7422" s="6">
        <v>742.04237000000001</v>
      </c>
      <c r="B7422" s="11">
        <v>0.92015767140007199</v>
      </c>
      <c r="C7422" s="5">
        <f t="shared" si="115"/>
        <v>1.2091428007885308</v>
      </c>
    </row>
    <row r="7423" spans="1:3" x14ac:dyDescent="0.25">
      <c r="A7423" s="6">
        <v>742.14237000000003</v>
      </c>
      <c r="B7423" s="11">
        <v>0.92304513653933018</v>
      </c>
      <c r="C7423" s="5">
        <f t="shared" si="115"/>
        <v>1.2129371045194877</v>
      </c>
    </row>
    <row r="7424" spans="1:3" x14ac:dyDescent="0.25">
      <c r="A7424" s="6">
        <v>742.24237000000005</v>
      </c>
      <c r="B7424" s="11">
        <v>0.95239470879198362</v>
      </c>
      <c r="C7424" s="5">
        <f t="shared" si="115"/>
        <v>1.2515042165466277</v>
      </c>
    </row>
    <row r="7425" spans="1:3" x14ac:dyDescent="0.25">
      <c r="A7425" s="6">
        <v>742.34236999999996</v>
      </c>
      <c r="B7425" s="11">
        <v>0.96561958463124009</v>
      </c>
      <c r="C7425" s="5">
        <f t="shared" si="115"/>
        <v>1.2688825028005783</v>
      </c>
    </row>
    <row r="7426" spans="1:3" x14ac:dyDescent="0.25">
      <c r="A7426" s="6">
        <v>742.44236999999998</v>
      </c>
      <c r="B7426" s="11">
        <v>0.96757970943543348</v>
      </c>
      <c r="C7426" s="5">
        <f t="shared" si="115"/>
        <v>1.2714582252765223</v>
      </c>
    </row>
    <row r="7427" spans="1:3" x14ac:dyDescent="0.25">
      <c r="A7427" s="6">
        <v>742.54237000000001</v>
      </c>
      <c r="B7427" s="11">
        <v>0.96484227542246404</v>
      </c>
      <c r="C7427" s="5">
        <f t="shared" si="115"/>
        <v>1.2678610715144074</v>
      </c>
    </row>
    <row r="7428" spans="1:3" x14ac:dyDescent="0.25">
      <c r="A7428" s="6">
        <v>742.64237000000003</v>
      </c>
      <c r="B7428" s="11">
        <v>0.96339213371115606</v>
      </c>
      <c r="C7428" s="5">
        <f t="shared" ref="C7428:C7491" si="116">B7428/761*1000</f>
        <v>1.265955497649351</v>
      </c>
    </row>
    <row r="7429" spans="1:3" x14ac:dyDescent="0.25">
      <c r="A7429" s="6">
        <v>742.74237000000005</v>
      </c>
      <c r="B7429" s="11">
        <v>0.96499869434724417</v>
      </c>
      <c r="C7429" s="5">
        <f t="shared" si="116"/>
        <v>1.2680666154365889</v>
      </c>
    </row>
    <row r="7430" spans="1:3" x14ac:dyDescent="0.25">
      <c r="A7430" s="6">
        <v>742.84236999999996</v>
      </c>
      <c r="B7430" s="11">
        <v>1.0180445937857823</v>
      </c>
      <c r="C7430" s="5">
        <f t="shared" si="116"/>
        <v>1.3377721337526705</v>
      </c>
    </row>
    <row r="7431" spans="1:3" x14ac:dyDescent="0.25">
      <c r="A7431" s="6">
        <v>742.94236999999998</v>
      </c>
      <c r="B7431" s="11">
        <v>1.018118938698336</v>
      </c>
      <c r="C7431" s="5">
        <f t="shared" si="116"/>
        <v>1.3378698274616769</v>
      </c>
    </row>
    <row r="7432" spans="1:3" x14ac:dyDescent="0.25">
      <c r="A7432" s="6">
        <v>743.04237000000001</v>
      </c>
      <c r="B7432" s="11">
        <v>1.018520350024698</v>
      </c>
      <c r="C7432" s="5">
        <f t="shared" si="116"/>
        <v>1.3383973062085388</v>
      </c>
    </row>
    <row r="7433" spans="1:3" x14ac:dyDescent="0.25">
      <c r="A7433" s="6">
        <v>743.14237000000003</v>
      </c>
      <c r="B7433" s="11">
        <v>1.018719276072624</v>
      </c>
      <c r="C7433" s="5">
        <f t="shared" si="116"/>
        <v>1.3386587070599527</v>
      </c>
    </row>
    <row r="7434" spans="1:3" x14ac:dyDescent="0.25">
      <c r="A7434" s="6">
        <v>743.24237000000005</v>
      </c>
      <c r="B7434" s="11">
        <v>1.1356168363325643</v>
      </c>
      <c r="C7434" s="5">
        <f t="shared" si="116"/>
        <v>1.4922691673226864</v>
      </c>
    </row>
    <row r="7435" spans="1:3" x14ac:dyDescent="0.25">
      <c r="A7435" s="6">
        <v>743.34236999999996</v>
      </c>
      <c r="B7435" s="11">
        <v>1.2070402002955198</v>
      </c>
      <c r="C7435" s="5">
        <f t="shared" si="116"/>
        <v>1.5861237848824177</v>
      </c>
    </row>
    <row r="7436" spans="1:3" x14ac:dyDescent="0.25">
      <c r="A7436" s="6">
        <v>743.44236999999998</v>
      </c>
      <c r="B7436" s="11">
        <v>1.2089959430423998</v>
      </c>
      <c r="C7436" s="5">
        <f t="shared" si="116"/>
        <v>1.5886937490701705</v>
      </c>
    </row>
    <row r="7437" spans="1:3" x14ac:dyDescent="0.25">
      <c r="A7437" s="6">
        <v>743.54237000000001</v>
      </c>
      <c r="B7437" s="11">
        <v>1.2069816829740843</v>
      </c>
      <c r="C7437" s="5">
        <f t="shared" si="116"/>
        <v>1.5860468895848676</v>
      </c>
    </row>
    <row r="7438" spans="1:3" x14ac:dyDescent="0.25">
      <c r="A7438" s="6">
        <v>743.64237000000003</v>
      </c>
      <c r="B7438" s="11">
        <v>1.2418247810283121</v>
      </c>
      <c r="C7438" s="5">
        <f t="shared" si="116"/>
        <v>1.6318328265812247</v>
      </c>
    </row>
    <row r="7439" spans="1:3" x14ac:dyDescent="0.25">
      <c r="A7439" s="6">
        <v>743.74237000000005</v>
      </c>
      <c r="B7439" s="11">
        <v>1.3438509862844159</v>
      </c>
      <c r="C7439" s="5">
        <f t="shared" si="116"/>
        <v>1.7659014274433851</v>
      </c>
    </row>
    <row r="7440" spans="1:3" x14ac:dyDescent="0.25">
      <c r="A7440" s="6">
        <v>743.84236999999996</v>
      </c>
      <c r="B7440" s="11">
        <v>1.41109173442584</v>
      </c>
      <c r="C7440" s="5">
        <f t="shared" si="116"/>
        <v>1.8542598349879631</v>
      </c>
    </row>
    <row r="7441" spans="1:3" x14ac:dyDescent="0.25">
      <c r="A7441" s="6">
        <v>743.94236999999998</v>
      </c>
      <c r="B7441" s="11">
        <v>1.4635082544142199</v>
      </c>
      <c r="C7441" s="5">
        <f t="shared" si="116"/>
        <v>1.9231383106625755</v>
      </c>
    </row>
    <row r="7442" spans="1:3" x14ac:dyDescent="0.25">
      <c r="A7442" s="6">
        <v>744.04237000000001</v>
      </c>
      <c r="B7442" s="11">
        <v>1.4672032492802998</v>
      </c>
      <c r="C7442" s="5">
        <f t="shared" si="116"/>
        <v>1.9279937572671482</v>
      </c>
    </row>
    <row r="7443" spans="1:3" x14ac:dyDescent="0.25">
      <c r="A7443" s="6">
        <v>744.14237000000003</v>
      </c>
      <c r="B7443" s="11">
        <v>1.4712399011250721</v>
      </c>
      <c r="C7443" s="5">
        <f t="shared" si="116"/>
        <v>1.9332981617937872</v>
      </c>
    </row>
    <row r="7444" spans="1:3" x14ac:dyDescent="0.25">
      <c r="A7444" s="6">
        <v>744.24237000000005</v>
      </c>
      <c r="B7444" s="11">
        <v>1.545525725364072</v>
      </c>
      <c r="C7444" s="5">
        <f t="shared" si="116"/>
        <v>2.030914225182749</v>
      </c>
    </row>
    <row r="7445" spans="1:3" x14ac:dyDescent="0.25">
      <c r="A7445" s="6">
        <v>744.34236999999996</v>
      </c>
      <c r="B7445" s="11">
        <v>1.5805873625276163</v>
      </c>
      <c r="C7445" s="5">
        <f t="shared" si="116"/>
        <v>2.0769873357787336</v>
      </c>
    </row>
    <row r="7446" spans="1:3" x14ac:dyDescent="0.25">
      <c r="A7446" s="6">
        <v>744.44236999999998</v>
      </c>
      <c r="B7446" s="11">
        <v>1.6027609762714139</v>
      </c>
      <c r="C7446" s="5">
        <f t="shared" si="116"/>
        <v>2.1061248045616479</v>
      </c>
    </row>
    <row r="7447" spans="1:3" x14ac:dyDescent="0.25">
      <c r="A7447" s="6">
        <v>744.54237000000001</v>
      </c>
      <c r="B7447" s="11">
        <v>1.603721412417336</v>
      </c>
      <c r="C7447" s="5">
        <f t="shared" si="116"/>
        <v>2.1073868757126624</v>
      </c>
    </row>
    <row r="7448" spans="1:3" x14ac:dyDescent="0.25">
      <c r="A7448" s="6">
        <v>744.64237000000003</v>
      </c>
      <c r="B7448" s="11">
        <v>1.6033794353783641</v>
      </c>
      <c r="C7448" s="5">
        <f t="shared" si="116"/>
        <v>2.106937497212042</v>
      </c>
    </row>
    <row r="7449" spans="1:3" x14ac:dyDescent="0.25">
      <c r="A7449" s="6">
        <v>744.74237000000005</v>
      </c>
      <c r="B7449" s="11">
        <v>1.6269831093462661</v>
      </c>
      <c r="C7449" s="5">
        <f t="shared" si="116"/>
        <v>2.1379541515719658</v>
      </c>
    </row>
    <row r="7450" spans="1:3" x14ac:dyDescent="0.25">
      <c r="A7450" s="6">
        <v>744.84236999999996</v>
      </c>
      <c r="B7450" s="11">
        <v>1.7067793950768</v>
      </c>
      <c r="C7450" s="5">
        <f t="shared" si="116"/>
        <v>2.2428112944504601</v>
      </c>
    </row>
    <row r="7451" spans="1:3" x14ac:dyDescent="0.25">
      <c r="A7451" s="6">
        <v>744.94236999999998</v>
      </c>
      <c r="B7451" s="11">
        <v>1.7182054105606259</v>
      </c>
      <c r="C7451" s="5">
        <f t="shared" si="116"/>
        <v>2.2578257694620576</v>
      </c>
    </row>
    <row r="7452" spans="1:3" x14ac:dyDescent="0.25">
      <c r="A7452" s="6">
        <v>745.04237000000001</v>
      </c>
      <c r="B7452" s="11">
        <v>1.7180232590415598</v>
      </c>
      <c r="C7452" s="5">
        <f t="shared" si="116"/>
        <v>2.2575864113555317</v>
      </c>
    </row>
    <row r="7453" spans="1:3" x14ac:dyDescent="0.25">
      <c r="A7453" s="6">
        <v>745.14237000000003</v>
      </c>
      <c r="B7453" s="11">
        <v>1.7184195858535019</v>
      </c>
      <c r="C7453" s="5">
        <f t="shared" si="116"/>
        <v>2.2581072087431036</v>
      </c>
    </row>
    <row r="7454" spans="1:3" x14ac:dyDescent="0.25">
      <c r="A7454" s="6">
        <v>745.24237000000005</v>
      </c>
      <c r="B7454" s="11">
        <v>1.7179744641980761</v>
      </c>
      <c r="C7454" s="5">
        <f t="shared" si="116"/>
        <v>2.2575222919817031</v>
      </c>
    </row>
    <row r="7455" spans="1:3" x14ac:dyDescent="0.25">
      <c r="A7455" s="6">
        <v>745.34236999999996</v>
      </c>
      <c r="B7455" s="11">
        <v>1.715849288891568</v>
      </c>
      <c r="C7455" s="5">
        <f t="shared" si="116"/>
        <v>2.2547296831689461</v>
      </c>
    </row>
    <row r="7456" spans="1:3" x14ac:dyDescent="0.25">
      <c r="A7456" s="6">
        <v>745.44236999999998</v>
      </c>
      <c r="B7456" s="11">
        <v>1.6545651112780801</v>
      </c>
      <c r="C7456" s="5">
        <f t="shared" si="116"/>
        <v>2.1741985693535879</v>
      </c>
    </row>
    <row r="7457" spans="1:3" x14ac:dyDescent="0.25">
      <c r="A7457" s="6">
        <v>745.54237000000001</v>
      </c>
      <c r="B7457" s="11">
        <v>1.54823274094896</v>
      </c>
      <c r="C7457" s="5">
        <f t="shared" si="116"/>
        <v>2.0344714072916692</v>
      </c>
    </row>
    <row r="7458" spans="1:3" x14ac:dyDescent="0.25">
      <c r="A7458" s="6">
        <v>745.64237000000003</v>
      </c>
      <c r="B7458" s="11">
        <v>1.4841099898526999</v>
      </c>
      <c r="C7458" s="5">
        <f t="shared" si="116"/>
        <v>1.9502102363373193</v>
      </c>
    </row>
    <row r="7459" spans="1:3" x14ac:dyDescent="0.25">
      <c r="A7459" s="6">
        <v>745.74237000000005</v>
      </c>
      <c r="B7459" s="11">
        <v>1.357157542479456</v>
      </c>
      <c r="C7459" s="5">
        <f t="shared" si="116"/>
        <v>1.7833870466221498</v>
      </c>
    </row>
    <row r="7460" spans="1:3" x14ac:dyDescent="0.25">
      <c r="A7460" s="6">
        <v>745.84236999999996</v>
      </c>
      <c r="B7460" s="11">
        <v>1.3111234584774241</v>
      </c>
      <c r="C7460" s="5">
        <f t="shared" si="116"/>
        <v>1.7228954776313063</v>
      </c>
    </row>
    <row r="7461" spans="1:3" x14ac:dyDescent="0.25">
      <c r="A7461" s="6">
        <v>745.94236999999998</v>
      </c>
      <c r="B7461" s="11">
        <v>1.31143499245269</v>
      </c>
      <c r="C7461" s="5">
        <f t="shared" si="116"/>
        <v>1.7233048521060315</v>
      </c>
    </row>
    <row r="7462" spans="1:3" x14ac:dyDescent="0.25">
      <c r="A7462" s="6">
        <v>746.04237000000001</v>
      </c>
      <c r="B7462" s="11">
        <v>1.2744549367396441</v>
      </c>
      <c r="C7462" s="5">
        <f t="shared" si="116"/>
        <v>1.6747108235737767</v>
      </c>
    </row>
    <row r="7463" spans="1:3" x14ac:dyDescent="0.25">
      <c r="A7463" s="6">
        <v>746.14237000000003</v>
      </c>
      <c r="B7463" s="11">
        <v>1.2094259500139402</v>
      </c>
      <c r="C7463" s="5">
        <f t="shared" si="116"/>
        <v>1.5892588042233118</v>
      </c>
    </row>
    <row r="7464" spans="1:3" x14ac:dyDescent="0.25">
      <c r="A7464" s="6">
        <v>746.24237000000005</v>
      </c>
      <c r="B7464" s="11">
        <v>1.1537650721911381</v>
      </c>
      <c r="C7464" s="5">
        <f t="shared" si="116"/>
        <v>1.5161170462432827</v>
      </c>
    </row>
    <row r="7465" spans="1:3" x14ac:dyDescent="0.25">
      <c r="A7465" s="6">
        <v>746.34236999999996</v>
      </c>
      <c r="B7465" s="11">
        <v>1.1509885437139438</v>
      </c>
      <c r="C7465" s="5">
        <f t="shared" si="116"/>
        <v>1.5124685199920418</v>
      </c>
    </row>
    <row r="7466" spans="1:3" x14ac:dyDescent="0.25">
      <c r="A7466" s="6">
        <v>746.44236999999998</v>
      </c>
      <c r="B7466" s="11">
        <v>1.1523545940248461</v>
      </c>
      <c r="C7466" s="5">
        <f t="shared" si="116"/>
        <v>1.5142635926739108</v>
      </c>
    </row>
    <row r="7467" spans="1:3" x14ac:dyDescent="0.25">
      <c r="A7467" s="6">
        <v>746.54237000000001</v>
      </c>
      <c r="B7467" s="11">
        <v>1.152576038852358</v>
      </c>
      <c r="C7467" s="5">
        <f t="shared" si="116"/>
        <v>1.5145545845628883</v>
      </c>
    </row>
    <row r="7468" spans="1:3" x14ac:dyDescent="0.25">
      <c r="A7468" s="6">
        <v>746.64237000000003</v>
      </c>
      <c r="B7468" s="11">
        <v>1.1533538528157359</v>
      </c>
      <c r="C7468" s="5">
        <f t="shared" si="116"/>
        <v>1.5155766791271168</v>
      </c>
    </row>
    <row r="7469" spans="1:3" x14ac:dyDescent="0.25">
      <c r="A7469" s="6">
        <v>746.74237000000005</v>
      </c>
      <c r="B7469" s="11">
        <v>1.1537400742656601</v>
      </c>
      <c r="C7469" s="5">
        <f t="shared" si="116"/>
        <v>1.5160841974581603</v>
      </c>
    </row>
    <row r="7470" spans="1:3" x14ac:dyDescent="0.25">
      <c r="A7470" s="6">
        <v>746.84236999999996</v>
      </c>
      <c r="B7470" s="11">
        <v>1.1536097808044159</v>
      </c>
      <c r="C7470" s="5">
        <f t="shared" si="116"/>
        <v>1.5159129839742653</v>
      </c>
    </row>
    <row r="7471" spans="1:3" x14ac:dyDescent="0.25">
      <c r="A7471" s="6">
        <v>746.94236999999998</v>
      </c>
      <c r="B7471" s="11">
        <v>1.1540812433338441</v>
      </c>
      <c r="C7471" s="5">
        <f t="shared" si="116"/>
        <v>1.516532514236326</v>
      </c>
    </row>
    <row r="7472" spans="1:3" x14ac:dyDescent="0.25">
      <c r="A7472" s="6">
        <v>747.04237000000001</v>
      </c>
      <c r="B7472" s="11">
        <v>1.153966873660776</v>
      </c>
      <c r="C7472" s="5">
        <f t="shared" si="116"/>
        <v>1.516382225572636</v>
      </c>
    </row>
    <row r="7473" spans="1:3" x14ac:dyDescent="0.25">
      <c r="A7473" s="6">
        <v>747.14237000000003</v>
      </c>
      <c r="B7473" s="11">
        <v>1.1548614050321879</v>
      </c>
      <c r="C7473" s="5">
        <f t="shared" si="116"/>
        <v>1.5175576938662128</v>
      </c>
    </row>
    <row r="7474" spans="1:3" x14ac:dyDescent="0.25">
      <c r="A7474" s="6">
        <v>747.24237000000005</v>
      </c>
      <c r="B7474" s="11">
        <v>1.1545231765870201</v>
      </c>
      <c r="C7474" s="5">
        <f t="shared" si="116"/>
        <v>1.5171132412444415</v>
      </c>
    </row>
    <row r="7475" spans="1:3" x14ac:dyDescent="0.25">
      <c r="A7475" s="6">
        <v>747.34236999999996</v>
      </c>
      <c r="B7475" s="11">
        <v>1.1362509393045299</v>
      </c>
      <c r="C7475" s="5">
        <f t="shared" si="116"/>
        <v>1.4931024169573324</v>
      </c>
    </row>
    <row r="7476" spans="1:3" x14ac:dyDescent="0.25">
      <c r="A7476" s="6">
        <v>747.44236999999998</v>
      </c>
      <c r="B7476" s="11">
        <v>1.1362201549266482</v>
      </c>
      <c r="C7476" s="5">
        <f t="shared" si="116"/>
        <v>1.4930619644239793</v>
      </c>
    </row>
    <row r="7477" spans="1:3" x14ac:dyDescent="0.25">
      <c r="A7477" s="6">
        <v>747.54237000000001</v>
      </c>
      <c r="B7477" s="11">
        <v>1.136587407511068</v>
      </c>
      <c r="C7477" s="5">
        <f t="shared" si="116"/>
        <v>1.4935445565191434</v>
      </c>
    </row>
    <row r="7478" spans="1:3" x14ac:dyDescent="0.25">
      <c r="A7478" s="6">
        <v>747.64237000000003</v>
      </c>
      <c r="B7478" s="11">
        <v>1.1374752864678002</v>
      </c>
      <c r="C7478" s="5">
        <f t="shared" si="116"/>
        <v>1.4947112831377136</v>
      </c>
    </row>
    <row r="7479" spans="1:3" x14ac:dyDescent="0.25">
      <c r="A7479" s="6">
        <v>747.74237000000005</v>
      </c>
      <c r="B7479" s="11">
        <v>1.1374265458231203</v>
      </c>
      <c r="C7479" s="5">
        <f t="shared" si="116"/>
        <v>1.4946472349843893</v>
      </c>
    </row>
    <row r="7480" spans="1:3" x14ac:dyDescent="0.25">
      <c r="A7480" s="6">
        <v>747.84236999999996</v>
      </c>
      <c r="B7480" s="11">
        <v>1.1308604891621938</v>
      </c>
      <c r="C7480" s="5">
        <f t="shared" si="116"/>
        <v>1.4860190396349457</v>
      </c>
    </row>
    <row r="7481" spans="1:3" x14ac:dyDescent="0.25">
      <c r="A7481" s="6">
        <v>747.94236999999998</v>
      </c>
      <c r="B7481" s="11">
        <v>1.1304468709444797</v>
      </c>
      <c r="C7481" s="5">
        <f t="shared" si="116"/>
        <v>1.4854755202949799</v>
      </c>
    </row>
    <row r="7482" spans="1:3" x14ac:dyDescent="0.25">
      <c r="A7482" s="6">
        <v>748.04237000000001</v>
      </c>
      <c r="B7482" s="11">
        <v>1.1308381131148619</v>
      </c>
      <c r="C7482" s="5">
        <f t="shared" si="116"/>
        <v>1.4859896361561917</v>
      </c>
    </row>
    <row r="7483" spans="1:3" x14ac:dyDescent="0.25">
      <c r="A7483" s="6">
        <v>748.14237000000003</v>
      </c>
      <c r="B7483" s="11">
        <v>1.1319415254514558</v>
      </c>
      <c r="C7483" s="5">
        <f t="shared" si="116"/>
        <v>1.4874395866641994</v>
      </c>
    </row>
    <row r="7484" spans="1:3" x14ac:dyDescent="0.25">
      <c r="A7484" s="6">
        <v>748.24237000000005</v>
      </c>
      <c r="B7484" s="11">
        <v>1.130698092059748</v>
      </c>
      <c r="C7484" s="5">
        <f t="shared" si="116"/>
        <v>1.4858056400259503</v>
      </c>
    </row>
    <row r="7485" spans="1:3" x14ac:dyDescent="0.25">
      <c r="A7485" s="6">
        <v>748.34236999999996</v>
      </c>
      <c r="B7485" s="11">
        <v>1.13126566214844</v>
      </c>
      <c r="C7485" s="5">
        <f t="shared" si="116"/>
        <v>1.4865514614302759</v>
      </c>
    </row>
    <row r="7486" spans="1:3" x14ac:dyDescent="0.25">
      <c r="A7486" s="6">
        <v>748.44236999999998</v>
      </c>
      <c r="B7486" s="11">
        <v>1.1312112935049603</v>
      </c>
      <c r="C7486" s="5">
        <f t="shared" si="116"/>
        <v>1.4864800177463342</v>
      </c>
    </row>
    <row r="7487" spans="1:3" x14ac:dyDescent="0.25">
      <c r="A7487" s="6">
        <v>748.54237000000001</v>
      </c>
      <c r="B7487" s="11">
        <v>1.1239742198782077</v>
      </c>
      <c r="C7487" s="5">
        <f t="shared" si="116"/>
        <v>1.4769700655429798</v>
      </c>
    </row>
    <row r="7488" spans="1:3" x14ac:dyDescent="0.25">
      <c r="A7488" s="6">
        <v>748.64237000000003</v>
      </c>
      <c r="B7488" s="11">
        <v>1.1234460413155682</v>
      </c>
      <c r="C7488" s="5">
        <f t="shared" si="116"/>
        <v>1.4762760069849781</v>
      </c>
    </row>
    <row r="7489" spans="1:3" x14ac:dyDescent="0.25">
      <c r="A7489" s="6">
        <v>748.74237000000005</v>
      </c>
      <c r="B7489" s="11">
        <v>1.1235679592141519</v>
      </c>
      <c r="C7489" s="5">
        <f t="shared" si="116"/>
        <v>1.4764362144732612</v>
      </c>
    </row>
    <row r="7490" spans="1:3" x14ac:dyDescent="0.25">
      <c r="A7490" s="6">
        <v>748.84236999999996</v>
      </c>
      <c r="B7490" s="11">
        <v>1.124342734749624</v>
      </c>
      <c r="C7490" s="5">
        <f t="shared" si="116"/>
        <v>1.4774543163595584</v>
      </c>
    </row>
    <row r="7491" spans="1:3" x14ac:dyDescent="0.25">
      <c r="A7491" s="6">
        <v>748.94236999999998</v>
      </c>
      <c r="B7491" s="11">
        <v>1.1250412373051997</v>
      </c>
      <c r="C7491" s="5">
        <f t="shared" si="116"/>
        <v>1.4783721909398155</v>
      </c>
    </row>
    <row r="7492" spans="1:3" x14ac:dyDescent="0.25">
      <c r="A7492" s="6">
        <v>749.04237000000001</v>
      </c>
      <c r="B7492" s="11">
        <v>1.1139697386394261</v>
      </c>
      <c r="C7492" s="5">
        <f t="shared" ref="C7492:C7555" si="117">B7492/761*1000</f>
        <v>1.4638235724565389</v>
      </c>
    </row>
    <row r="7493" spans="1:3" x14ac:dyDescent="0.25">
      <c r="A7493" s="6">
        <v>749.14237000000003</v>
      </c>
      <c r="B7493" s="11">
        <v>1.091318632393752</v>
      </c>
      <c r="C7493" s="5">
        <f t="shared" si="117"/>
        <v>1.4340586496632748</v>
      </c>
    </row>
    <row r="7494" spans="1:3" x14ac:dyDescent="0.25">
      <c r="A7494" s="6">
        <v>749.24237000000005</v>
      </c>
      <c r="B7494" s="11">
        <v>1.0914245021749323</v>
      </c>
      <c r="C7494" s="5">
        <f t="shared" si="117"/>
        <v>1.434197768955233</v>
      </c>
    </row>
    <row r="7495" spans="1:3" x14ac:dyDescent="0.25">
      <c r="A7495" s="6">
        <v>749.34236999999996</v>
      </c>
      <c r="B7495" s="11">
        <v>1.0914565170381842</v>
      </c>
      <c r="C7495" s="5">
        <f t="shared" si="117"/>
        <v>1.4342398384207413</v>
      </c>
    </row>
    <row r="7496" spans="1:3" x14ac:dyDescent="0.25">
      <c r="A7496" s="6">
        <v>749.44236999999998</v>
      </c>
      <c r="B7496" s="11">
        <v>1.0915818628815359</v>
      </c>
      <c r="C7496" s="5">
        <f t="shared" si="117"/>
        <v>1.4344045504356582</v>
      </c>
    </row>
    <row r="7497" spans="1:3" x14ac:dyDescent="0.25">
      <c r="A7497" s="6">
        <v>749.54237000000001</v>
      </c>
      <c r="B7497" s="11">
        <v>1.0918746406290361</v>
      </c>
      <c r="C7497" s="5">
        <f t="shared" si="117"/>
        <v>1.4347892780933456</v>
      </c>
    </row>
    <row r="7498" spans="1:3" x14ac:dyDescent="0.25">
      <c r="A7498" s="6">
        <v>749.64237000000003</v>
      </c>
      <c r="B7498" s="11">
        <v>1.0916727983699521</v>
      </c>
      <c r="C7498" s="5">
        <f t="shared" si="117"/>
        <v>1.4345240451641945</v>
      </c>
    </row>
    <row r="7499" spans="1:3" x14ac:dyDescent="0.25">
      <c r="A7499" s="6">
        <v>749.74237000000005</v>
      </c>
      <c r="B7499" s="11">
        <v>1.0911661764901561</v>
      </c>
      <c r="C7499" s="5">
        <f t="shared" si="117"/>
        <v>1.4338583133904812</v>
      </c>
    </row>
    <row r="7500" spans="1:3" x14ac:dyDescent="0.25">
      <c r="A7500" s="6">
        <v>749.84236999999996</v>
      </c>
      <c r="B7500" s="11">
        <v>1.091071807818804</v>
      </c>
      <c r="C7500" s="5">
        <f t="shared" si="117"/>
        <v>1.4337343072520421</v>
      </c>
    </row>
    <row r="7501" spans="1:3" x14ac:dyDescent="0.25">
      <c r="A7501" s="6">
        <v>749.94236999999998</v>
      </c>
      <c r="B7501" s="11">
        <v>1.0911971470978197</v>
      </c>
      <c r="C7501" s="5">
        <f t="shared" si="117"/>
        <v>1.4338990106410245</v>
      </c>
    </row>
    <row r="7502" spans="1:3" x14ac:dyDescent="0.25">
      <c r="A7502" s="6">
        <v>750.04237000000001</v>
      </c>
      <c r="B7502" s="11">
        <v>1.0906667379127797</v>
      </c>
      <c r="C7502" s="5">
        <f t="shared" si="117"/>
        <v>1.4332020209103544</v>
      </c>
    </row>
    <row r="7503" spans="1:3" x14ac:dyDescent="0.25">
      <c r="A7503" s="6">
        <v>750.14237000000003</v>
      </c>
      <c r="B7503" s="11">
        <v>1.0911935545937941</v>
      </c>
      <c r="C7503" s="5">
        <f t="shared" si="117"/>
        <v>1.4338942898735796</v>
      </c>
    </row>
    <row r="7504" spans="1:3" x14ac:dyDescent="0.25">
      <c r="A7504" s="6">
        <v>750.24237000000005</v>
      </c>
      <c r="B7504" s="11">
        <v>1.0916929266818398</v>
      </c>
      <c r="C7504" s="5">
        <f t="shared" si="117"/>
        <v>1.4345504949827066</v>
      </c>
    </row>
    <row r="7505" spans="1:3" x14ac:dyDescent="0.25">
      <c r="A7505" s="6">
        <v>750.34236999999996</v>
      </c>
      <c r="B7505" s="11">
        <v>1.09177383736512</v>
      </c>
      <c r="C7505" s="5">
        <f t="shared" si="117"/>
        <v>1.4346568165113271</v>
      </c>
    </row>
    <row r="7506" spans="1:3" x14ac:dyDescent="0.25">
      <c r="A7506" s="6">
        <v>750.44236999999998</v>
      </c>
      <c r="B7506" s="11">
        <v>1.0914798746826</v>
      </c>
      <c r="C7506" s="5">
        <f t="shared" si="117"/>
        <v>1.4342705317773983</v>
      </c>
    </row>
    <row r="7507" spans="1:3" x14ac:dyDescent="0.25">
      <c r="A7507" s="6">
        <v>750.54237000000001</v>
      </c>
      <c r="B7507" s="11">
        <v>1.0918307491998001</v>
      </c>
      <c r="C7507" s="5">
        <f t="shared" si="117"/>
        <v>1.434731602102234</v>
      </c>
    </row>
    <row r="7508" spans="1:3" x14ac:dyDescent="0.25">
      <c r="A7508" s="6">
        <v>750.64237000000003</v>
      </c>
      <c r="B7508" s="11">
        <v>1.091899650848952</v>
      </c>
      <c r="C7508" s="5">
        <f t="shared" si="117"/>
        <v>1.4348221430341024</v>
      </c>
    </row>
    <row r="7509" spans="1:3" x14ac:dyDescent="0.25">
      <c r="A7509" s="6">
        <v>750.74237000000005</v>
      </c>
      <c r="B7509" s="11">
        <v>1.0915934505424079</v>
      </c>
      <c r="C7509" s="5">
        <f t="shared" si="117"/>
        <v>1.4344197773224809</v>
      </c>
    </row>
    <row r="7510" spans="1:3" x14ac:dyDescent="0.25">
      <c r="A7510" s="6">
        <v>750.84236999999996</v>
      </c>
      <c r="B7510" s="11">
        <v>1.0908560794736639</v>
      </c>
      <c r="C7510" s="5">
        <f t="shared" si="117"/>
        <v>1.4334508271664441</v>
      </c>
    </row>
    <row r="7511" spans="1:3" x14ac:dyDescent="0.25">
      <c r="A7511" s="6">
        <v>750.94236999999998</v>
      </c>
      <c r="B7511" s="11">
        <v>1.0901427872519638</v>
      </c>
      <c r="C7511" s="5">
        <f t="shared" si="117"/>
        <v>1.4325135180709117</v>
      </c>
    </row>
    <row r="7512" spans="1:3" x14ac:dyDescent="0.25">
      <c r="A7512" s="6">
        <v>751.04237000000001</v>
      </c>
      <c r="B7512" s="11">
        <v>1.0911333973316399</v>
      </c>
      <c r="C7512" s="5">
        <f t="shared" si="117"/>
        <v>1.4338152395947963</v>
      </c>
    </row>
    <row r="7513" spans="1:3" x14ac:dyDescent="0.25">
      <c r="A7513" s="6">
        <v>751.14237000000003</v>
      </c>
      <c r="B7513" s="11">
        <v>1.0915767585254521</v>
      </c>
      <c r="C7513" s="5">
        <f t="shared" si="117"/>
        <v>1.434397843003222</v>
      </c>
    </row>
    <row r="7514" spans="1:3" x14ac:dyDescent="0.25">
      <c r="A7514" s="6">
        <v>751.24237000000005</v>
      </c>
      <c r="B7514" s="11">
        <v>1.0926882546824161</v>
      </c>
      <c r="C7514" s="5">
        <f t="shared" si="117"/>
        <v>1.4358584161398373</v>
      </c>
    </row>
    <row r="7515" spans="1:3" x14ac:dyDescent="0.25">
      <c r="A7515" s="6">
        <v>751.34236999999996</v>
      </c>
      <c r="B7515" s="11">
        <v>1.0919194425351959</v>
      </c>
      <c r="C7515" s="5">
        <f t="shared" si="117"/>
        <v>1.4348481505061708</v>
      </c>
    </row>
    <row r="7516" spans="1:3" x14ac:dyDescent="0.25">
      <c r="A7516" s="6">
        <v>751.44236999999998</v>
      </c>
      <c r="B7516" s="11">
        <v>1.0914637034721602</v>
      </c>
      <c r="C7516" s="5">
        <f t="shared" si="117"/>
        <v>1.4342492818293826</v>
      </c>
    </row>
    <row r="7517" spans="1:3" x14ac:dyDescent="0.25">
      <c r="A7517" s="6">
        <v>751.54237000000001</v>
      </c>
      <c r="B7517" s="11">
        <v>1.0911624486260398</v>
      </c>
      <c r="C7517" s="5">
        <f t="shared" si="117"/>
        <v>1.4338534147516948</v>
      </c>
    </row>
    <row r="7518" spans="1:3" x14ac:dyDescent="0.25">
      <c r="A7518" s="6">
        <v>751.64237000000003</v>
      </c>
      <c r="B7518" s="11">
        <v>1.0922128612678081</v>
      </c>
      <c r="C7518" s="5">
        <f t="shared" si="117"/>
        <v>1.4352337204570409</v>
      </c>
    </row>
    <row r="7519" spans="1:3" x14ac:dyDescent="0.25">
      <c r="A7519" s="6">
        <v>751.74237000000005</v>
      </c>
      <c r="B7519" s="11">
        <v>1.0908147868926301</v>
      </c>
      <c r="C7519" s="5">
        <f t="shared" si="117"/>
        <v>1.4333965662189621</v>
      </c>
    </row>
    <row r="7520" spans="1:3" x14ac:dyDescent="0.25">
      <c r="A7520" s="6">
        <v>751.84236999999996</v>
      </c>
      <c r="B7520" s="11">
        <v>1.091138073889008</v>
      </c>
      <c r="C7520" s="5">
        <f t="shared" si="117"/>
        <v>1.4338213848738608</v>
      </c>
    </row>
    <row r="7521" spans="1:3" x14ac:dyDescent="0.25">
      <c r="A7521" s="6">
        <v>751.94236999999998</v>
      </c>
      <c r="B7521" s="11">
        <v>1.09216044231525</v>
      </c>
      <c r="C7521" s="5">
        <f t="shared" si="117"/>
        <v>1.4351648387848226</v>
      </c>
    </row>
    <row r="7522" spans="1:3" x14ac:dyDescent="0.25">
      <c r="A7522" s="6">
        <v>752.04237000000001</v>
      </c>
      <c r="B7522" s="11">
        <v>1.11419737246512</v>
      </c>
      <c r="C7522" s="5">
        <f t="shared" si="117"/>
        <v>1.4641226970632324</v>
      </c>
    </row>
    <row r="7523" spans="1:3" x14ac:dyDescent="0.25">
      <c r="A7523" s="6">
        <v>752.14237000000003</v>
      </c>
      <c r="B7523" s="11">
        <v>1.1150385572480399</v>
      </c>
      <c r="C7523" s="5">
        <f t="shared" si="117"/>
        <v>1.4652280647149012</v>
      </c>
    </row>
    <row r="7524" spans="1:3" x14ac:dyDescent="0.25">
      <c r="A7524" s="6">
        <v>752.24237000000005</v>
      </c>
      <c r="B7524" s="11">
        <v>1.1157037180193041</v>
      </c>
      <c r="C7524" s="5">
        <f t="shared" si="117"/>
        <v>1.4661021261751697</v>
      </c>
    </row>
    <row r="7525" spans="1:3" x14ac:dyDescent="0.25">
      <c r="A7525" s="6">
        <v>752.34236999999996</v>
      </c>
      <c r="B7525" s="11">
        <v>1.122058965811032</v>
      </c>
      <c r="C7525" s="5">
        <f t="shared" si="117"/>
        <v>1.4744533059277687</v>
      </c>
    </row>
    <row r="7526" spans="1:3" x14ac:dyDescent="0.25">
      <c r="A7526" s="6">
        <v>752.44236999999998</v>
      </c>
      <c r="B7526" s="11">
        <v>1.1218984056664263</v>
      </c>
      <c r="C7526" s="5">
        <f t="shared" si="117"/>
        <v>1.4742423201924129</v>
      </c>
    </row>
    <row r="7527" spans="1:3" x14ac:dyDescent="0.25">
      <c r="A7527" s="6">
        <v>752.54237000000001</v>
      </c>
      <c r="B7527" s="11">
        <v>1.1216373265742401</v>
      </c>
      <c r="C7527" s="5">
        <f t="shared" si="117"/>
        <v>1.4738992464838898</v>
      </c>
    </row>
    <row r="7528" spans="1:3" x14ac:dyDescent="0.25">
      <c r="A7528" s="6">
        <v>752.64237000000003</v>
      </c>
      <c r="B7528" s="11">
        <v>1.1364372504395039</v>
      </c>
      <c r="C7528" s="5">
        <f t="shared" si="117"/>
        <v>1.4933472410505966</v>
      </c>
    </row>
    <row r="7529" spans="1:3" x14ac:dyDescent="0.25">
      <c r="A7529" s="6">
        <v>752.74237000000005</v>
      </c>
      <c r="B7529" s="11">
        <v>1.1367041520987</v>
      </c>
      <c r="C7529" s="5">
        <f t="shared" si="117"/>
        <v>1.4936979659641261</v>
      </c>
    </row>
    <row r="7530" spans="1:3" x14ac:dyDescent="0.25">
      <c r="A7530" s="6">
        <v>752.84236999999996</v>
      </c>
      <c r="B7530" s="11">
        <v>1.1622171497011919</v>
      </c>
      <c r="C7530" s="5">
        <f t="shared" si="117"/>
        <v>1.5272235869923678</v>
      </c>
    </row>
    <row r="7531" spans="1:3" x14ac:dyDescent="0.25">
      <c r="A7531" s="6">
        <v>752.94236999999998</v>
      </c>
      <c r="B7531" s="11">
        <v>1.1763621660102719</v>
      </c>
      <c r="C7531" s="5">
        <f t="shared" si="117"/>
        <v>1.5458109934431956</v>
      </c>
    </row>
    <row r="7532" spans="1:3" x14ac:dyDescent="0.25">
      <c r="A7532" s="6">
        <v>753.04237000000001</v>
      </c>
      <c r="B7532" s="11">
        <v>1.1772455678610001</v>
      </c>
      <c r="C7532" s="5">
        <f t="shared" si="117"/>
        <v>1.5469718368738503</v>
      </c>
    </row>
    <row r="7533" spans="1:3" x14ac:dyDescent="0.25">
      <c r="A7533" s="6">
        <v>753.14237000000003</v>
      </c>
      <c r="B7533" s="11">
        <v>1.1753006075680321</v>
      </c>
      <c r="C7533" s="5">
        <f t="shared" si="117"/>
        <v>1.5444160414823025</v>
      </c>
    </row>
    <row r="7534" spans="1:3" x14ac:dyDescent="0.25">
      <c r="A7534" s="6">
        <v>753.24237000000005</v>
      </c>
      <c r="B7534" s="11">
        <v>1.175483014477128</v>
      </c>
      <c r="C7534" s="5">
        <f t="shared" si="117"/>
        <v>1.5446557351867647</v>
      </c>
    </row>
    <row r="7535" spans="1:3" x14ac:dyDescent="0.25">
      <c r="A7535" s="6">
        <v>753.34236999999996</v>
      </c>
      <c r="B7535" s="11">
        <v>1.1756812149263158</v>
      </c>
      <c r="C7535" s="5">
        <f t="shared" si="117"/>
        <v>1.5449161825575766</v>
      </c>
    </row>
    <row r="7536" spans="1:3" x14ac:dyDescent="0.25">
      <c r="A7536" s="6">
        <v>753.44236999999998</v>
      </c>
      <c r="B7536" s="11">
        <v>1.1754722848039199</v>
      </c>
      <c r="C7536" s="5">
        <f t="shared" si="117"/>
        <v>1.5446416357475949</v>
      </c>
    </row>
    <row r="7537" spans="1:3" x14ac:dyDescent="0.25">
      <c r="A7537" s="6">
        <v>753.54237000000001</v>
      </c>
      <c r="B7537" s="11">
        <v>1.2080804767966322</v>
      </c>
      <c r="C7537" s="5">
        <f t="shared" si="117"/>
        <v>1.5874907710862447</v>
      </c>
    </row>
    <row r="7538" spans="1:3" x14ac:dyDescent="0.25">
      <c r="A7538" s="6">
        <v>753.64237000000003</v>
      </c>
      <c r="B7538" s="11">
        <v>1.2147556501116958</v>
      </c>
      <c r="C7538" s="5">
        <f t="shared" si="117"/>
        <v>1.5962623523149748</v>
      </c>
    </row>
    <row r="7539" spans="1:3" x14ac:dyDescent="0.25">
      <c r="A7539" s="6">
        <v>753.74237000000005</v>
      </c>
      <c r="B7539" s="11">
        <v>1.2149910272983562</v>
      </c>
      <c r="C7539" s="5">
        <f t="shared" si="117"/>
        <v>1.5965716521660396</v>
      </c>
    </row>
    <row r="7540" spans="1:3" x14ac:dyDescent="0.25">
      <c r="A7540" s="6">
        <v>753.84236999999996</v>
      </c>
      <c r="B7540" s="11">
        <v>1.2145019693988</v>
      </c>
      <c r="C7540" s="5">
        <f t="shared" si="117"/>
        <v>1.5959290005240472</v>
      </c>
    </row>
    <row r="7541" spans="1:3" x14ac:dyDescent="0.25">
      <c r="A7541" s="6">
        <v>753.94236999999998</v>
      </c>
      <c r="B7541" s="11">
        <v>1.2154614771205199</v>
      </c>
      <c r="C7541" s="5">
        <f t="shared" si="117"/>
        <v>1.59718985166954</v>
      </c>
    </row>
    <row r="7542" spans="1:3" x14ac:dyDescent="0.25">
      <c r="A7542" s="6">
        <v>754.04237000000001</v>
      </c>
      <c r="B7542" s="11">
        <v>1.2147127029492841</v>
      </c>
      <c r="C7542" s="5">
        <f t="shared" si="117"/>
        <v>1.596205917147548</v>
      </c>
    </row>
    <row r="7543" spans="1:3" x14ac:dyDescent="0.25">
      <c r="A7543" s="6">
        <v>754.14237000000003</v>
      </c>
      <c r="B7543" s="11">
        <v>1.2154346279985002</v>
      </c>
      <c r="C7543" s="5">
        <f t="shared" si="117"/>
        <v>1.5971545703002632</v>
      </c>
    </row>
    <row r="7544" spans="1:3" x14ac:dyDescent="0.25">
      <c r="A7544" s="6">
        <v>754.24237000000005</v>
      </c>
      <c r="B7544" s="11">
        <v>1.2154723447386719</v>
      </c>
      <c r="C7544" s="5">
        <f t="shared" si="117"/>
        <v>1.5972041323767043</v>
      </c>
    </row>
    <row r="7545" spans="1:3" x14ac:dyDescent="0.25">
      <c r="A7545" s="6">
        <v>754.34236999999996</v>
      </c>
      <c r="B7545" s="11">
        <v>1.2156695294468398</v>
      </c>
      <c r="C7545" s="5">
        <f t="shared" si="117"/>
        <v>1.5974632450024175</v>
      </c>
    </row>
    <row r="7546" spans="1:3" x14ac:dyDescent="0.25">
      <c r="A7546" s="6">
        <v>754.44236999999998</v>
      </c>
      <c r="B7546" s="11">
        <v>1.2155449873943043</v>
      </c>
      <c r="C7546" s="5">
        <f t="shared" si="117"/>
        <v>1.5972995892172199</v>
      </c>
    </row>
    <row r="7547" spans="1:3" x14ac:dyDescent="0.25">
      <c r="A7547" s="6">
        <v>754.54237000000001</v>
      </c>
      <c r="B7547" s="11">
        <v>1.2161087794513918</v>
      </c>
      <c r="C7547" s="5">
        <f t="shared" si="117"/>
        <v>1.5980404460596476</v>
      </c>
    </row>
    <row r="7548" spans="1:3" x14ac:dyDescent="0.25">
      <c r="A7548" s="6">
        <v>754.64237000000003</v>
      </c>
      <c r="B7548" s="11">
        <v>1.1905024728542399</v>
      </c>
      <c r="C7548" s="5">
        <f t="shared" si="117"/>
        <v>1.5643922113721944</v>
      </c>
    </row>
    <row r="7549" spans="1:3" x14ac:dyDescent="0.25">
      <c r="A7549" s="6">
        <v>754.74237000000005</v>
      </c>
      <c r="B7549" s="11">
        <v>1.172866432431936</v>
      </c>
      <c r="C7549" s="5">
        <f t="shared" si="117"/>
        <v>1.5412173882154216</v>
      </c>
    </row>
    <row r="7550" spans="1:3" x14ac:dyDescent="0.25">
      <c r="A7550" s="6">
        <v>754.84236999999996</v>
      </c>
      <c r="B7550" s="11">
        <v>1.1379840505666199</v>
      </c>
      <c r="C7550" s="5">
        <f t="shared" si="117"/>
        <v>1.4953798299167147</v>
      </c>
    </row>
    <row r="7551" spans="1:3" x14ac:dyDescent="0.25">
      <c r="A7551" s="6">
        <v>754.94236999999998</v>
      </c>
      <c r="B7551" s="11">
        <v>1.0945580560190533</v>
      </c>
      <c r="C7551" s="5">
        <f t="shared" si="117"/>
        <v>1.4383154481196496</v>
      </c>
    </row>
    <row r="7552" spans="1:3" x14ac:dyDescent="0.25">
      <c r="A7552" s="6">
        <v>755.04237000000001</v>
      </c>
      <c r="B7552" s="11">
        <v>0.98116386985085957</v>
      </c>
      <c r="C7552" s="5">
        <f t="shared" si="117"/>
        <v>1.2893086331811558</v>
      </c>
    </row>
    <row r="7553" spans="1:3" x14ac:dyDescent="0.25">
      <c r="A7553" s="6">
        <v>755.14237000000003</v>
      </c>
      <c r="B7553" s="11">
        <v>0.93492108800192053</v>
      </c>
      <c r="C7553" s="5">
        <f t="shared" si="117"/>
        <v>1.2285428226043633</v>
      </c>
    </row>
    <row r="7554" spans="1:3" x14ac:dyDescent="0.25">
      <c r="A7554" s="6">
        <v>755.24237000000005</v>
      </c>
      <c r="B7554" s="11">
        <v>0.75666179147390389</v>
      </c>
      <c r="C7554" s="5">
        <f t="shared" si="117"/>
        <v>0.99429933176597096</v>
      </c>
    </row>
    <row r="7555" spans="1:3" x14ac:dyDescent="0.25">
      <c r="A7555" s="6">
        <v>755.34236999999996</v>
      </c>
      <c r="B7555" s="11">
        <v>0.60109852444629908</v>
      </c>
      <c r="C7555" s="5">
        <f t="shared" si="117"/>
        <v>0.78987979559303423</v>
      </c>
    </row>
    <row r="7556" spans="1:3" x14ac:dyDescent="0.25">
      <c r="A7556" s="6">
        <v>755.44236999999998</v>
      </c>
      <c r="B7556" s="11">
        <v>0.581148911448366</v>
      </c>
      <c r="C7556" s="5">
        <f t="shared" ref="C7556:C7619" si="118">B7556/761*1000</f>
        <v>0.76366479822387123</v>
      </c>
    </row>
    <row r="7557" spans="1:3" x14ac:dyDescent="0.25">
      <c r="A7557" s="6">
        <v>755.54237000000001</v>
      </c>
      <c r="B7557" s="11">
        <v>0.58149528830826103</v>
      </c>
      <c r="C7557" s="5">
        <f t="shared" si="118"/>
        <v>0.76411995835513935</v>
      </c>
    </row>
    <row r="7558" spans="1:3" x14ac:dyDescent="0.25">
      <c r="A7558" s="6">
        <v>755.64237000000003</v>
      </c>
      <c r="B7558" s="11">
        <v>0.58394870867525284</v>
      </c>
      <c r="C7558" s="5">
        <f t="shared" si="118"/>
        <v>0.76734390101872907</v>
      </c>
    </row>
    <row r="7559" spans="1:3" x14ac:dyDescent="0.25">
      <c r="A7559" s="6">
        <v>755.74237000000005</v>
      </c>
      <c r="B7559" s="11">
        <v>0.46654993103862719</v>
      </c>
      <c r="C7559" s="5">
        <f t="shared" si="118"/>
        <v>0.61307481082605408</v>
      </c>
    </row>
    <row r="7560" spans="1:3" x14ac:dyDescent="0.25">
      <c r="A7560" s="6">
        <v>755.84236999999996</v>
      </c>
      <c r="B7560" s="11">
        <v>0.3408108927203688</v>
      </c>
      <c r="C7560" s="5">
        <f t="shared" si="118"/>
        <v>0.44784611395580654</v>
      </c>
    </row>
    <row r="7561" spans="1:3" x14ac:dyDescent="0.25">
      <c r="A7561" s="6">
        <v>755.94236999999998</v>
      </c>
      <c r="B7561" s="11">
        <v>0.33754440821824805</v>
      </c>
      <c r="C7561" s="5">
        <f t="shared" si="118"/>
        <v>0.44355375587154805</v>
      </c>
    </row>
    <row r="7562" spans="1:3" x14ac:dyDescent="0.25">
      <c r="A7562" s="6">
        <v>756.04237000000001</v>
      </c>
      <c r="B7562" s="11">
        <v>0.33702574717038364</v>
      </c>
      <c r="C7562" s="5">
        <f t="shared" si="118"/>
        <v>0.44287220390326365</v>
      </c>
    </row>
    <row r="7563" spans="1:3" x14ac:dyDescent="0.25">
      <c r="A7563" s="6">
        <v>756.14237000000003</v>
      </c>
      <c r="B7563" s="11">
        <v>0.33815691001404236</v>
      </c>
      <c r="C7563" s="5">
        <f t="shared" si="118"/>
        <v>0.44435862025498341</v>
      </c>
    </row>
    <row r="7564" spans="1:3" x14ac:dyDescent="0.25">
      <c r="A7564" s="6">
        <v>756.24237000000005</v>
      </c>
      <c r="B7564" s="11">
        <v>0.276481016772744</v>
      </c>
      <c r="C7564" s="5">
        <f t="shared" si="118"/>
        <v>0.36331276842673321</v>
      </c>
    </row>
    <row r="7565" spans="1:3" x14ac:dyDescent="0.25">
      <c r="A7565" s="6">
        <v>756.34236999999996</v>
      </c>
      <c r="B7565" s="11">
        <v>0.16372513350431281</v>
      </c>
      <c r="C7565" s="5">
        <f t="shared" si="118"/>
        <v>0.21514472208188279</v>
      </c>
    </row>
    <row r="7566" spans="1:3" x14ac:dyDescent="0.25">
      <c r="A7566" s="6">
        <v>756.44236999999998</v>
      </c>
      <c r="B7566" s="11">
        <v>0.1636186321758186</v>
      </c>
      <c r="C7566" s="5">
        <f t="shared" si="118"/>
        <v>0.21500477289857897</v>
      </c>
    </row>
    <row r="7567" spans="1:3" x14ac:dyDescent="0.25">
      <c r="A7567" s="6">
        <v>756.54237000000001</v>
      </c>
      <c r="B7567" s="11">
        <v>0.16332700902548519</v>
      </c>
      <c r="C7567" s="5">
        <f t="shared" si="118"/>
        <v>0.2146215624513603</v>
      </c>
    </row>
    <row r="7568" spans="1:3" x14ac:dyDescent="0.25">
      <c r="A7568" s="6">
        <v>756.64237000000003</v>
      </c>
      <c r="B7568" s="11">
        <v>0.16342478805775201</v>
      </c>
      <c r="C7568" s="5">
        <f t="shared" si="118"/>
        <v>0.2147500500101866</v>
      </c>
    </row>
    <row r="7569" spans="1:3" x14ac:dyDescent="0.25">
      <c r="A7569" s="6">
        <v>756.74237000000005</v>
      </c>
      <c r="B7569" s="11">
        <v>0.163685552769882</v>
      </c>
      <c r="C7569" s="5">
        <f t="shared" si="118"/>
        <v>0.21509271060431276</v>
      </c>
    </row>
    <row r="7570" spans="1:3" x14ac:dyDescent="0.25">
      <c r="A7570" s="6">
        <v>756.84236999999996</v>
      </c>
      <c r="B7570" s="11">
        <v>0.16367806393351381</v>
      </c>
      <c r="C7570" s="5">
        <f t="shared" si="118"/>
        <v>0.21508286982064889</v>
      </c>
    </row>
    <row r="7571" spans="1:3" x14ac:dyDescent="0.25">
      <c r="A7571" s="6">
        <v>756.94236999999998</v>
      </c>
      <c r="B7571" s="11">
        <v>0</v>
      </c>
      <c r="C7571" s="5">
        <f t="shared" si="118"/>
        <v>0</v>
      </c>
    </row>
    <row r="7572" spans="1:3" x14ac:dyDescent="0.25">
      <c r="A7572" s="6">
        <v>757.04237000000001</v>
      </c>
      <c r="B7572" s="11">
        <v>0</v>
      </c>
      <c r="C7572" s="5">
        <f t="shared" si="118"/>
        <v>0</v>
      </c>
    </row>
    <row r="7573" spans="1:3" x14ac:dyDescent="0.25">
      <c r="A7573" s="6">
        <v>757.14237000000003</v>
      </c>
      <c r="B7573" s="11">
        <v>0</v>
      </c>
      <c r="C7573" s="5">
        <f t="shared" si="118"/>
        <v>0</v>
      </c>
    </row>
    <row r="7574" spans="1:3" x14ac:dyDescent="0.25">
      <c r="A7574" s="6">
        <v>757.24237000000005</v>
      </c>
      <c r="B7574" s="11">
        <v>0</v>
      </c>
      <c r="C7574" s="5">
        <f t="shared" si="118"/>
        <v>0</v>
      </c>
    </row>
    <row r="7575" spans="1:3" x14ac:dyDescent="0.25">
      <c r="A7575" s="6">
        <v>757.34236999999996</v>
      </c>
      <c r="B7575" s="11">
        <v>0</v>
      </c>
      <c r="C7575" s="5">
        <f t="shared" si="118"/>
        <v>0</v>
      </c>
    </row>
    <row r="7576" spans="1:3" x14ac:dyDescent="0.25">
      <c r="A7576" s="6">
        <v>757.44236999999998</v>
      </c>
      <c r="B7576" s="11">
        <v>0</v>
      </c>
      <c r="C7576" s="5">
        <f t="shared" si="118"/>
        <v>0</v>
      </c>
    </row>
    <row r="7577" spans="1:3" x14ac:dyDescent="0.25">
      <c r="A7577" s="6">
        <v>757.54237000000001</v>
      </c>
      <c r="B7577" s="11">
        <v>0</v>
      </c>
      <c r="C7577" s="5">
        <f t="shared" si="118"/>
        <v>0</v>
      </c>
    </row>
    <row r="7578" spans="1:3" x14ac:dyDescent="0.25">
      <c r="A7578" s="6">
        <v>757.64237000000003</v>
      </c>
      <c r="B7578" s="11">
        <v>0</v>
      </c>
      <c r="C7578" s="5">
        <f t="shared" si="118"/>
        <v>0</v>
      </c>
    </row>
    <row r="7579" spans="1:3" x14ac:dyDescent="0.25">
      <c r="A7579" s="6">
        <v>757.74237000000005</v>
      </c>
      <c r="B7579" s="11">
        <v>0</v>
      </c>
      <c r="C7579" s="5">
        <f t="shared" si="118"/>
        <v>0</v>
      </c>
    </row>
    <row r="7580" spans="1:3" x14ac:dyDescent="0.25">
      <c r="A7580" s="6">
        <v>757.84236999999996</v>
      </c>
      <c r="B7580" s="11">
        <v>0</v>
      </c>
      <c r="C7580" s="5">
        <f t="shared" si="118"/>
        <v>0</v>
      </c>
    </row>
    <row r="7581" spans="1:3" x14ac:dyDescent="0.25">
      <c r="A7581" s="6">
        <v>757.94236999999998</v>
      </c>
      <c r="B7581" s="11">
        <v>0</v>
      </c>
      <c r="C7581" s="5">
        <f t="shared" si="118"/>
        <v>0</v>
      </c>
    </row>
    <row r="7582" spans="1:3" x14ac:dyDescent="0.25">
      <c r="A7582" s="6">
        <v>758.04237000000001</v>
      </c>
      <c r="B7582" s="11">
        <v>0</v>
      </c>
      <c r="C7582" s="5">
        <f t="shared" si="118"/>
        <v>0</v>
      </c>
    </row>
    <row r="7583" spans="1:3" x14ac:dyDescent="0.25">
      <c r="A7583" s="6">
        <v>758.14237000000003</v>
      </c>
      <c r="B7583" s="11">
        <v>0</v>
      </c>
      <c r="C7583" s="5">
        <f t="shared" si="118"/>
        <v>0</v>
      </c>
    </row>
    <row r="7584" spans="1:3" x14ac:dyDescent="0.25">
      <c r="A7584" s="6">
        <v>758.24237000000005</v>
      </c>
      <c r="B7584" s="11">
        <v>0</v>
      </c>
      <c r="C7584" s="5">
        <f t="shared" si="118"/>
        <v>0</v>
      </c>
    </row>
    <row r="7585" spans="1:3" x14ac:dyDescent="0.25">
      <c r="A7585" s="6">
        <v>758.34236999999996</v>
      </c>
      <c r="B7585" s="11">
        <v>0</v>
      </c>
      <c r="C7585" s="5">
        <f t="shared" si="118"/>
        <v>0</v>
      </c>
    </row>
    <row r="7586" spans="1:3" x14ac:dyDescent="0.25">
      <c r="A7586" s="6">
        <v>758.44236999999998</v>
      </c>
      <c r="B7586" s="11">
        <v>0</v>
      </c>
      <c r="C7586" s="5">
        <f t="shared" si="118"/>
        <v>0</v>
      </c>
    </row>
    <row r="7587" spans="1:3" x14ac:dyDescent="0.25">
      <c r="A7587" s="6">
        <v>758.54237000000001</v>
      </c>
      <c r="B7587" s="11">
        <v>0</v>
      </c>
      <c r="C7587" s="5">
        <f t="shared" si="118"/>
        <v>0</v>
      </c>
    </row>
    <row r="7588" spans="1:3" x14ac:dyDescent="0.25">
      <c r="A7588" s="6">
        <v>758.64237000000003</v>
      </c>
      <c r="B7588" s="11">
        <v>0</v>
      </c>
      <c r="C7588" s="5">
        <f t="shared" si="118"/>
        <v>0</v>
      </c>
    </row>
    <row r="7589" spans="1:3" x14ac:dyDescent="0.25">
      <c r="A7589" s="6">
        <v>758.74237000000005</v>
      </c>
      <c r="B7589" s="11">
        <v>0</v>
      </c>
      <c r="C7589" s="5">
        <f t="shared" si="118"/>
        <v>0</v>
      </c>
    </row>
    <row r="7590" spans="1:3" x14ac:dyDescent="0.25">
      <c r="A7590" s="6">
        <v>758.84236999999996</v>
      </c>
      <c r="B7590" s="11">
        <v>0</v>
      </c>
      <c r="C7590" s="5">
        <f t="shared" si="118"/>
        <v>0</v>
      </c>
    </row>
    <row r="7591" spans="1:3" x14ac:dyDescent="0.25">
      <c r="A7591" s="6">
        <v>758.94236999999998</v>
      </c>
      <c r="B7591" s="11">
        <v>0</v>
      </c>
      <c r="C7591" s="5">
        <f t="shared" si="118"/>
        <v>0</v>
      </c>
    </row>
    <row r="7592" spans="1:3" x14ac:dyDescent="0.25">
      <c r="A7592" s="6">
        <v>759.04237000000001</v>
      </c>
      <c r="B7592" s="11">
        <v>0</v>
      </c>
      <c r="C7592" s="5">
        <f t="shared" si="118"/>
        <v>0</v>
      </c>
    </row>
    <row r="7593" spans="1:3" x14ac:dyDescent="0.25">
      <c r="A7593" s="6">
        <v>759.14237000000003</v>
      </c>
      <c r="B7593" s="11">
        <v>0</v>
      </c>
      <c r="C7593" s="5">
        <f t="shared" si="118"/>
        <v>0</v>
      </c>
    </row>
    <row r="7594" spans="1:3" x14ac:dyDescent="0.25">
      <c r="A7594" s="6">
        <v>759.24237000000005</v>
      </c>
      <c r="B7594" s="11">
        <v>0</v>
      </c>
      <c r="C7594" s="5">
        <f t="shared" si="118"/>
        <v>0</v>
      </c>
    </row>
    <row r="7595" spans="1:3" x14ac:dyDescent="0.25">
      <c r="A7595" s="6">
        <v>759.34236999999996</v>
      </c>
      <c r="B7595" s="11">
        <v>0</v>
      </c>
      <c r="C7595" s="5">
        <f t="shared" si="118"/>
        <v>0</v>
      </c>
    </row>
    <row r="7596" spans="1:3" x14ac:dyDescent="0.25">
      <c r="A7596" s="6">
        <v>759.44236999999998</v>
      </c>
      <c r="B7596" s="11">
        <v>0</v>
      </c>
      <c r="C7596" s="5">
        <f t="shared" si="118"/>
        <v>0</v>
      </c>
    </row>
    <row r="7597" spans="1:3" x14ac:dyDescent="0.25">
      <c r="A7597" s="6">
        <v>759.54237000000001</v>
      </c>
      <c r="B7597" s="11">
        <v>0</v>
      </c>
      <c r="C7597" s="5">
        <f t="shared" si="118"/>
        <v>0</v>
      </c>
    </row>
    <row r="7598" spans="1:3" x14ac:dyDescent="0.25">
      <c r="A7598" s="6">
        <v>759.64237000000003</v>
      </c>
      <c r="B7598" s="11">
        <v>0</v>
      </c>
      <c r="C7598" s="5">
        <f t="shared" si="118"/>
        <v>0</v>
      </c>
    </row>
    <row r="7599" spans="1:3" x14ac:dyDescent="0.25">
      <c r="A7599" s="6">
        <v>759.74237000000005</v>
      </c>
      <c r="B7599" s="11">
        <v>0</v>
      </c>
      <c r="C7599" s="5">
        <f t="shared" si="118"/>
        <v>0</v>
      </c>
    </row>
    <row r="7600" spans="1:3" x14ac:dyDescent="0.25">
      <c r="A7600" s="6">
        <v>759.84236999999996</v>
      </c>
      <c r="B7600" s="11">
        <v>0</v>
      </c>
      <c r="C7600" s="5">
        <f t="shared" si="118"/>
        <v>0</v>
      </c>
    </row>
    <row r="7601" spans="1:3" x14ac:dyDescent="0.25">
      <c r="A7601" s="6">
        <v>759.94236999999998</v>
      </c>
      <c r="B7601" s="11">
        <v>0</v>
      </c>
      <c r="C7601" s="5">
        <f t="shared" si="118"/>
        <v>0</v>
      </c>
    </row>
    <row r="7602" spans="1:3" x14ac:dyDescent="0.25">
      <c r="A7602" s="6">
        <v>760.04237000000001</v>
      </c>
      <c r="B7602" s="11">
        <v>0</v>
      </c>
      <c r="C7602" s="5">
        <f t="shared" si="118"/>
        <v>0</v>
      </c>
    </row>
    <row r="7603" spans="1:3" x14ac:dyDescent="0.25">
      <c r="A7603" s="6">
        <v>760.14237000000003</v>
      </c>
      <c r="B7603" s="11">
        <v>0</v>
      </c>
      <c r="C7603" s="5">
        <f t="shared" si="118"/>
        <v>0</v>
      </c>
    </row>
    <row r="7604" spans="1:3" x14ac:dyDescent="0.25">
      <c r="A7604" s="6">
        <v>760.24237000000005</v>
      </c>
      <c r="B7604" s="11">
        <v>0</v>
      </c>
      <c r="C7604" s="5">
        <f t="shared" si="118"/>
        <v>0</v>
      </c>
    </row>
    <row r="7605" spans="1:3" x14ac:dyDescent="0.25">
      <c r="A7605" s="6">
        <v>760.34236999999996</v>
      </c>
      <c r="B7605" s="11">
        <v>0</v>
      </c>
      <c r="C7605" s="5">
        <f t="shared" si="118"/>
        <v>0</v>
      </c>
    </row>
    <row r="7606" spans="1:3" x14ac:dyDescent="0.25">
      <c r="A7606" s="6">
        <v>760.44236999999998</v>
      </c>
      <c r="B7606" s="11">
        <v>0</v>
      </c>
      <c r="C7606" s="5">
        <f t="shared" si="118"/>
        <v>0</v>
      </c>
    </row>
    <row r="7607" spans="1:3" x14ac:dyDescent="0.25">
      <c r="A7607" s="6">
        <v>760.54237000000001</v>
      </c>
      <c r="B7607" s="11">
        <v>0</v>
      </c>
      <c r="C7607" s="5">
        <f t="shared" si="118"/>
        <v>0</v>
      </c>
    </row>
    <row r="7608" spans="1:3" x14ac:dyDescent="0.25">
      <c r="A7608" s="6">
        <v>760.64237000000003</v>
      </c>
      <c r="B7608" s="11">
        <v>0</v>
      </c>
      <c r="C7608" s="5">
        <f t="shared" si="118"/>
        <v>0</v>
      </c>
    </row>
    <row r="7609" spans="1:3" x14ac:dyDescent="0.25">
      <c r="A7609" s="6">
        <v>760.74237000000005</v>
      </c>
      <c r="B7609" s="11">
        <v>0</v>
      </c>
      <c r="C7609" s="5">
        <f t="shared" si="118"/>
        <v>0</v>
      </c>
    </row>
    <row r="7610" spans="1:3" x14ac:dyDescent="0.25">
      <c r="A7610" s="6">
        <v>760.84236999999996</v>
      </c>
      <c r="B7610" s="11">
        <v>0</v>
      </c>
      <c r="C7610" s="5">
        <f t="shared" si="118"/>
        <v>0</v>
      </c>
    </row>
    <row r="7611" spans="1:3" x14ac:dyDescent="0.25">
      <c r="A7611" s="6">
        <v>760.94236999999998</v>
      </c>
      <c r="B7611" s="11">
        <v>0</v>
      </c>
      <c r="C7611" s="5">
        <f t="shared" si="118"/>
        <v>0</v>
      </c>
    </row>
    <row r="7612" spans="1:3" x14ac:dyDescent="0.25">
      <c r="A7612" s="6">
        <v>761.04237000000001</v>
      </c>
      <c r="B7612" s="11">
        <v>0</v>
      </c>
      <c r="C7612" s="5">
        <f t="shared" si="118"/>
        <v>0</v>
      </c>
    </row>
    <row r="7613" spans="1:3" x14ac:dyDescent="0.25">
      <c r="A7613" s="6">
        <v>761.14237000000003</v>
      </c>
      <c r="B7613" s="11">
        <v>0</v>
      </c>
      <c r="C7613" s="5">
        <f t="shared" si="118"/>
        <v>0</v>
      </c>
    </row>
    <row r="7614" spans="1:3" x14ac:dyDescent="0.25">
      <c r="A7614" s="6">
        <v>761.24237000000005</v>
      </c>
      <c r="B7614" s="11">
        <v>0</v>
      </c>
      <c r="C7614" s="5">
        <f t="shared" si="118"/>
        <v>0</v>
      </c>
    </row>
    <row r="7615" spans="1:3" x14ac:dyDescent="0.25">
      <c r="A7615" s="6">
        <v>761.34236999999996</v>
      </c>
      <c r="B7615" s="11">
        <v>0</v>
      </c>
      <c r="C7615" s="5">
        <f t="shared" si="118"/>
        <v>0</v>
      </c>
    </row>
    <row r="7616" spans="1:3" x14ac:dyDescent="0.25">
      <c r="A7616" s="6">
        <v>761.44236999999998</v>
      </c>
      <c r="B7616" s="11">
        <v>0</v>
      </c>
      <c r="C7616" s="5">
        <f t="shared" si="118"/>
        <v>0</v>
      </c>
    </row>
    <row r="7617" spans="1:3" x14ac:dyDescent="0.25">
      <c r="A7617" s="6">
        <v>761.54237000000001</v>
      </c>
      <c r="B7617" s="11">
        <v>0</v>
      </c>
      <c r="C7617" s="5">
        <f t="shared" si="118"/>
        <v>0</v>
      </c>
    </row>
    <row r="7618" spans="1:3" x14ac:dyDescent="0.25">
      <c r="A7618" s="6">
        <v>761.64237000000003</v>
      </c>
      <c r="B7618" s="11">
        <v>0</v>
      </c>
      <c r="C7618" s="5">
        <f t="shared" si="118"/>
        <v>0</v>
      </c>
    </row>
    <row r="7619" spans="1:3" x14ac:dyDescent="0.25">
      <c r="A7619" s="6">
        <v>761.74237000000005</v>
      </c>
      <c r="B7619" s="11">
        <v>0</v>
      </c>
      <c r="C7619" s="5">
        <f t="shared" si="118"/>
        <v>0</v>
      </c>
    </row>
    <row r="7620" spans="1:3" x14ac:dyDescent="0.25">
      <c r="A7620" s="6">
        <v>761.84236999999996</v>
      </c>
      <c r="B7620" s="11">
        <v>0</v>
      </c>
      <c r="C7620" s="5">
        <f t="shared" ref="C7620:C7683" si="119">B7620/761*1000</f>
        <v>0</v>
      </c>
    </row>
    <row r="7621" spans="1:3" x14ac:dyDescent="0.25">
      <c r="A7621" s="6">
        <v>761.94236999999998</v>
      </c>
      <c r="B7621" s="11">
        <v>0.65373514956962453</v>
      </c>
      <c r="C7621" s="5">
        <f t="shared" si="119"/>
        <v>0.85904750271961172</v>
      </c>
    </row>
    <row r="7622" spans="1:3" x14ac:dyDescent="0.25">
      <c r="A7622" s="6">
        <v>762.04237000000001</v>
      </c>
      <c r="B7622" s="11">
        <v>1.0720428126078001</v>
      </c>
      <c r="C7622" s="5">
        <f t="shared" si="119"/>
        <v>1.4087290573032851</v>
      </c>
    </row>
    <row r="7623" spans="1:3" x14ac:dyDescent="0.25">
      <c r="A7623" s="6">
        <v>762.14237000000003</v>
      </c>
      <c r="B7623" s="11">
        <v>1.1076397380035663</v>
      </c>
      <c r="C7623" s="5">
        <f t="shared" si="119"/>
        <v>1.4555055689928598</v>
      </c>
    </row>
    <row r="7624" spans="1:3" x14ac:dyDescent="0.25">
      <c r="A7624" s="6">
        <v>762.24237000000005</v>
      </c>
      <c r="B7624" s="11">
        <v>1.1844846926920423</v>
      </c>
      <c r="C7624" s="5">
        <f t="shared" si="119"/>
        <v>1.5564844844836299</v>
      </c>
    </row>
    <row r="7625" spans="1:3" x14ac:dyDescent="0.25">
      <c r="A7625" s="6">
        <v>762.34236999999996</v>
      </c>
      <c r="B7625" s="11">
        <v>1.2606413876605078</v>
      </c>
      <c r="C7625" s="5">
        <f t="shared" si="119"/>
        <v>1.6565589850992219</v>
      </c>
    </row>
    <row r="7626" spans="1:3" x14ac:dyDescent="0.25">
      <c r="A7626" s="6">
        <v>762.44236999999998</v>
      </c>
      <c r="B7626" s="11">
        <v>1.2797307041527746</v>
      </c>
      <c r="C7626" s="5">
        <f t="shared" si="119"/>
        <v>1.6816435008577852</v>
      </c>
    </row>
    <row r="7627" spans="1:3" x14ac:dyDescent="0.25">
      <c r="A7627" s="6">
        <v>762.54237000000001</v>
      </c>
      <c r="B7627" s="11">
        <v>1.2427029979752675</v>
      </c>
      <c r="C7627" s="5">
        <f t="shared" si="119"/>
        <v>1.6329868567349113</v>
      </c>
    </row>
    <row r="7628" spans="1:3" x14ac:dyDescent="0.25">
      <c r="A7628" s="6">
        <v>762.64237000000003</v>
      </c>
      <c r="B7628" s="11">
        <v>1.2844637640414276</v>
      </c>
      <c r="C7628" s="5">
        <f t="shared" si="119"/>
        <v>1.6878630276497077</v>
      </c>
    </row>
    <row r="7629" spans="1:3" x14ac:dyDescent="0.25">
      <c r="A7629" s="6">
        <v>762.74237000000005</v>
      </c>
      <c r="B7629" s="11">
        <v>1.3346678440089341</v>
      </c>
      <c r="C7629" s="5">
        <f t="shared" si="119"/>
        <v>1.7538342234020159</v>
      </c>
    </row>
    <row r="7630" spans="1:3" x14ac:dyDescent="0.25">
      <c r="A7630" s="6">
        <v>762.84236999999996</v>
      </c>
      <c r="B7630" s="11">
        <v>1.4662827849466564</v>
      </c>
      <c r="C7630" s="5">
        <f t="shared" si="119"/>
        <v>1.9267842114936353</v>
      </c>
    </row>
    <row r="7631" spans="1:3" x14ac:dyDescent="0.25">
      <c r="A7631" s="6">
        <v>762.94236999999998</v>
      </c>
      <c r="B7631" s="11">
        <v>0</v>
      </c>
      <c r="C7631" s="5">
        <f t="shared" si="119"/>
        <v>0</v>
      </c>
    </row>
    <row r="7632" spans="1:3" x14ac:dyDescent="0.25">
      <c r="A7632" s="6">
        <v>763.04237000000001</v>
      </c>
      <c r="B7632" s="11">
        <v>0</v>
      </c>
      <c r="C7632" s="5">
        <f t="shared" si="119"/>
        <v>0</v>
      </c>
    </row>
    <row r="7633" spans="1:3" x14ac:dyDescent="0.25">
      <c r="A7633" s="6">
        <v>763.14237000000003</v>
      </c>
      <c r="B7633" s="11">
        <v>0</v>
      </c>
      <c r="C7633" s="5">
        <f t="shared" si="119"/>
        <v>0</v>
      </c>
    </row>
    <row r="7634" spans="1:3" x14ac:dyDescent="0.25">
      <c r="A7634" s="6">
        <v>763.24237000000005</v>
      </c>
      <c r="B7634" s="11">
        <v>0</v>
      </c>
      <c r="C7634" s="5">
        <f t="shared" si="119"/>
        <v>0</v>
      </c>
    </row>
    <row r="7635" spans="1:3" x14ac:dyDescent="0.25">
      <c r="A7635" s="6">
        <v>763.34236999999996</v>
      </c>
      <c r="B7635" s="11">
        <v>0</v>
      </c>
      <c r="C7635" s="5">
        <f t="shared" si="119"/>
        <v>0</v>
      </c>
    </row>
    <row r="7636" spans="1:3" x14ac:dyDescent="0.25">
      <c r="A7636" s="6">
        <v>763.44236999999998</v>
      </c>
      <c r="B7636" s="11">
        <v>0</v>
      </c>
      <c r="C7636" s="5">
        <f t="shared" si="119"/>
        <v>0</v>
      </c>
    </row>
    <row r="7637" spans="1:3" x14ac:dyDescent="0.25">
      <c r="A7637" s="6">
        <v>763.54237000000001</v>
      </c>
      <c r="B7637" s="11">
        <v>0</v>
      </c>
      <c r="C7637" s="5">
        <f t="shared" si="119"/>
        <v>0</v>
      </c>
    </row>
    <row r="7638" spans="1:3" x14ac:dyDescent="0.25">
      <c r="A7638" s="6">
        <v>763.64237000000003</v>
      </c>
      <c r="B7638" s="11">
        <v>0</v>
      </c>
      <c r="C7638" s="5">
        <f t="shared" si="119"/>
        <v>0</v>
      </c>
    </row>
    <row r="7639" spans="1:3" x14ac:dyDescent="0.25">
      <c r="A7639" s="6">
        <v>763.74237000000005</v>
      </c>
      <c r="B7639" s="11">
        <v>0</v>
      </c>
      <c r="C7639" s="5">
        <f t="shared" si="119"/>
        <v>0</v>
      </c>
    </row>
    <row r="7640" spans="1:3" x14ac:dyDescent="0.25">
      <c r="A7640" s="6">
        <v>763.84236999999996</v>
      </c>
      <c r="B7640" s="11">
        <v>0</v>
      </c>
      <c r="C7640" s="5">
        <f t="shared" si="119"/>
        <v>0</v>
      </c>
    </row>
    <row r="7641" spans="1:3" x14ac:dyDescent="0.25">
      <c r="A7641" s="6">
        <v>763.94236999999998</v>
      </c>
      <c r="B7641" s="11">
        <v>0</v>
      </c>
      <c r="C7641" s="5">
        <f t="shared" si="119"/>
        <v>0</v>
      </c>
    </row>
    <row r="7642" spans="1:3" x14ac:dyDescent="0.25">
      <c r="A7642" s="6">
        <v>764.04237000000001</v>
      </c>
      <c r="B7642" s="11">
        <v>0</v>
      </c>
      <c r="C7642" s="5">
        <f t="shared" si="119"/>
        <v>0</v>
      </c>
    </row>
    <row r="7643" spans="1:3" x14ac:dyDescent="0.25">
      <c r="A7643" s="6">
        <v>764.14237000000003</v>
      </c>
      <c r="B7643" s="11">
        <v>0</v>
      </c>
      <c r="C7643" s="5">
        <f t="shared" si="119"/>
        <v>0</v>
      </c>
    </row>
    <row r="7644" spans="1:3" x14ac:dyDescent="0.25">
      <c r="A7644" s="6">
        <v>764.24237000000005</v>
      </c>
      <c r="B7644" s="11">
        <v>0</v>
      </c>
      <c r="C7644" s="5">
        <f t="shared" si="119"/>
        <v>0</v>
      </c>
    </row>
    <row r="7645" spans="1:3" x14ac:dyDescent="0.25">
      <c r="A7645" s="6">
        <v>764.34236999999996</v>
      </c>
      <c r="B7645" s="11">
        <v>0</v>
      </c>
      <c r="C7645" s="5">
        <f t="shared" si="119"/>
        <v>0</v>
      </c>
    </row>
    <row r="7646" spans="1:3" x14ac:dyDescent="0.25">
      <c r="A7646" s="6">
        <v>764.44236999999998</v>
      </c>
      <c r="B7646" s="11">
        <v>0</v>
      </c>
      <c r="C7646" s="5">
        <f t="shared" si="119"/>
        <v>0</v>
      </c>
    </row>
    <row r="7647" spans="1:3" x14ac:dyDescent="0.25">
      <c r="A7647" s="6">
        <v>764.54237000000001</v>
      </c>
      <c r="B7647" s="11">
        <v>0</v>
      </c>
      <c r="C7647" s="5">
        <f t="shared" si="119"/>
        <v>0</v>
      </c>
    </row>
    <row r="7648" spans="1:3" x14ac:dyDescent="0.25">
      <c r="A7648" s="6">
        <v>764.64237000000003</v>
      </c>
      <c r="B7648" s="11">
        <v>0</v>
      </c>
      <c r="C7648" s="5">
        <f t="shared" si="119"/>
        <v>0</v>
      </c>
    </row>
    <row r="7649" spans="1:3" x14ac:dyDescent="0.25">
      <c r="A7649" s="6">
        <v>764.74237000000005</v>
      </c>
      <c r="B7649" s="11">
        <v>0</v>
      </c>
      <c r="C7649" s="5">
        <f t="shared" si="119"/>
        <v>0</v>
      </c>
    </row>
    <row r="7650" spans="1:3" x14ac:dyDescent="0.25">
      <c r="A7650" s="6">
        <v>764.84236999999996</v>
      </c>
      <c r="B7650" s="11">
        <v>0</v>
      </c>
      <c r="C7650" s="5">
        <f t="shared" si="119"/>
        <v>0</v>
      </c>
    </row>
    <row r="7651" spans="1:3" x14ac:dyDescent="0.25">
      <c r="A7651" s="6">
        <v>764.94236999999998</v>
      </c>
      <c r="B7651" s="11">
        <v>0</v>
      </c>
      <c r="C7651" s="5">
        <f t="shared" si="119"/>
        <v>0</v>
      </c>
    </row>
    <row r="7652" spans="1:3" x14ac:dyDescent="0.25">
      <c r="A7652" s="6">
        <v>765.04237000000001</v>
      </c>
      <c r="B7652" s="11">
        <v>0</v>
      </c>
      <c r="C7652" s="5">
        <f t="shared" si="119"/>
        <v>0</v>
      </c>
    </row>
    <row r="7653" spans="1:3" x14ac:dyDescent="0.25">
      <c r="A7653" s="6">
        <v>765.14237000000003</v>
      </c>
      <c r="B7653" s="11">
        <v>0</v>
      </c>
      <c r="C7653" s="5">
        <f t="shared" si="119"/>
        <v>0</v>
      </c>
    </row>
    <row r="7654" spans="1:3" x14ac:dyDescent="0.25">
      <c r="A7654" s="6">
        <v>765.24237000000005</v>
      </c>
      <c r="B7654" s="11">
        <v>0</v>
      </c>
      <c r="C7654" s="5">
        <f t="shared" si="119"/>
        <v>0</v>
      </c>
    </row>
    <row r="7655" spans="1:3" x14ac:dyDescent="0.25">
      <c r="A7655" s="6">
        <v>765.34236999999996</v>
      </c>
      <c r="B7655" s="11">
        <v>0</v>
      </c>
      <c r="C7655" s="5">
        <f t="shared" si="119"/>
        <v>0</v>
      </c>
    </row>
    <row r="7656" spans="1:3" x14ac:dyDescent="0.25">
      <c r="A7656" s="6">
        <v>765.44236999999998</v>
      </c>
      <c r="B7656" s="11">
        <v>0</v>
      </c>
      <c r="C7656" s="5">
        <f t="shared" si="119"/>
        <v>0</v>
      </c>
    </row>
    <row r="7657" spans="1:3" x14ac:dyDescent="0.25">
      <c r="A7657" s="6">
        <v>765.54237000000001</v>
      </c>
      <c r="B7657" s="11">
        <v>0</v>
      </c>
      <c r="C7657" s="5">
        <f t="shared" si="119"/>
        <v>0</v>
      </c>
    </row>
    <row r="7658" spans="1:3" x14ac:dyDescent="0.25">
      <c r="A7658" s="6">
        <v>765.64237000000003</v>
      </c>
      <c r="B7658" s="11">
        <v>0</v>
      </c>
      <c r="C7658" s="5">
        <f t="shared" si="119"/>
        <v>0</v>
      </c>
    </row>
    <row r="7659" spans="1:3" x14ac:dyDescent="0.25">
      <c r="A7659" s="6">
        <v>765.74237000000005</v>
      </c>
      <c r="B7659" s="11">
        <v>0</v>
      </c>
      <c r="C7659" s="5">
        <f t="shared" si="119"/>
        <v>0</v>
      </c>
    </row>
    <row r="7660" spans="1:3" x14ac:dyDescent="0.25">
      <c r="A7660" s="6">
        <v>765.84236999999996</v>
      </c>
      <c r="B7660" s="11">
        <v>0</v>
      </c>
      <c r="C7660" s="5">
        <f t="shared" si="119"/>
        <v>0</v>
      </c>
    </row>
    <row r="7661" spans="1:3" x14ac:dyDescent="0.25">
      <c r="A7661" s="6">
        <v>765.94236999999998</v>
      </c>
      <c r="B7661" s="11">
        <v>0</v>
      </c>
      <c r="C7661" s="5">
        <f t="shared" si="119"/>
        <v>0</v>
      </c>
    </row>
    <row r="7662" spans="1:3" x14ac:dyDescent="0.25">
      <c r="A7662" s="6">
        <v>766.04237000000001</v>
      </c>
      <c r="B7662" s="11">
        <v>0</v>
      </c>
      <c r="C7662" s="5">
        <f t="shared" si="119"/>
        <v>0</v>
      </c>
    </row>
    <row r="7663" spans="1:3" x14ac:dyDescent="0.25">
      <c r="A7663" s="6">
        <v>766.14237000000003</v>
      </c>
      <c r="B7663" s="11">
        <v>0</v>
      </c>
      <c r="C7663" s="5">
        <f t="shared" si="119"/>
        <v>0</v>
      </c>
    </row>
    <row r="7664" spans="1:3" x14ac:dyDescent="0.25">
      <c r="A7664" s="6">
        <v>766.24237000000005</v>
      </c>
      <c r="B7664" s="11">
        <v>0</v>
      </c>
      <c r="C7664" s="5">
        <f t="shared" si="119"/>
        <v>0</v>
      </c>
    </row>
    <row r="7665" spans="1:3" x14ac:dyDescent="0.25">
      <c r="A7665" s="6">
        <v>766.34236999999996</v>
      </c>
      <c r="B7665" s="11">
        <v>0</v>
      </c>
      <c r="C7665" s="5">
        <f t="shared" si="119"/>
        <v>0</v>
      </c>
    </row>
    <row r="7666" spans="1:3" x14ac:dyDescent="0.25">
      <c r="A7666" s="6">
        <v>766.44236999999998</v>
      </c>
      <c r="B7666" s="11">
        <v>0</v>
      </c>
      <c r="C7666" s="5">
        <f t="shared" si="119"/>
        <v>0</v>
      </c>
    </row>
    <row r="7667" spans="1:3" x14ac:dyDescent="0.25">
      <c r="A7667" s="6">
        <v>766.54237000000001</v>
      </c>
      <c r="B7667" s="11">
        <v>0</v>
      </c>
      <c r="C7667" s="5">
        <f t="shared" si="119"/>
        <v>0</v>
      </c>
    </row>
    <row r="7668" spans="1:3" x14ac:dyDescent="0.25">
      <c r="A7668" s="6">
        <v>766.64237000000003</v>
      </c>
      <c r="B7668" s="11">
        <v>0</v>
      </c>
      <c r="C7668" s="5">
        <f t="shared" si="119"/>
        <v>0</v>
      </c>
    </row>
    <row r="7669" spans="1:3" x14ac:dyDescent="0.25">
      <c r="A7669" s="6">
        <v>766.74237000000005</v>
      </c>
      <c r="B7669" s="11">
        <v>0</v>
      </c>
      <c r="C7669" s="5">
        <f t="shared" si="119"/>
        <v>0</v>
      </c>
    </row>
    <row r="7670" spans="1:3" x14ac:dyDescent="0.25">
      <c r="A7670" s="6">
        <v>766.84236999999996</v>
      </c>
      <c r="B7670" s="11">
        <v>0</v>
      </c>
      <c r="C7670" s="5">
        <f t="shared" si="119"/>
        <v>0</v>
      </c>
    </row>
    <row r="7671" spans="1:3" x14ac:dyDescent="0.25">
      <c r="A7671" s="6">
        <v>766.94236999999998</v>
      </c>
      <c r="B7671" s="11">
        <v>0</v>
      </c>
      <c r="C7671" s="5">
        <f t="shared" si="119"/>
        <v>0</v>
      </c>
    </row>
    <row r="7672" spans="1:3" x14ac:dyDescent="0.25">
      <c r="A7672" s="6">
        <v>767.04237000000001</v>
      </c>
      <c r="B7672" s="11">
        <v>0</v>
      </c>
      <c r="C7672" s="5">
        <f t="shared" si="119"/>
        <v>0</v>
      </c>
    </row>
    <row r="7673" spans="1:3" x14ac:dyDescent="0.25">
      <c r="A7673" s="6">
        <v>767.14237000000003</v>
      </c>
      <c r="B7673" s="11">
        <v>0</v>
      </c>
      <c r="C7673" s="5">
        <f t="shared" si="119"/>
        <v>0</v>
      </c>
    </row>
    <row r="7674" spans="1:3" x14ac:dyDescent="0.25">
      <c r="A7674" s="6">
        <v>767.24237000000005</v>
      </c>
      <c r="B7674" s="11">
        <v>0</v>
      </c>
      <c r="C7674" s="5">
        <f t="shared" si="119"/>
        <v>0</v>
      </c>
    </row>
    <row r="7675" spans="1:3" x14ac:dyDescent="0.25">
      <c r="A7675" s="6">
        <v>767.34236999999996</v>
      </c>
      <c r="B7675" s="11">
        <v>0</v>
      </c>
      <c r="C7675" s="5">
        <f t="shared" si="119"/>
        <v>0</v>
      </c>
    </row>
    <row r="7676" spans="1:3" x14ac:dyDescent="0.25">
      <c r="A7676" s="6">
        <v>767.44236999999998</v>
      </c>
      <c r="B7676" s="11">
        <v>0</v>
      </c>
      <c r="C7676" s="5">
        <f t="shared" si="119"/>
        <v>0</v>
      </c>
    </row>
    <row r="7677" spans="1:3" x14ac:dyDescent="0.25">
      <c r="A7677" s="6">
        <v>767.54237000000001</v>
      </c>
      <c r="B7677" s="11">
        <v>0</v>
      </c>
      <c r="C7677" s="5">
        <f t="shared" si="119"/>
        <v>0</v>
      </c>
    </row>
    <row r="7678" spans="1:3" x14ac:dyDescent="0.25">
      <c r="A7678" s="6">
        <v>767.64237000000003</v>
      </c>
      <c r="B7678" s="11">
        <v>0</v>
      </c>
      <c r="C7678" s="5">
        <f t="shared" si="119"/>
        <v>0</v>
      </c>
    </row>
    <row r="7679" spans="1:3" x14ac:dyDescent="0.25">
      <c r="A7679" s="6">
        <v>767.74237000000005</v>
      </c>
      <c r="B7679" s="11">
        <v>0</v>
      </c>
      <c r="C7679" s="5">
        <f t="shared" si="119"/>
        <v>0</v>
      </c>
    </row>
    <row r="7680" spans="1:3" x14ac:dyDescent="0.25">
      <c r="A7680" s="6">
        <v>767.84236999999996</v>
      </c>
      <c r="B7680" s="11">
        <v>0</v>
      </c>
      <c r="C7680" s="5">
        <f t="shared" si="119"/>
        <v>0</v>
      </c>
    </row>
    <row r="7681" spans="1:3" x14ac:dyDescent="0.25">
      <c r="A7681" s="6">
        <v>767.94236999999998</v>
      </c>
      <c r="B7681" s="11">
        <v>0.14367740433394321</v>
      </c>
      <c r="C7681" s="5">
        <f t="shared" si="119"/>
        <v>0.18880079413133141</v>
      </c>
    </row>
    <row r="7682" spans="1:3" x14ac:dyDescent="0.25">
      <c r="A7682" s="6">
        <v>768.04237000000001</v>
      </c>
      <c r="B7682" s="11">
        <v>0.7861682014701552</v>
      </c>
      <c r="C7682" s="5">
        <f t="shared" si="119"/>
        <v>1.0330725380685351</v>
      </c>
    </row>
    <row r="7683" spans="1:3" x14ac:dyDescent="0.25">
      <c r="A7683" s="6">
        <v>768.14237000000003</v>
      </c>
      <c r="B7683" s="11">
        <v>1.4904591899212802</v>
      </c>
      <c r="C7683" s="5">
        <f t="shared" si="119"/>
        <v>1.9585534690161372</v>
      </c>
    </row>
    <row r="7684" spans="1:3" x14ac:dyDescent="0.25">
      <c r="A7684" s="6">
        <v>768.24237000000005</v>
      </c>
      <c r="B7684" s="11">
        <v>2.2931585090408402</v>
      </c>
      <c r="C7684" s="5">
        <f t="shared" ref="C7684:C7747" si="120">B7684/761*1000</f>
        <v>3.0133488949288307</v>
      </c>
    </row>
    <row r="7685" spans="1:3" x14ac:dyDescent="0.25">
      <c r="A7685" s="6">
        <v>768.34236999999996</v>
      </c>
      <c r="B7685" s="11">
        <v>2.3919700876850163</v>
      </c>
      <c r="C7685" s="5">
        <f t="shared" si="120"/>
        <v>3.1431932821090887</v>
      </c>
    </row>
    <row r="7686" spans="1:3" x14ac:dyDescent="0.25">
      <c r="A7686" s="6">
        <v>768.44236999999998</v>
      </c>
      <c r="B7686" s="11">
        <v>1.8425285135480938</v>
      </c>
      <c r="C7686" s="5">
        <f t="shared" si="120"/>
        <v>2.4211938417189143</v>
      </c>
    </row>
    <row r="7687" spans="1:3" x14ac:dyDescent="0.25">
      <c r="A7687" s="6">
        <v>768.54237000000001</v>
      </c>
      <c r="B7687" s="11">
        <v>2.0206120120560001</v>
      </c>
      <c r="C7687" s="5">
        <f t="shared" si="120"/>
        <v>2.6552063233324574</v>
      </c>
    </row>
    <row r="7688" spans="1:3" x14ac:dyDescent="0.25">
      <c r="A7688" s="6">
        <v>768.64237000000003</v>
      </c>
      <c r="B7688" s="11">
        <v>2.3143217131546203</v>
      </c>
      <c r="C7688" s="5">
        <f t="shared" si="120"/>
        <v>3.0411586243818927</v>
      </c>
    </row>
    <row r="7689" spans="1:3" x14ac:dyDescent="0.25">
      <c r="A7689" s="6">
        <v>768.74237000000005</v>
      </c>
      <c r="B7689" s="11">
        <v>2.8211010419598659</v>
      </c>
      <c r="C7689" s="5">
        <f t="shared" si="120"/>
        <v>3.7070972956108621</v>
      </c>
    </row>
    <row r="7690" spans="1:3" x14ac:dyDescent="0.25">
      <c r="A7690" s="6">
        <v>768.84236999999996</v>
      </c>
      <c r="B7690" s="11">
        <v>2.8722735207970205</v>
      </c>
      <c r="C7690" s="5">
        <f t="shared" si="120"/>
        <v>3.7743410260144814</v>
      </c>
    </row>
    <row r="7691" spans="1:3" x14ac:dyDescent="0.25">
      <c r="A7691" s="6">
        <v>768.94236999999998</v>
      </c>
      <c r="B7691" s="11">
        <v>2.8713164578307997</v>
      </c>
      <c r="C7691" s="5">
        <f t="shared" si="120"/>
        <v>3.7730833874254923</v>
      </c>
    </row>
    <row r="7692" spans="1:3" x14ac:dyDescent="0.25">
      <c r="A7692" s="6">
        <v>769.04237000000001</v>
      </c>
      <c r="B7692" s="11">
        <v>2.9042643642154737</v>
      </c>
      <c r="C7692" s="5">
        <f t="shared" si="120"/>
        <v>3.8163789280098208</v>
      </c>
    </row>
    <row r="7693" spans="1:3" x14ac:dyDescent="0.25">
      <c r="A7693" s="6">
        <v>769.14237000000003</v>
      </c>
      <c r="B7693" s="11">
        <v>2.9442970686019558</v>
      </c>
      <c r="C7693" s="5">
        <f t="shared" si="120"/>
        <v>3.8689843214217552</v>
      </c>
    </row>
    <row r="7694" spans="1:3" x14ac:dyDescent="0.25">
      <c r="A7694" s="6">
        <v>769.24237000000005</v>
      </c>
      <c r="B7694" s="11">
        <v>2.975041978803</v>
      </c>
      <c r="C7694" s="5">
        <f t="shared" si="120"/>
        <v>3.909384991856768</v>
      </c>
    </row>
    <row r="7695" spans="1:3" x14ac:dyDescent="0.25">
      <c r="A7695" s="6">
        <v>769.34236999999996</v>
      </c>
      <c r="B7695" s="11">
        <v>2.9896228385705035</v>
      </c>
      <c r="C7695" s="5">
        <f t="shared" si="120"/>
        <v>3.9285451229572974</v>
      </c>
    </row>
    <row r="7696" spans="1:3" x14ac:dyDescent="0.25">
      <c r="A7696" s="6">
        <v>769.44236999999998</v>
      </c>
      <c r="B7696" s="11">
        <v>2.9993347667210997</v>
      </c>
      <c r="C7696" s="5">
        <f t="shared" si="120"/>
        <v>3.9413071836019702</v>
      </c>
    </row>
    <row r="7697" spans="1:3" x14ac:dyDescent="0.25">
      <c r="A7697" s="6">
        <v>769.54237000000001</v>
      </c>
      <c r="B7697" s="11">
        <v>3.0296424339789718</v>
      </c>
      <c r="C7697" s="5">
        <f t="shared" si="120"/>
        <v>3.9811332903797267</v>
      </c>
    </row>
    <row r="7698" spans="1:3" x14ac:dyDescent="0.25">
      <c r="A7698" s="6">
        <v>769.64237000000003</v>
      </c>
      <c r="B7698" s="11">
        <v>3.040790863238688</v>
      </c>
      <c r="C7698" s="5">
        <f t="shared" si="120"/>
        <v>3.9957830003136503</v>
      </c>
    </row>
    <row r="7699" spans="1:3" x14ac:dyDescent="0.25">
      <c r="A7699" s="6">
        <v>769.74237000000005</v>
      </c>
      <c r="B7699" s="11">
        <v>3.0453674214837116</v>
      </c>
      <c r="C7699" s="5">
        <f t="shared" si="120"/>
        <v>4.001796874485823</v>
      </c>
    </row>
    <row r="7700" spans="1:3" x14ac:dyDescent="0.25">
      <c r="A7700" s="6">
        <v>769.84236999999996</v>
      </c>
      <c r="B7700" s="11">
        <v>3.0522659531889116</v>
      </c>
      <c r="C7700" s="5">
        <f t="shared" si="120"/>
        <v>4.0108619621404884</v>
      </c>
    </row>
    <row r="7701" spans="1:3" x14ac:dyDescent="0.25">
      <c r="A7701" s="6">
        <v>769.94236999999998</v>
      </c>
      <c r="B7701" s="11">
        <v>3.0655813798635121</v>
      </c>
      <c r="C7701" s="5">
        <f t="shared" si="120"/>
        <v>4.0283592376655877</v>
      </c>
    </row>
    <row r="7702" spans="1:3" x14ac:dyDescent="0.25">
      <c r="A7702" s="6">
        <v>770.04237000000001</v>
      </c>
      <c r="B7702" s="11">
        <v>3.0736797556109345</v>
      </c>
      <c r="C7702" s="5">
        <f t="shared" si="120"/>
        <v>4.0390009929184423</v>
      </c>
    </row>
    <row r="7703" spans="1:3" x14ac:dyDescent="0.25">
      <c r="A7703" s="6">
        <v>770.14237000000003</v>
      </c>
      <c r="B7703" s="11">
        <v>3.0999754476100083</v>
      </c>
      <c r="C7703" s="5">
        <f t="shared" si="120"/>
        <v>4.0735551216951489</v>
      </c>
    </row>
    <row r="7704" spans="1:3" x14ac:dyDescent="0.25">
      <c r="A7704" s="6">
        <v>770.24237000000005</v>
      </c>
      <c r="B7704" s="11">
        <v>3.1393959877327497</v>
      </c>
      <c r="C7704" s="5">
        <f t="shared" si="120"/>
        <v>4.1253560942611696</v>
      </c>
    </row>
    <row r="7705" spans="1:3" x14ac:dyDescent="0.25">
      <c r="A7705" s="6">
        <v>770.34236999999996</v>
      </c>
      <c r="B7705" s="11">
        <v>3.1509447212286963</v>
      </c>
      <c r="C7705" s="5">
        <f t="shared" si="120"/>
        <v>4.1405318281586014</v>
      </c>
    </row>
    <row r="7706" spans="1:3" x14ac:dyDescent="0.25">
      <c r="A7706" s="6">
        <v>770.44236999999998</v>
      </c>
      <c r="B7706" s="11">
        <v>3.19854277892733</v>
      </c>
      <c r="C7706" s="5">
        <f t="shared" si="120"/>
        <v>4.2030785531239552</v>
      </c>
    </row>
    <row r="7707" spans="1:3" x14ac:dyDescent="0.25">
      <c r="A7707" s="6">
        <v>770.54237000000001</v>
      </c>
      <c r="B7707" s="11">
        <v>3.2212548793782179</v>
      </c>
      <c r="C7707" s="5">
        <f t="shared" si="120"/>
        <v>4.2329236259897733</v>
      </c>
    </row>
    <row r="7708" spans="1:3" x14ac:dyDescent="0.25">
      <c r="A7708" s="6">
        <v>770.64237000000003</v>
      </c>
      <c r="B7708" s="11">
        <v>3.2351650923167101</v>
      </c>
      <c r="C7708" s="5">
        <f t="shared" si="120"/>
        <v>4.2512024866185412</v>
      </c>
    </row>
    <row r="7709" spans="1:3" x14ac:dyDescent="0.25">
      <c r="A7709" s="6">
        <v>770.74237000000005</v>
      </c>
      <c r="B7709" s="11">
        <v>3.2870388358357197</v>
      </c>
      <c r="C7709" s="5">
        <f t="shared" si="120"/>
        <v>4.319367721203311</v>
      </c>
    </row>
    <row r="7710" spans="1:3" x14ac:dyDescent="0.25">
      <c r="A7710" s="6">
        <v>770.84236999999996</v>
      </c>
      <c r="B7710" s="11">
        <v>3.3389792246307426</v>
      </c>
      <c r="C7710" s="5">
        <f t="shared" si="120"/>
        <v>4.3876205317092545</v>
      </c>
    </row>
    <row r="7711" spans="1:3" x14ac:dyDescent="0.25">
      <c r="A7711" s="6">
        <v>770.94236999999998</v>
      </c>
      <c r="B7711" s="11">
        <v>3.3789032057371799</v>
      </c>
      <c r="C7711" s="5">
        <f t="shared" si="120"/>
        <v>4.4400830561592377</v>
      </c>
    </row>
    <row r="7712" spans="1:3" x14ac:dyDescent="0.25">
      <c r="A7712" s="6">
        <v>771.04237000000001</v>
      </c>
      <c r="B7712" s="11">
        <v>3.4255802972437199</v>
      </c>
      <c r="C7712" s="5">
        <f t="shared" si="120"/>
        <v>4.5014195758787388</v>
      </c>
    </row>
    <row r="7713" spans="1:3" x14ac:dyDescent="0.25">
      <c r="A7713" s="6">
        <v>771.14237000000003</v>
      </c>
      <c r="B7713" s="11">
        <v>3.4715308368475917</v>
      </c>
      <c r="C7713" s="5">
        <f t="shared" si="120"/>
        <v>4.5618013624804092</v>
      </c>
    </row>
    <row r="7714" spans="1:3" x14ac:dyDescent="0.25">
      <c r="A7714" s="6">
        <v>771.24237000000005</v>
      </c>
      <c r="B7714" s="11">
        <v>3.5438917921879676</v>
      </c>
      <c r="C7714" s="5">
        <f t="shared" si="120"/>
        <v>4.6568880317844519</v>
      </c>
    </row>
    <row r="7715" spans="1:3" x14ac:dyDescent="0.25">
      <c r="A7715" s="6">
        <v>771.34236999999996</v>
      </c>
      <c r="B7715" s="11">
        <v>3.6265935063976498</v>
      </c>
      <c r="C7715" s="5">
        <f t="shared" si="120"/>
        <v>4.7655630833083444</v>
      </c>
    </row>
    <row r="7716" spans="1:3" x14ac:dyDescent="0.25">
      <c r="A7716" s="6">
        <v>771.44236999999998</v>
      </c>
      <c r="B7716" s="11">
        <v>3.6918574166872076</v>
      </c>
      <c r="C7716" s="5">
        <f t="shared" si="120"/>
        <v>4.8513238064220863</v>
      </c>
    </row>
    <row r="7717" spans="1:3" x14ac:dyDescent="0.25">
      <c r="A7717" s="6">
        <v>771.54237000000001</v>
      </c>
      <c r="B7717" s="11">
        <v>3.7857122880521281</v>
      </c>
      <c r="C7717" s="5">
        <f t="shared" si="120"/>
        <v>4.9746547806204049</v>
      </c>
    </row>
    <row r="7718" spans="1:3" x14ac:dyDescent="0.25">
      <c r="A7718" s="6">
        <v>771.64237000000003</v>
      </c>
      <c r="B7718" s="11">
        <v>3.8855989649930405</v>
      </c>
      <c r="C7718" s="5">
        <f t="shared" si="120"/>
        <v>5.1059119119488052</v>
      </c>
    </row>
    <row r="7719" spans="1:3" x14ac:dyDescent="0.25">
      <c r="A7719" s="6">
        <v>771.74237000000005</v>
      </c>
      <c r="B7719" s="11">
        <v>3.9846367797688793</v>
      </c>
      <c r="C7719" s="5">
        <f t="shared" si="120"/>
        <v>5.2360535870813134</v>
      </c>
    </row>
    <row r="7720" spans="1:3" x14ac:dyDescent="0.25">
      <c r="A7720" s="6">
        <v>771.84236999999996</v>
      </c>
      <c r="B7720" s="11">
        <v>4.131886057153884</v>
      </c>
      <c r="C7720" s="5">
        <f t="shared" si="120"/>
        <v>5.4295480383099655</v>
      </c>
    </row>
    <row r="7721" spans="1:3" x14ac:dyDescent="0.25">
      <c r="A7721" s="6">
        <v>771.94236999999998</v>
      </c>
      <c r="B7721" s="11">
        <v>4.2186397757789882</v>
      </c>
      <c r="C7721" s="5">
        <f t="shared" si="120"/>
        <v>5.5435476685663447</v>
      </c>
    </row>
    <row r="7722" spans="1:3" x14ac:dyDescent="0.25">
      <c r="A7722" s="6">
        <v>772.04237000000001</v>
      </c>
      <c r="B7722" s="11">
        <v>4.1661954570677526</v>
      </c>
      <c r="C7722" s="5">
        <f t="shared" si="120"/>
        <v>5.4746326636895564</v>
      </c>
    </row>
    <row r="7723" spans="1:3" x14ac:dyDescent="0.25">
      <c r="A7723" s="6">
        <v>772.14237000000003</v>
      </c>
      <c r="B7723" s="11">
        <v>3.9560492145373924</v>
      </c>
      <c r="C7723" s="5">
        <f t="shared" si="120"/>
        <v>5.1984877983408575</v>
      </c>
    </row>
    <row r="7724" spans="1:3" x14ac:dyDescent="0.25">
      <c r="A7724" s="6">
        <v>772.24237000000005</v>
      </c>
      <c r="B7724" s="11">
        <v>3.868710408652392</v>
      </c>
      <c r="C7724" s="5">
        <f t="shared" si="120"/>
        <v>5.0837193280583337</v>
      </c>
    </row>
    <row r="7725" spans="1:3" x14ac:dyDescent="0.25">
      <c r="A7725" s="6">
        <v>772.34236999999996</v>
      </c>
      <c r="B7725" s="11">
        <v>3.8181863841430688</v>
      </c>
      <c r="C7725" s="5">
        <f t="shared" si="120"/>
        <v>5.0173277058384604</v>
      </c>
    </row>
    <row r="7726" spans="1:3" x14ac:dyDescent="0.25">
      <c r="A7726" s="6">
        <v>772.44236999999998</v>
      </c>
      <c r="B7726" s="11">
        <v>3.7442712291823437</v>
      </c>
      <c r="C7726" s="5">
        <f t="shared" si="120"/>
        <v>4.9201987242869167</v>
      </c>
    </row>
    <row r="7727" spans="1:3" x14ac:dyDescent="0.25">
      <c r="A7727" s="6">
        <v>772.54237000000001</v>
      </c>
      <c r="B7727" s="11">
        <v>3.6881546131248713</v>
      </c>
      <c r="C7727" s="5">
        <f t="shared" si="120"/>
        <v>4.8464580987186219</v>
      </c>
    </row>
    <row r="7728" spans="1:3" x14ac:dyDescent="0.25">
      <c r="A7728" s="6">
        <v>772.64237000000003</v>
      </c>
      <c r="B7728" s="11">
        <v>3.6007616101415043</v>
      </c>
      <c r="C7728" s="5">
        <f t="shared" si="120"/>
        <v>4.7316184101728043</v>
      </c>
    </row>
    <row r="7729" spans="1:3" x14ac:dyDescent="0.25">
      <c r="A7729" s="6">
        <v>772.74237000000005</v>
      </c>
      <c r="B7729" s="11">
        <v>3.5566926548765583</v>
      </c>
      <c r="C7729" s="5">
        <f t="shared" si="120"/>
        <v>4.6737091391281975</v>
      </c>
    </row>
    <row r="7730" spans="1:3" x14ac:dyDescent="0.25">
      <c r="A7730" s="6">
        <v>772.84236999999996</v>
      </c>
      <c r="B7730" s="11">
        <v>3.5062461091741866</v>
      </c>
      <c r="C7730" s="5">
        <f t="shared" si="120"/>
        <v>4.6074193287440028</v>
      </c>
    </row>
    <row r="7731" spans="1:3" x14ac:dyDescent="0.25">
      <c r="A7731" s="6">
        <v>772.94236999999998</v>
      </c>
      <c r="B7731" s="11">
        <v>3.7679581443537371</v>
      </c>
      <c r="C7731" s="5">
        <f t="shared" si="120"/>
        <v>4.9513247626198904</v>
      </c>
    </row>
    <row r="7732" spans="1:3" x14ac:dyDescent="0.25">
      <c r="A7732" s="6">
        <v>773.04237000000001</v>
      </c>
      <c r="B7732" s="11">
        <v>4.029281096335068</v>
      </c>
      <c r="C7732" s="5">
        <f t="shared" si="120"/>
        <v>5.2947189176544915</v>
      </c>
    </row>
    <row r="7733" spans="1:3" x14ac:dyDescent="0.25">
      <c r="A7733" s="6">
        <v>773.14237000000003</v>
      </c>
      <c r="B7733" s="11">
        <v>4.0749701668839249</v>
      </c>
      <c r="C7733" s="5">
        <f t="shared" si="120"/>
        <v>5.3547571181129108</v>
      </c>
    </row>
    <row r="7734" spans="1:3" x14ac:dyDescent="0.25">
      <c r="A7734" s="6">
        <v>773.24237000000005</v>
      </c>
      <c r="B7734" s="11">
        <v>4.1797069535970239</v>
      </c>
      <c r="C7734" s="5">
        <f t="shared" si="120"/>
        <v>5.492387586855485</v>
      </c>
    </row>
    <row r="7735" spans="1:3" x14ac:dyDescent="0.25">
      <c r="A7735" s="6">
        <v>773.34236999999996</v>
      </c>
      <c r="B7735" s="11">
        <v>4.2485219365024909</v>
      </c>
      <c r="C7735" s="5">
        <f t="shared" si="120"/>
        <v>5.5828146340374394</v>
      </c>
    </row>
    <row r="7736" spans="1:3" x14ac:dyDescent="0.25">
      <c r="A7736" s="6">
        <v>773.44236999999998</v>
      </c>
      <c r="B7736" s="11">
        <v>4.2859521622160095</v>
      </c>
      <c r="C7736" s="5">
        <f t="shared" si="120"/>
        <v>5.6320002131616418</v>
      </c>
    </row>
    <row r="7737" spans="1:3" x14ac:dyDescent="0.25">
      <c r="A7737" s="6">
        <v>773.54237000000001</v>
      </c>
      <c r="B7737" s="11">
        <v>4.3375489155089992</v>
      </c>
      <c r="C7737" s="5">
        <f t="shared" si="120"/>
        <v>5.6998014658462539</v>
      </c>
    </row>
    <row r="7738" spans="1:3" x14ac:dyDescent="0.25">
      <c r="A7738" s="6">
        <v>773.64237000000003</v>
      </c>
      <c r="B7738" s="11">
        <v>4.3572419198160723</v>
      </c>
      <c r="C7738" s="5">
        <f t="shared" si="120"/>
        <v>5.7256792638844578</v>
      </c>
    </row>
    <row r="7739" spans="1:3" x14ac:dyDescent="0.25">
      <c r="A7739" s="6">
        <v>773.74237000000005</v>
      </c>
      <c r="B7739" s="11">
        <v>4.3855548816540111</v>
      </c>
      <c r="C7739" s="5">
        <f t="shared" si="120"/>
        <v>5.7628842071669002</v>
      </c>
    </row>
    <row r="7740" spans="1:3" x14ac:dyDescent="0.25">
      <c r="A7740" s="6">
        <v>773.84236999999996</v>
      </c>
      <c r="B7740" s="11">
        <v>4.4104533230189453</v>
      </c>
      <c r="C7740" s="5">
        <f t="shared" si="120"/>
        <v>5.7956022641510447</v>
      </c>
    </row>
    <row r="7741" spans="1:3" x14ac:dyDescent="0.25">
      <c r="A7741" s="6">
        <v>773.94236999999998</v>
      </c>
      <c r="B7741" s="11">
        <v>4.4475234781360324</v>
      </c>
      <c r="C7741" s="5">
        <f t="shared" si="120"/>
        <v>5.8443146887464286</v>
      </c>
    </row>
    <row r="7742" spans="1:3" x14ac:dyDescent="0.25">
      <c r="A7742" s="6">
        <v>774.04237000000001</v>
      </c>
      <c r="B7742" s="11">
        <v>4.5157591845705607</v>
      </c>
      <c r="C7742" s="5">
        <f t="shared" si="120"/>
        <v>5.933980531630171</v>
      </c>
    </row>
    <row r="7743" spans="1:3" x14ac:dyDescent="0.25">
      <c r="A7743" s="6">
        <v>774.14237000000003</v>
      </c>
      <c r="B7743" s="11">
        <v>4.5693706970042891</v>
      </c>
      <c r="C7743" s="5">
        <f t="shared" si="120"/>
        <v>6.0044292996114175</v>
      </c>
    </row>
    <row r="7744" spans="1:3" x14ac:dyDescent="0.25">
      <c r="A7744" s="6">
        <v>774.24237000000005</v>
      </c>
      <c r="B7744" s="11">
        <v>4.6557406162619932</v>
      </c>
      <c r="C7744" s="5">
        <f t="shared" si="120"/>
        <v>6.1179245942995966</v>
      </c>
    </row>
    <row r="7745" spans="1:3" x14ac:dyDescent="0.25">
      <c r="A7745" s="6">
        <v>774.34236999999996</v>
      </c>
      <c r="B7745" s="11">
        <v>4.7495284199018464</v>
      </c>
      <c r="C7745" s="5">
        <f t="shared" si="120"/>
        <v>6.2411674374531492</v>
      </c>
    </row>
    <row r="7746" spans="1:3" x14ac:dyDescent="0.25">
      <c r="A7746" s="6">
        <v>774.44236999999998</v>
      </c>
      <c r="B7746" s="11">
        <v>4.8482341112322356</v>
      </c>
      <c r="C7746" s="5">
        <f t="shared" si="120"/>
        <v>6.3708726823025428</v>
      </c>
    </row>
    <row r="7747" spans="1:3" x14ac:dyDescent="0.25">
      <c r="A7747" s="6">
        <v>774.54237000000001</v>
      </c>
      <c r="B7747" s="11">
        <v>4.9446846122676611</v>
      </c>
      <c r="C7747" s="5">
        <f t="shared" si="120"/>
        <v>6.4976144707853623</v>
      </c>
    </row>
    <row r="7748" spans="1:3" x14ac:dyDescent="0.25">
      <c r="A7748" s="6">
        <v>774.64237000000003</v>
      </c>
      <c r="B7748" s="11">
        <v>4.9917175127219409</v>
      </c>
      <c r="C7748" s="5">
        <f t="shared" ref="C7748:C7811" si="121">B7748/761*1000</f>
        <v>6.5594185449696987</v>
      </c>
    </row>
    <row r="7749" spans="1:3" x14ac:dyDescent="0.25">
      <c r="A7749" s="6">
        <v>774.74237000000005</v>
      </c>
      <c r="B7749" s="11">
        <v>5.0967757356221641</v>
      </c>
      <c r="C7749" s="5">
        <f t="shared" si="121"/>
        <v>6.6974714002919367</v>
      </c>
    </row>
    <row r="7750" spans="1:3" x14ac:dyDescent="0.25">
      <c r="A7750" s="6">
        <v>774.84236999999996</v>
      </c>
      <c r="B7750" s="11">
        <v>5.2409762556314279</v>
      </c>
      <c r="C7750" s="5">
        <f t="shared" si="121"/>
        <v>6.8869596000412985</v>
      </c>
    </row>
    <row r="7751" spans="1:3" x14ac:dyDescent="0.25">
      <c r="A7751" s="6">
        <v>774.94236999999998</v>
      </c>
      <c r="B7751" s="11">
        <v>5.3364399227488439</v>
      </c>
      <c r="C7751" s="5">
        <f t="shared" si="121"/>
        <v>7.0124046291049202</v>
      </c>
    </row>
    <row r="7752" spans="1:3" x14ac:dyDescent="0.25">
      <c r="A7752" s="6">
        <v>775.04237000000001</v>
      </c>
      <c r="B7752" s="11">
        <v>5.4684236319570001</v>
      </c>
      <c r="C7752" s="5">
        <f t="shared" si="121"/>
        <v>7.185839200994744</v>
      </c>
    </row>
    <row r="7753" spans="1:3" x14ac:dyDescent="0.25">
      <c r="A7753" s="6">
        <v>775.14237000000003</v>
      </c>
      <c r="B7753" s="11">
        <v>5.5452398469447122</v>
      </c>
      <c r="C7753" s="5">
        <f t="shared" si="121"/>
        <v>7.2867803507814877</v>
      </c>
    </row>
    <row r="7754" spans="1:3" x14ac:dyDescent="0.25">
      <c r="A7754" s="6">
        <v>775.24237000000005</v>
      </c>
      <c r="B7754" s="11">
        <v>5.6643051698947557</v>
      </c>
      <c r="C7754" s="5">
        <f t="shared" si="121"/>
        <v>7.4432393822532923</v>
      </c>
    </row>
    <row r="7755" spans="1:3" x14ac:dyDescent="0.25">
      <c r="A7755" s="6">
        <v>775.34236999999996</v>
      </c>
      <c r="B7755" s="11">
        <v>5.7212724329565408</v>
      </c>
      <c r="C7755" s="5">
        <f t="shared" si="121"/>
        <v>7.5180978094041278</v>
      </c>
    </row>
    <row r="7756" spans="1:3" x14ac:dyDescent="0.25">
      <c r="A7756" s="6">
        <v>775.44236999999998</v>
      </c>
      <c r="B7756" s="11">
        <v>5.8147577299092967</v>
      </c>
      <c r="C7756" s="5">
        <f t="shared" si="121"/>
        <v>7.6409431404852786</v>
      </c>
    </row>
    <row r="7757" spans="1:3" x14ac:dyDescent="0.25">
      <c r="A7757" s="6">
        <v>775.54237000000001</v>
      </c>
      <c r="B7757" s="11">
        <v>5.9109521142920158</v>
      </c>
      <c r="C7757" s="5">
        <f t="shared" si="121"/>
        <v>7.7673483762050148</v>
      </c>
    </row>
    <row r="7758" spans="1:3" x14ac:dyDescent="0.25">
      <c r="A7758" s="6">
        <v>775.64237000000003</v>
      </c>
      <c r="B7758" s="11">
        <v>6.0423221548729193</v>
      </c>
      <c r="C7758" s="5">
        <f t="shared" si="121"/>
        <v>7.939976550424336</v>
      </c>
    </row>
    <row r="7759" spans="1:3" x14ac:dyDescent="0.25">
      <c r="A7759" s="6">
        <v>775.74237000000005</v>
      </c>
      <c r="B7759" s="11">
        <v>6.0845510276690389</v>
      </c>
      <c r="C7759" s="5">
        <f t="shared" si="121"/>
        <v>7.9954678418778427</v>
      </c>
    </row>
    <row r="7760" spans="1:3" x14ac:dyDescent="0.25">
      <c r="A7760" s="6">
        <v>775.84236999999996</v>
      </c>
      <c r="B7760" s="11">
        <v>6.1177226977162924</v>
      </c>
      <c r="C7760" s="5">
        <f t="shared" si="121"/>
        <v>8.0390574214405941</v>
      </c>
    </row>
    <row r="7761" spans="1:3" x14ac:dyDescent="0.25">
      <c r="A7761" s="6">
        <v>775.94236999999998</v>
      </c>
      <c r="B7761" s="11">
        <v>6.1475870113197537</v>
      </c>
      <c r="C7761" s="5">
        <f t="shared" si="121"/>
        <v>8.0783009347171522</v>
      </c>
    </row>
    <row r="7762" spans="1:3" x14ac:dyDescent="0.25">
      <c r="A7762" s="6">
        <v>776.04237000000001</v>
      </c>
      <c r="B7762" s="11">
        <v>6.1030326149068319</v>
      </c>
      <c r="C7762" s="5">
        <f t="shared" si="121"/>
        <v>8.0197537646607522</v>
      </c>
    </row>
    <row r="7763" spans="1:3" x14ac:dyDescent="0.25">
      <c r="A7763" s="6">
        <v>776.14237000000003</v>
      </c>
      <c r="B7763" s="11">
        <v>5.7986513277405232</v>
      </c>
      <c r="C7763" s="5">
        <f t="shared" si="121"/>
        <v>7.6197783544553523</v>
      </c>
    </row>
    <row r="7764" spans="1:3" x14ac:dyDescent="0.25">
      <c r="A7764" s="6">
        <v>776.24237000000005</v>
      </c>
      <c r="B7764" s="11">
        <v>5.382731740002372</v>
      </c>
      <c r="C7764" s="5">
        <f t="shared" si="121"/>
        <v>7.0732348751673744</v>
      </c>
    </row>
    <row r="7765" spans="1:3" x14ac:dyDescent="0.25">
      <c r="A7765" s="6">
        <v>776.34236999999996</v>
      </c>
      <c r="B7765" s="11">
        <v>5.0090593900793037</v>
      </c>
      <c r="C7765" s="5">
        <f t="shared" si="121"/>
        <v>6.5822068200779285</v>
      </c>
    </row>
    <row r="7766" spans="1:3" x14ac:dyDescent="0.25">
      <c r="A7766" s="6">
        <v>776.44236999999998</v>
      </c>
      <c r="B7766" s="11">
        <v>4.6794515836670936</v>
      </c>
      <c r="C7766" s="5">
        <f t="shared" si="121"/>
        <v>6.149082238721542</v>
      </c>
    </row>
    <row r="7767" spans="1:3" x14ac:dyDescent="0.25">
      <c r="A7767" s="6">
        <v>776.54237000000001</v>
      </c>
      <c r="B7767" s="11">
        <v>4.1771919110609934</v>
      </c>
      <c r="C7767" s="5">
        <f t="shared" si="121"/>
        <v>5.4890826689369163</v>
      </c>
    </row>
    <row r="7768" spans="1:3" x14ac:dyDescent="0.25">
      <c r="A7768" s="6">
        <v>776.64237000000003</v>
      </c>
      <c r="B7768" s="11">
        <v>3.6852994602164157</v>
      </c>
      <c r="C7768" s="5">
        <f t="shared" si="121"/>
        <v>4.8427062552121098</v>
      </c>
    </row>
    <row r="7769" spans="1:3" x14ac:dyDescent="0.25">
      <c r="A7769" s="6">
        <v>776.74237000000005</v>
      </c>
      <c r="B7769" s="11">
        <v>3.3177028043010059</v>
      </c>
      <c r="C7769" s="5">
        <f t="shared" si="121"/>
        <v>4.3596620293048698</v>
      </c>
    </row>
    <row r="7770" spans="1:3" x14ac:dyDescent="0.25">
      <c r="A7770" s="6">
        <v>776.84236999999996</v>
      </c>
      <c r="B7770" s="11">
        <v>3.0694456904827683</v>
      </c>
      <c r="C7770" s="5">
        <f t="shared" si="121"/>
        <v>4.0334371754044263</v>
      </c>
    </row>
    <row r="7771" spans="1:3" x14ac:dyDescent="0.25">
      <c r="A7771" s="6">
        <v>776.94236999999998</v>
      </c>
      <c r="B7771" s="11">
        <v>3.078707079471144</v>
      </c>
      <c r="C7771" s="5">
        <f t="shared" si="121"/>
        <v>4.0456072003562999</v>
      </c>
    </row>
    <row r="7772" spans="1:3" x14ac:dyDescent="0.25">
      <c r="A7772" s="6">
        <v>777.04237000000001</v>
      </c>
      <c r="B7772" s="11">
        <v>3.0767038543421106</v>
      </c>
      <c r="C7772" s="5">
        <f t="shared" si="121"/>
        <v>4.04297484144824</v>
      </c>
    </row>
    <row r="7773" spans="1:3" x14ac:dyDescent="0.25">
      <c r="A7773" s="6">
        <v>777.14237000000003</v>
      </c>
      <c r="B7773" s="11">
        <v>3.1705370305824179</v>
      </c>
      <c r="C7773" s="5">
        <f t="shared" si="121"/>
        <v>4.1662773069414163</v>
      </c>
    </row>
    <row r="7774" spans="1:3" x14ac:dyDescent="0.25">
      <c r="A7774" s="6">
        <v>777.24237000000005</v>
      </c>
      <c r="B7774" s="11">
        <v>3.3079960804796098</v>
      </c>
      <c r="C7774" s="5">
        <f t="shared" si="121"/>
        <v>4.346906807463351</v>
      </c>
    </row>
    <row r="7775" spans="1:3" x14ac:dyDescent="0.25">
      <c r="A7775" s="6">
        <v>777.34236999999996</v>
      </c>
      <c r="B7775" s="11">
        <v>3.6802322034064199</v>
      </c>
      <c r="C7775" s="5">
        <f t="shared" si="121"/>
        <v>4.8360475734644153</v>
      </c>
    </row>
    <row r="7776" spans="1:3" x14ac:dyDescent="0.25">
      <c r="A7776" s="6">
        <v>777.44236999999998</v>
      </c>
      <c r="B7776" s="11">
        <v>3.97906750425516</v>
      </c>
      <c r="C7776" s="5">
        <f t="shared" si="121"/>
        <v>5.2287352224115109</v>
      </c>
    </row>
    <row r="7777" spans="1:3" x14ac:dyDescent="0.25">
      <c r="A7777" s="6">
        <v>777.54237000000001</v>
      </c>
      <c r="B7777" s="11">
        <v>4.3433435169336958</v>
      </c>
      <c r="C7777" s="5">
        <f t="shared" si="121"/>
        <v>5.7074159223833059</v>
      </c>
    </row>
    <row r="7778" spans="1:3" x14ac:dyDescent="0.25">
      <c r="A7778" s="6">
        <v>777.64237000000003</v>
      </c>
      <c r="B7778" s="11">
        <v>4.7038372810873916</v>
      </c>
      <c r="C7778" s="5">
        <f t="shared" si="121"/>
        <v>6.1811265191687141</v>
      </c>
    </row>
    <row r="7779" spans="1:3" x14ac:dyDescent="0.25">
      <c r="A7779" s="6">
        <v>777.74237000000005</v>
      </c>
      <c r="B7779" s="11">
        <v>4.9512136988219764</v>
      </c>
      <c r="C7779" s="5">
        <f t="shared" si="121"/>
        <v>6.5061940851799953</v>
      </c>
    </row>
    <row r="7780" spans="1:3" x14ac:dyDescent="0.25">
      <c r="A7780" s="6">
        <v>777.84236999999996</v>
      </c>
      <c r="B7780" s="11">
        <v>5.3242682974450553</v>
      </c>
      <c r="C7780" s="5">
        <f t="shared" si="121"/>
        <v>6.9964103777201778</v>
      </c>
    </row>
    <row r="7781" spans="1:3" x14ac:dyDescent="0.25">
      <c r="A7781" s="6">
        <v>777.94236999999998</v>
      </c>
      <c r="B7781" s="11">
        <v>5.6479020144182641</v>
      </c>
      <c r="C7781" s="5">
        <f t="shared" si="121"/>
        <v>7.4216846444392433</v>
      </c>
    </row>
    <row r="7782" spans="1:3" x14ac:dyDescent="0.25">
      <c r="A7782" s="6">
        <v>778.04237000000001</v>
      </c>
      <c r="B7782" s="11">
        <v>5.9883897929268848</v>
      </c>
      <c r="C7782" s="5">
        <f t="shared" si="121"/>
        <v>7.8691061667895985</v>
      </c>
    </row>
    <row r="7783" spans="1:3" x14ac:dyDescent="0.25">
      <c r="A7783" s="6">
        <v>778.14237000000003</v>
      </c>
      <c r="B7783" s="11">
        <v>6.0625762116048003</v>
      </c>
      <c r="C7783" s="5">
        <f t="shared" si="121"/>
        <v>7.9665916052625505</v>
      </c>
    </row>
    <row r="7784" spans="1:3" x14ac:dyDescent="0.25">
      <c r="A7784" s="6">
        <v>778.24237000000005</v>
      </c>
      <c r="B7784" s="11">
        <v>6.117260900431277</v>
      </c>
      <c r="C7784" s="5">
        <f t="shared" si="121"/>
        <v>8.0384505918939251</v>
      </c>
    </row>
    <row r="7785" spans="1:3" x14ac:dyDescent="0.25">
      <c r="A7785" s="6">
        <v>778.34236999999996</v>
      </c>
      <c r="B7785" s="11">
        <v>6.2356004230295996</v>
      </c>
      <c r="C7785" s="5">
        <f t="shared" si="121"/>
        <v>8.1939558778312733</v>
      </c>
    </row>
    <row r="7786" spans="1:3" x14ac:dyDescent="0.25">
      <c r="A7786" s="6">
        <v>778.44236999999998</v>
      </c>
      <c r="B7786" s="11">
        <v>6.362351135690508</v>
      </c>
      <c r="C7786" s="5">
        <f t="shared" si="121"/>
        <v>8.3605139759402203</v>
      </c>
    </row>
    <row r="7787" spans="1:3" x14ac:dyDescent="0.25">
      <c r="A7787" s="6">
        <v>778.54237000000001</v>
      </c>
      <c r="B7787" s="11">
        <v>6.5123812420446239</v>
      </c>
      <c r="C7787" s="5">
        <f t="shared" si="121"/>
        <v>8.5576626045264437</v>
      </c>
    </row>
    <row r="7788" spans="1:3" x14ac:dyDescent="0.25">
      <c r="A7788" s="6">
        <v>778.64237000000003</v>
      </c>
      <c r="B7788" s="11">
        <v>6.6001230157361404</v>
      </c>
      <c r="C7788" s="5">
        <f t="shared" si="121"/>
        <v>8.6729605988648366</v>
      </c>
    </row>
    <row r="7789" spans="1:3" x14ac:dyDescent="0.25">
      <c r="A7789" s="6">
        <v>778.74237000000005</v>
      </c>
      <c r="B7789" s="11">
        <v>6.6800536885082886</v>
      </c>
      <c r="C7789" s="5">
        <f t="shared" si="121"/>
        <v>8.7779943344392759</v>
      </c>
    </row>
    <row r="7790" spans="1:3" x14ac:dyDescent="0.25">
      <c r="A7790" s="6">
        <v>778.84236999999996</v>
      </c>
      <c r="B7790" s="11">
        <v>6.8372774732061661</v>
      </c>
      <c r="C7790" s="5">
        <f t="shared" si="121"/>
        <v>8.984595891203897</v>
      </c>
    </row>
    <row r="7791" spans="1:3" x14ac:dyDescent="0.25">
      <c r="A7791" s="6">
        <v>778.94236999999998</v>
      </c>
      <c r="B7791" s="11">
        <v>6.9438561530093708</v>
      </c>
      <c r="C7791" s="5">
        <f t="shared" si="121"/>
        <v>9.124646718803378</v>
      </c>
    </row>
    <row r="7792" spans="1:3" x14ac:dyDescent="0.25">
      <c r="A7792" s="6">
        <v>779.04237000000001</v>
      </c>
      <c r="B7792" s="11">
        <v>7.1360192347989457</v>
      </c>
      <c r="C7792" s="5">
        <f t="shared" si="121"/>
        <v>9.3771606239145147</v>
      </c>
    </row>
    <row r="7793" spans="1:3" x14ac:dyDescent="0.25">
      <c r="A7793" s="6">
        <v>779.14237000000003</v>
      </c>
      <c r="B7793" s="11">
        <v>7.2984907777071237</v>
      </c>
      <c r="C7793" s="5">
        <f t="shared" si="121"/>
        <v>9.5906580521775613</v>
      </c>
    </row>
    <row r="7794" spans="1:3" x14ac:dyDescent="0.25">
      <c r="A7794" s="6">
        <v>779.24237000000005</v>
      </c>
      <c r="B7794" s="11">
        <v>7.4243273747089686</v>
      </c>
      <c r="C7794" s="5">
        <f t="shared" si="121"/>
        <v>9.7560149470551494</v>
      </c>
    </row>
    <row r="7795" spans="1:3" x14ac:dyDescent="0.25">
      <c r="A7795" s="6">
        <v>779.34236999999996</v>
      </c>
      <c r="B7795" s="11">
        <v>7.6389896086015678</v>
      </c>
      <c r="C7795" s="5">
        <f t="shared" si="121"/>
        <v>10.038094098030969</v>
      </c>
    </row>
    <row r="7796" spans="1:3" x14ac:dyDescent="0.25">
      <c r="A7796" s="6">
        <v>779.44236999999998</v>
      </c>
      <c r="B7796" s="11">
        <v>7.7727141300932043</v>
      </c>
      <c r="C7796" s="5">
        <f t="shared" si="121"/>
        <v>10.213816202487786</v>
      </c>
    </row>
    <row r="7797" spans="1:3" x14ac:dyDescent="0.25">
      <c r="A7797" s="6">
        <v>779.54237000000001</v>
      </c>
      <c r="B7797" s="11">
        <v>7.9145813604898683</v>
      </c>
      <c r="C7797" s="5">
        <f t="shared" si="121"/>
        <v>10.400238318646345</v>
      </c>
    </row>
    <row r="7798" spans="1:3" x14ac:dyDescent="0.25">
      <c r="A7798" s="6">
        <v>779.64237000000003</v>
      </c>
      <c r="B7798" s="11">
        <v>8.1254141783318161</v>
      </c>
      <c r="C7798" s="5">
        <f t="shared" si="121"/>
        <v>10.677285385455736</v>
      </c>
    </row>
    <row r="7799" spans="1:3" x14ac:dyDescent="0.25">
      <c r="A7799" s="6">
        <v>779.74237000000005</v>
      </c>
      <c r="B7799" s="11">
        <v>8.3211656609356801</v>
      </c>
      <c r="C7799" s="5">
        <f t="shared" si="121"/>
        <v>10.934514666144127</v>
      </c>
    </row>
    <row r="7800" spans="1:3" x14ac:dyDescent="0.25">
      <c r="A7800" s="6">
        <v>779.84236999999996</v>
      </c>
      <c r="B7800" s="11">
        <v>8.614798421213413</v>
      </c>
      <c r="C7800" s="5">
        <f t="shared" si="121"/>
        <v>11.32036586230409</v>
      </c>
    </row>
    <row r="7801" spans="1:3" x14ac:dyDescent="0.25">
      <c r="A7801" s="6">
        <v>779.94236999999998</v>
      </c>
      <c r="B7801" s="11">
        <v>10.309860471470039</v>
      </c>
      <c r="C7801" s="5">
        <f t="shared" si="121"/>
        <v>13.54777985738507</v>
      </c>
    </row>
    <row r="7802" spans="1:3" x14ac:dyDescent="0.25">
      <c r="A7802" s="6">
        <v>780.04237000000001</v>
      </c>
      <c r="B7802" s="11">
        <v>10.015873773144875</v>
      </c>
      <c r="C7802" s="5">
        <f t="shared" si="121"/>
        <v>13.161463565236366</v>
      </c>
    </row>
    <row r="7803" spans="1:3" x14ac:dyDescent="0.25">
      <c r="A7803" s="6">
        <v>780.14237000000003</v>
      </c>
      <c r="B7803" s="11">
        <v>9.640805359487489</v>
      </c>
      <c r="C7803" s="5">
        <f t="shared" si="121"/>
        <v>12.668600998012471</v>
      </c>
    </row>
    <row r="7804" spans="1:3" x14ac:dyDescent="0.25">
      <c r="A7804" s="6">
        <v>780.24237000000005</v>
      </c>
      <c r="B7804" s="11">
        <v>9.3051959470791363</v>
      </c>
      <c r="C7804" s="5">
        <f t="shared" si="121"/>
        <v>12.227589943599391</v>
      </c>
    </row>
    <row r="7805" spans="1:3" x14ac:dyDescent="0.25">
      <c r="A7805" s="6">
        <v>780.34236999999996</v>
      </c>
      <c r="B7805" s="11">
        <v>8.928324682898495</v>
      </c>
      <c r="C7805" s="5">
        <f t="shared" si="121"/>
        <v>11.732358321811427</v>
      </c>
    </row>
    <row r="7806" spans="1:3" x14ac:dyDescent="0.25">
      <c r="A7806" s="6">
        <v>780.44236999999998</v>
      </c>
      <c r="B7806" s="11">
        <v>8.543099396603699</v>
      </c>
      <c r="C7806" s="5">
        <f t="shared" si="121"/>
        <v>11.226149009991721</v>
      </c>
    </row>
    <row r="7807" spans="1:3" x14ac:dyDescent="0.25">
      <c r="A7807" s="6">
        <v>780.54237000000001</v>
      </c>
      <c r="B7807" s="11">
        <v>8.1116623887829924</v>
      </c>
      <c r="C7807" s="5">
        <f t="shared" si="121"/>
        <v>10.659214702737177</v>
      </c>
    </row>
    <row r="7808" spans="1:3" x14ac:dyDescent="0.25">
      <c r="A7808" s="6">
        <v>780.64237000000003</v>
      </c>
      <c r="B7808" s="11">
        <v>7.7076355705377289</v>
      </c>
      <c r="C7808" s="5">
        <f t="shared" si="121"/>
        <v>10.128299041442482</v>
      </c>
    </row>
    <row r="7809" spans="1:3" x14ac:dyDescent="0.25">
      <c r="A7809" s="6">
        <v>780.74237000000005</v>
      </c>
      <c r="B7809" s="11">
        <v>7.3273626650193826</v>
      </c>
      <c r="C7809" s="5">
        <f t="shared" si="121"/>
        <v>9.6285974573185058</v>
      </c>
    </row>
    <row r="7810" spans="1:3" x14ac:dyDescent="0.25">
      <c r="A7810" s="6">
        <v>780.84236999999996</v>
      </c>
      <c r="B7810" s="11">
        <v>6.9432294134033166</v>
      </c>
      <c r="C7810" s="5">
        <f t="shared" si="121"/>
        <v>9.1238231450766314</v>
      </c>
    </row>
    <row r="7811" spans="1:3" x14ac:dyDescent="0.25">
      <c r="A7811" s="6">
        <v>780.94236999999998</v>
      </c>
      <c r="B7811" s="11">
        <v>4.8391573279023365</v>
      </c>
      <c r="C7811" s="5">
        <f t="shared" si="121"/>
        <v>6.3589452403447266</v>
      </c>
    </row>
    <row r="7812" spans="1:3" x14ac:dyDescent="0.25">
      <c r="A7812" s="6">
        <v>781.04237000000001</v>
      </c>
      <c r="B7812" s="11">
        <v>3.4144205034235142</v>
      </c>
      <c r="C7812" s="5">
        <f t="shared" ref="C7812:C7875" si="122">B7812/761*1000</f>
        <v>4.4867549322253799</v>
      </c>
    </row>
    <row r="7813" spans="1:3" x14ac:dyDescent="0.25">
      <c r="A7813" s="6">
        <v>781.14237000000003</v>
      </c>
      <c r="B7813" s="11">
        <v>3.2357867308116841</v>
      </c>
      <c r="C7813" s="5">
        <f t="shared" si="122"/>
        <v>4.2520193571769838</v>
      </c>
    </row>
    <row r="7814" spans="1:3" x14ac:dyDescent="0.25">
      <c r="A7814" s="6">
        <v>781.24237000000005</v>
      </c>
      <c r="B7814" s="11">
        <v>3.420807624660672</v>
      </c>
      <c r="C7814" s="5">
        <f t="shared" si="122"/>
        <v>4.495147995611922</v>
      </c>
    </row>
    <row r="7815" spans="1:3" x14ac:dyDescent="0.25">
      <c r="A7815" s="6">
        <v>781.34236999999996</v>
      </c>
      <c r="B7815" s="11">
        <v>3.467551569782652</v>
      </c>
      <c r="C7815" s="5">
        <f t="shared" si="122"/>
        <v>4.5565723650231957</v>
      </c>
    </row>
    <row r="7816" spans="1:3" x14ac:dyDescent="0.25">
      <c r="A7816" s="6">
        <v>781.44236999999998</v>
      </c>
      <c r="B7816" s="11">
        <v>3.4935533297819998</v>
      </c>
      <c r="C7816" s="5">
        <f t="shared" si="122"/>
        <v>4.5907402493850196</v>
      </c>
    </row>
    <row r="7817" spans="1:3" x14ac:dyDescent="0.25">
      <c r="A7817" s="6">
        <v>781.54237000000001</v>
      </c>
      <c r="B7817" s="11">
        <v>3.5006818892348885</v>
      </c>
      <c r="C7817" s="5">
        <f t="shared" si="122"/>
        <v>4.6001076074045839</v>
      </c>
    </row>
    <row r="7818" spans="1:3" x14ac:dyDescent="0.25">
      <c r="A7818" s="6">
        <v>781.64237000000003</v>
      </c>
      <c r="B7818" s="11">
        <v>3.4980860962383837</v>
      </c>
      <c r="C7818" s="5">
        <f t="shared" si="122"/>
        <v>4.5966965784998468</v>
      </c>
    </row>
    <row r="7819" spans="1:3" x14ac:dyDescent="0.25">
      <c r="A7819" s="6">
        <v>781.74237000000005</v>
      </c>
      <c r="B7819" s="11">
        <v>3.5015593763147228</v>
      </c>
      <c r="C7819" s="5">
        <f t="shared" si="122"/>
        <v>4.6012606784687557</v>
      </c>
    </row>
    <row r="7820" spans="1:3" x14ac:dyDescent="0.25">
      <c r="A7820" s="6">
        <v>781.84236999999996</v>
      </c>
      <c r="B7820" s="11">
        <v>3.4990349425199998</v>
      </c>
      <c r="C7820" s="5">
        <f t="shared" si="122"/>
        <v>4.597943419868594</v>
      </c>
    </row>
    <row r="7821" spans="1:3" x14ac:dyDescent="0.25">
      <c r="A7821" s="6">
        <v>781.94236999999998</v>
      </c>
      <c r="B7821" s="11">
        <v>3.5024575157208004</v>
      </c>
      <c r="C7821" s="5">
        <f t="shared" si="122"/>
        <v>4.602440887937977</v>
      </c>
    </row>
    <row r="7822" spans="1:3" x14ac:dyDescent="0.25">
      <c r="A7822" s="6">
        <v>782.04237000000001</v>
      </c>
      <c r="B7822" s="11">
        <v>3.5727121562831994</v>
      </c>
      <c r="C7822" s="5">
        <f t="shared" si="122"/>
        <v>4.6947597323038099</v>
      </c>
    </row>
    <row r="7823" spans="1:3" x14ac:dyDescent="0.25">
      <c r="A7823" s="6">
        <v>782.14237000000003</v>
      </c>
      <c r="B7823" s="11">
        <v>3.73200566214528</v>
      </c>
      <c r="C7823" s="5">
        <f t="shared" si="122"/>
        <v>4.9040810277861766</v>
      </c>
    </row>
    <row r="7824" spans="1:3" x14ac:dyDescent="0.25">
      <c r="A7824" s="6">
        <v>782.24237000000005</v>
      </c>
      <c r="B7824" s="11">
        <v>3.8679872551882326</v>
      </c>
      <c r="C7824" s="5">
        <f t="shared" si="122"/>
        <v>5.0827690606941296</v>
      </c>
    </row>
    <row r="7825" spans="1:3" x14ac:dyDescent="0.25">
      <c r="A7825" s="6">
        <v>782.34236999999996</v>
      </c>
      <c r="B7825" s="11">
        <v>4.0225034229339123</v>
      </c>
      <c r="C7825" s="5">
        <f t="shared" si="122"/>
        <v>5.2858126451168355</v>
      </c>
    </row>
    <row r="7826" spans="1:3" x14ac:dyDescent="0.25">
      <c r="A7826" s="6">
        <v>782.44236999999998</v>
      </c>
      <c r="B7826" s="11">
        <v>4.1327905776344105</v>
      </c>
      <c r="C7826" s="5">
        <f t="shared" si="122"/>
        <v>5.4307366328967284</v>
      </c>
    </row>
    <row r="7827" spans="1:3" x14ac:dyDescent="0.25">
      <c r="A7827" s="6">
        <v>782.54237000000001</v>
      </c>
      <c r="B7827" s="11">
        <v>4.2407507286138832</v>
      </c>
      <c r="C7827" s="5">
        <f t="shared" si="122"/>
        <v>5.5726027971273107</v>
      </c>
    </row>
    <row r="7828" spans="1:3" x14ac:dyDescent="0.25">
      <c r="A7828" s="6">
        <v>782.64237000000003</v>
      </c>
      <c r="B7828" s="11">
        <v>4.3870776555426598</v>
      </c>
      <c r="C7828" s="5">
        <f t="shared" si="122"/>
        <v>5.764885224103363</v>
      </c>
    </row>
    <row r="7829" spans="1:3" x14ac:dyDescent="0.25">
      <c r="A7829" s="6">
        <v>782.74237000000005</v>
      </c>
      <c r="B7829" s="11">
        <v>4.6321325878781883</v>
      </c>
      <c r="C7829" s="5">
        <f t="shared" si="122"/>
        <v>6.0869022179739662</v>
      </c>
    </row>
    <row r="7830" spans="1:3" x14ac:dyDescent="0.25">
      <c r="A7830" s="6">
        <v>782.84236999999996</v>
      </c>
      <c r="B7830" s="11">
        <v>4.8623037257207882</v>
      </c>
      <c r="C7830" s="5">
        <f t="shared" si="122"/>
        <v>6.3893610062034014</v>
      </c>
    </row>
    <row r="7831" spans="1:3" x14ac:dyDescent="0.25">
      <c r="A7831" s="6">
        <v>782.94236999999998</v>
      </c>
      <c r="B7831" s="11">
        <v>4.9685087785839839</v>
      </c>
      <c r="C7831" s="5">
        <f t="shared" si="122"/>
        <v>6.5289208654191642</v>
      </c>
    </row>
    <row r="7832" spans="1:3" x14ac:dyDescent="0.25">
      <c r="A7832" s="6">
        <v>783.04237000000001</v>
      </c>
      <c r="B7832" s="11">
        <v>4.9854366330262563</v>
      </c>
      <c r="C7832" s="5">
        <f t="shared" si="122"/>
        <v>6.5511650893906124</v>
      </c>
    </row>
    <row r="7833" spans="1:3" x14ac:dyDescent="0.25">
      <c r="A7833" s="6">
        <v>783.14237000000003</v>
      </c>
      <c r="B7833" s="11">
        <v>5.0199716765152802</v>
      </c>
      <c r="C7833" s="5">
        <f t="shared" si="122"/>
        <v>6.5965462240673851</v>
      </c>
    </row>
    <row r="7834" spans="1:3" x14ac:dyDescent="0.25">
      <c r="A7834" s="6">
        <v>783.24237000000005</v>
      </c>
      <c r="B7834" s="11">
        <v>5.0678061149938562</v>
      </c>
      <c r="C7834" s="5">
        <f t="shared" si="122"/>
        <v>6.6594035676660397</v>
      </c>
    </row>
    <row r="7835" spans="1:3" x14ac:dyDescent="0.25">
      <c r="A7835" s="6">
        <v>783.34236999999996</v>
      </c>
      <c r="B7835" s="11">
        <v>5.0756009991436324</v>
      </c>
      <c r="C7835" s="5">
        <f t="shared" si="122"/>
        <v>6.6696465166144971</v>
      </c>
    </row>
    <row r="7836" spans="1:3" x14ac:dyDescent="0.25">
      <c r="A7836" s="6">
        <v>783.44236999999998</v>
      </c>
      <c r="B7836" s="11">
        <v>5.0769640131958322</v>
      </c>
      <c r="C7836" s="5">
        <f t="shared" si="122"/>
        <v>6.6714375994688995</v>
      </c>
    </row>
    <row r="7837" spans="1:3" x14ac:dyDescent="0.25">
      <c r="A7837" s="6">
        <v>783.54237000000001</v>
      </c>
      <c r="B7837" s="11">
        <v>5.0755677423934857</v>
      </c>
      <c r="C7837" s="5">
        <f t="shared" si="122"/>
        <v>6.6696028152345406</v>
      </c>
    </row>
    <row r="7838" spans="1:3" x14ac:dyDescent="0.25">
      <c r="A7838" s="6">
        <v>783.64237000000003</v>
      </c>
      <c r="B7838" s="11">
        <v>5.093559972011886</v>
      </c>
      <c r="C7838" s="5">
        <f t="shared" si="122"/>
        <v>6.6932456925254744</v>
      </c>
    </row>
    <row r="7839" spans="1:3" x14ac:dyDescent="0.25">
      <c r="A7839" s="6">
        <v>783.74237000000005</v>
      </c>
      <c r="B7839" s="11">
        <v>5.0958712048403632</v>
      </c>
      <c r="C7839" s="5">
        <f t="shared" si="122"/>
        <v>6.6962827921686765</v>
      </c>
    </row>
    <row r="7840" spans="1:3" x14ac:dyDescent="0.25">
      <c r="A7840" s="6">
        <v>783.84236999999996</v>
      </c>
      <c r="B7840" s="11">
        <v>5.0966846445359044</v>
      </c>
      <c r="C7840" s="5">
        <f t="shared" si="122"/>
        <v>6.6973517010984294</v>
      </c>
    </row>
    <row r="7841" spans="1:3" x14ac:dyDescent="0.25">
      <c r="A7841" s="6">
        <v>783.94236999999998</v>
      </c>
      <c r="B7841" s="11">
        <v>5.1074892573283801</v>
      </c>
      <c r="C7841" s="5">
        <f t="shared" si="122"/>
        <v>6.7115496154118004</v>
      </c>
    </row>
    <row r="7842" spans="1:3" x14ac:dyDescent="0.25">
      <c r="A7842" s="6">
        <v>784.04237000000001</v>
      </c>
      <c r="B7842" s="11">
        <v>4.9488401876371197</v>
      </c>
      <c r="C7842" s="5">
        <f t="shared" si="122"/>
        <v>6.5030751480119839</v>
      </c>
    </row>
    <row r="7843" spans="1:3" x14ac:dyDescent="0.25">
      <c r="A7843" s="6">
        <v>784.14237000000003</v>
      </c>
      <c r="B7843" s="11">
        <v>4.6383099478895282</v>
      </c>
      <c r="C7843" s="5">
        <f t="shared" si="122"/>
        <v>6.0950196424303922</v>
      </c>
    </row>
    <row r="7844" spans="1:3" x14ac:dyDescent="0.25">
      <c r="A7844" s="6">
        <v>784.24237000000005</v>
      </c>
      <c r="B7844" s="11">
        <v>4.2437114823241799</v>
      </c>
      <c r="C7844" s="5">
        <f t="shared" si="122"/>
        <v>5.5764934064706697</v>
      </c>
    </row>
    <row r="7845" spans="1:3" x14ac:dyDescent="0.25">
      <c r="A7845" s="6">
        <v>784.34236999999996</v>
      </c>
      <c r="B7845" s="11">
        <v>3.8977103847703742</v>
      </c>
      <c r="C7845" s="5">
        <f t="shared" si="122"/>
        <v>5.1218270496325546</v>
      </c>
    </row>
    <row r="7846" spans="1:3" x14ac:dyDescent="0.25">
      <c r="A7846" s="6">
        <v>784.44236999999998</v>
      </c>
      <c r="B7846" s="11">
        <v>3.550002363607176</v>
      </c>
      <c r="C7846" s="5">
        <f t="shared" si="122"/>
        <v>4.6649176919936615</v>
      </c>
    </row>
    <row r="7847" spans="1:3" x14ac:dyDescent="0.25">
      <c r="A7847" s="6">
        <v>784.54237000000001</v>
      </c>
      <c r="B7847" s="11">
        <v>3.3385999136495998</v>
      </c>
      <c r="C7847" s="5">
        <f t="shared" si="122"/>
        <v>4.3871220941519056</v>
      </c>
    </row>
    <row r="7848" spans="1:3" x14ac:dyDescent="0.25">
      <c r="A7848" s="6">
        <v>784.64237000000003</v>
      </c>
      <c r="B7848" s="11">
        <v>3.028260627027918</v>
      </c>
      <c r="C7848" s="5">
        <f t="shared" si="122"/>
        <v>3.97931751252026</v>
      </c>
    </row>
    <row r="7849" spans="1:3" x14ac:dyDescent="0.25">
      <c r="A7849" s="6">
        <v>784.74237000000005</v>
      </c>
      <c r="B7849" s="11">
        <v>2.6351385136139762</v>
      </c>
      <c r="C7849" s="5">
        <f t="shared" si="122"/>
        <v>3.462731292528221</v>
      </c>
    </row>
    <row r="7850" spans="1:3" x14ac:dyDescent="0.25">
      <c r="A7850" s="6">
        <v>784.84236999999996</v>
      </c>
      <c r="B7850" s="11">
        <v>2.5270664686148887</v>
      </c>
      <c r="C7850" s="5">
        <f t="shared" si="122"/>
        <v>3.320718092792232</v>
      </c>
    </row>
    <row r="7851" spans="1:3" x14ac:dyDescent="0.25">
      <c r="A7851" s="6">
        <v>784.94236999999998</v>
      </c>
      <c r="B7851" s="11">
        <v>2.4884039259085196</v>
      </c>
      <c r="C7851" s="5">
        <f t="shared" si="122"/>
        <v>3.2699131746498287</v>
      </c>
    </row>
    <row r="7852" spans="1:3" x14ac:dyDescent="0.25">
      <c r="A7852" s="6">
        <v>785.04237000000001</v>
      </c>
      <c r="B7852" s="11">
        <v>2.4932943785445238</v>
      </c>
      <c r="C7852" s="5">
        <f t="shared" si="122"/>
        <v>3.2763395250256555</v>
      </c>
    </row>
    <row r="7853" spans="1:3" x14ac:dyDescent="0.25">
      <c r="A7853" s="6">
        <v>785.14237000000003</v>
      </c>
      <c r="B7853" s="11">
        <v>2.4991222475252886</v>
      </c>
      <c r="C7853" s="5">
        <f t="shared" si="122"/>
        <v>3.2839976971422979</v>
      </c>
    </row>
    <row r="7854" spans="1:3" x14ac:dyDescent="0.25">
      <c r="A7854" s="6">
        <v>785.24237000000005</v>
      </c>
      <c r="B7854" s="11">
        <v>2.4295859220361082</v>
      </c>
      <c r="C7854" s="5">
        <f t="shared" si="122"/>
        <v>3.1926227622025078</v>
      </c>
    </row>
    <row r="7855" spans="1:3" x14ac:dyDescent="0.25">
      <c r="A7855" s="6">
        <v>785.34236999999996</v>
      </c>
      <c r="B7855" s="11">
        <v>2.327506922372268</v>
      </c>
      <c r="C7855" s="5">
        <f t="shared" si="122"/>
        <v>3.0584847862973299</v>
      </c>
    </row>
    <row r="7856" spans="1:3" x14ac:dyDescent="0.25">
      <c r="A7856" s="6">
        <v>785.44236999999998</v>
      </c>
      <c r="B7856" s="11">
        <v>2.2161253634496543</v>
      </c>
      <c r="C7856" s="5">
        <f t="shared" si="122"/>
        <v>2.9121226852163655</v>
      </c>
    </row>
    <row r="7857" spans="1:3" x14ac:dyDescent="0.25">
      <c r="A7857" s="6">
        <v>785.54237000000001</v>
      </c>
      <c r="B7857" s="11">
        <v>2.1046821031623004</v>
      </c>
      <c r="C7857" s="5">
        <f t="shared" si="122"/>
        <v>2.7656795048124838</v>
      </c>
    </row>
    <row r="7858" spans="1:3" x14ac:dyDescent="0.25">
      <c r="A7858" s="6">
        <v>785.64237000000003</v>
      </c>
      <c r="B7858" s="11">
        <v>1.9566883645753019</v>
      </c>
      <c r="C7858" s="5">
        <f t="shared" si="122"/>
        <v>2.571206786564129</v>
      </c>
    </row>
    <row r="7859" spans="1:3" x14ac:dyDescent="0.25">
      <c r="A7859" s="6">
        <v>785.74237000000005</v>
      </c>
      <c r="B7859" s="11">
        <v>1.8358292153397897</v>
      </c>
      <c r="C7859" s="5">
        <f t="shared" si="122"/>
        <v>2.4123905589221941</v>
      </c>
    </row>
    <row r="7860" spans="1:3" x14ac:dyDescent="0.25">
      <c r="A7860" s="6">
        <v>785.84236999999996</v>
      </c>
      <c r="B7860" s="11">
        <v>1.7948266022543999</v>
      </c>
      <c r="C7860" s="5">
        <f t="shared" si="122"/>
        <v>2.3585106468520367</v>
      </c>
    </row>
    <row r="7861" spans="1:3" x14ac:dyDescent="0.25">
      <c r="A7861" s="6">
        <v>785.94236999999998</v>
      </c>
      <c r="B7861" s="11">
        <v>1.7726185906144081</v>
      </c>
      <c r="C7861" s="5">
        <f t="shared" si="122"/>
        <v>2.3293279771542816</v>
      </c>
    </row>
    <row r="7862" spans="1:3" x14ac:dyDescent="0.25">
      <c r="A7862" s="6">
        <v>786.04237000000001</v>
      </c>
      <c r="B7862" s="11">
        <v>1.7712708153787438</v>
      </c>
      <c r="C7862" s="5">
        <f t="shared" si="122"/>
        <v>2.3275569190259446</v>
      </c>
    </row>
    <row r="7863" spans="1:3" x14ac:dyDescent="0.25">
      <c r="A7863" s="6">
        <v>786.14237000000003</v>
      </c>
      <c r="B7863" s="11">
        <v>1.7751739713951602</v>
      </c>
      <c r="C7863" s="5">
        <f t="shared" si="122"/>
        <v>2.332685901964731</v>
      </c>
    </row>
    <row r="7864" spans="1:3" x14ac:dyDescent="0.25">
      <c r="A7864" s="6">
        <v>786.24237000000005</v>
      </c>
      <c r="B7864" s="11">
        <v>1.78294682087046</v>
      </c>
      <c r="C7864" s="5">
        <f t="shared" si="122"/>
        <v>2.3428998960190013</v>
      </c>
    </row>
    <row r="7865" spans="1:3" x14ac:dyDescent="0.25">
      <c r="A7865" s="6">
        <v>786.34236999999996</v>
      </c>
      <c r="B7865" s="11">
        <v>1.78284158256432</v>
      </c>
      <c r="C7865" s="5">
        <f t="shared" si="122"/>
        <v>2.3427616065234167</v>
      </c>
    </row>
    <row r="7866" spans="1:3" x14ac:dyDescent="0.25">
      <c r="A7866" s="6">
        <v>786.44236999999998</v>
      </c>
      <c r="B7866" s="11">
        <v>1.7832059002392002</v>
      </c>
      <c r="C7866" s="5">
        <f t="shared" si="122"/>
        <v>2.3432403419700401</v>
      </c>
    </row>
    <row r="7867" spans="1:3" x14ac:dyDescent="0.25">
      <c r="A7867" s="6">
        <v>786.54237000000001</v>
      </c>
      <c r="B7867" s="11">
        <v>1.7851428569126884</v>
      </c>
      <c r="C7867" s="5">
        <f t="shared" si="122"/>
        <v>2.3457856201217981</v>
      </c>
    </row>
    <row r="7868" spans="1:3" x14ac:dyDescent="0.25">
      <c r="A7868" s="6">
        <v>786.64237000000003</v>
      </c>
      <c r="B7868" s="11">
        <v>1.7842187214137943</v>
      </c>
      <c r="C7868" s="5">
        <f t="shared" si="122"/>
        <v>2.3445712502152358</v>
      </c>
    </row>
    <row r="7869" spans="1:3" x14ac:dyDescent="0.25">
      <c r="A7869" s="6">
        <v>786.74237000000005</v>
      </c>
      <c r="B7869" s="11">
        <v>1.7849709705432362</v>
      </c>
      <c r="C7869" s="5">
        <f t="shared" si="122"/>
        <v>2.3455597510423605</v>
      </c>
    </row>
    <row r="7870" spans="1:3" x14ac:dyDescent="0.25">
      <c r="A7870" s="6">
        <v>786.84236999999996</v>
      </c>
      <c r="B7870" s="11">
        <v>1.7845995877699499</v>
      </c>
      <c r="C7870" s="5">
        <f t="shared" si="122"/>
        <v>2.3450717316293694</v>
      </c>
    </row>
    <row r="7871" spans="1:3" x14ac:dyDescent="0.25">
      <c r="A7871" s="6">
        <v>786.94236999999998</v>
      </c>
      <c r="B7871" s="11">
        <v>1.7844504414154201</v>
      </c>
      <c r="C7871" s="5">
        <f t="shared" si="122"/>
        <v>2.3448757443040997</v>
      </c>
    </row>
    <row r="7872" spans="1:3" x14ac:dyDescent="0.25">
      <c r="A7872" s="6">
        <v>787.04237000000001</v>
      </c>
      <c r="B7872" s="11">
        <v>1.7838382646978279</v>
      </c>
      <c r="C7872" s="5">
        <f t="shared" si="122"/>
        <v>2.3440713070930719</v>
      </c>
    </row>
    <row r="7873" spans="1:3" x14ac:dyDescent="0.25">
      <c r="A7873" s="6">
        <v>787.14237000000003</v>
      </c>
      <c r="B7873" s="11">
        <v>1.78254997680801</v>
      </c>
      <c r="C7873" s="5">
        <f t="shared" si="122"/>
        <v>2.3423784189329959</v>
      </c>
    </row>
    <row r="7874" spans="1:3" x14ac:dyDescent="0.25">
      <c r="A7874" s="6">
        <v>787.24237000000005</v>
      </c>
      <c r="B7874" s="11">
        <v>1.7838254775013749</v>
      </c>
      <c r="C7874" s="5">
        <f t="shared" si="122"/>
        <v>2.3440545039439882</v>
      </c>
    </row>
    <row r="7875" spans="1:3" x14ac:dyDescent="0.25">
      <c r="A7875" s="6">
        <v>787.34236999999996</v>
      </c>
      <c r="B7875" s="11">
        <v>1.7817948435164701</v>
      </c>
      <c r="C7875" s="5">
        <f t="shared" si="122"/>
        <v>2.3413861281425361</v>
      </c>
    </row>
    <row r="7876" spans="1:3" x14ac:dyDescent="0.25">
      <c r="A7876" s="6">
        <v>787.44236999999998</v>
      </c>
      <c r="B7876" s="11">
        <v>1.781534247173886</v>
      </c>
      <c r="C7876" s="5">
        <f t="shared" ref="C7876:C7939" si="123">B7876/761*1000</f>
        <v>2.3410436887961708</v>
      </c>
    </row>
    <row r="7877" spans="1:3" x14ac:dyDescent="0.25">
      <c r="A7877" s="6">
        <v>787.54237000000001</v>
      </c>
      <c r="B7877" s="11">
        <v>1.7810597103122161</v>
      </c>
      <c r="C7877" s="5">
        <f t="shared" si="123"/>
        <v>2.340420118675711</v>
      </c>
    </row>
    <row r="7878" spans="1:3" x14ac:dyDescent="0.25">
      <c r="A7878" s="6">
        <v>787.64237000000003</v>
      </c>
      <c r="B7878" s="11">
        <v>1.7803912048943999</v>
      </c>
      <c r="C7878" s="5">
        <f t="shared" si="123"/>
        <v>2.3395416621477003</v>
      </c>
    </row>
    <row r="7879" spans="1:3" x14ac:dyDescent="0.25">
      <c r="A7879" s="6">
        <v>787.74237000000005</v>
      </c>
      <c r="B7879" s="11">
        <v>1.780120360070256</v>
      </c>
      <c r="C7879" s="5">
        <f t="shared" si="123"/>
        <v>2.3391857556770774</v>
      </c>
    </row>
    <row r="7880" spans="1:3" x14ac:dyDescent="0.25">
      <c r="A7880" s="6">
        <v>787.84236999999996</v>
      </c>
      <c r="B7880" s="11">
        <v>1.7795455228841042</v>
      </c>
      <c r="C7880" s="5">
        <f t="shared" si="123"/>
        <v>2.3384303848674168</v>
      </c>
    </row>
    <row r="7881" spans="1:3" x14ac:dyDescent="0.25">
      <c r="A7881" s="6">
        <v>787.94236999999998</v>
      </c>
      <c r="B7881" s="11">
        <v>1.8192633487094034</v>
      </c>
      <c r="C7881" s="5">
        <f t="shared" si="123"/>
        <v>2.3906220088165617</v>
      </c>
    </row>
    <row r="7882" spans="1:3" x14ac:dyDescent="0.25">
      <c r="A7882" s="6">
        <v>788.04237000000001</v>
      </c>
      <c r="B7882" s="11">
        <v>1.9127947990851004</v>
      </c>
      <c r="C7882" s="5">
        <f t="shared" si="123"/>
        <v>2.5135279882852832</v>
      </c>
    </row>
    <row r="7883" spans="1:3" x14ac:dyDescent="0.25">
      <c r="A7883" s="6">
        <v>788.14237000000003</v>
      </c>
      <c r="B7883" s="11">
        <v>2.0388238435254595</v>
      </c>
      <c r="C7883" s="5">
        <f t="shared" si="123"/>
        <v>2.6791377707299073</v>
      </c>
    </row>
    <row r="7884" spans="1:3" x14ac:dyDescent="0.25">
      <c r="A7884" s="6">
        <v>788.24237000000005</v>
      </c>
      <c r="B7884" s="11">
        <v>2.0755567016827197</v>
      </c>
      <c r="C7884" s="5">
        <f t="shared" si="123"/>
        <v>2.727406966731563</v>
      </c>
    </row>
    <row r="7885" spans="1:3" x14ac:dyDescent="0.25">
      <c r="A7885" s="6">
        <v>788.34236999999996</v>
      </c>
      <c r="B7885" s="11">
        <v>2.1168800369673124</v>
      </c>
      <c r="C7885" s="5">
        <f t="shared" si="123"/>
        <v>2.781708327158098</v>
      </c>
    </row>
    <row r="7886" spans="1:3" x14ac:dyDescent="0.25">
      <c r="A7886" s="6">
        <v>788.44236999999998</v>
      </c>
      <c r="B7886" s="11">
        <v>2.2274645290703821</v>
      </c>
      <c r="C7886" s="5">
        <f t="shared" si="123"/>
        <v>2.9270230342580579</v>
      </c>
    </row>
    <row r="7887" spans="1:3" x14ac:dyDescent="0.25">
      <c r="A7887" s="6">
        <v>788.54237000000001</v>
      </c>
      <c r="B7887" s="11">
        <v>2.3213148967560602</v>
      </c>
      <c r="C7887" s="5">
        <f t="shared" si="123"/>
        <v>3.0503480903496194</v>
      </c>
    </row>
    <row r="7888" spans="1:3" x14ac:dyDescent="0.25">
      <c r="A7888" s="6">
        <v>788.64237000000003</v>
      </c>
      <c r="B7888" s="11">
        <v>2.3676194161131963</v>
      </c>
      <c r="C7888" s="5">
        <f t="shared" si="123"/>
        <v>3.1111950277440159</v>
      </c>
    </row>
    <row r="7889" spans="1:3" x14ac:dyDescent="0.25">
      <c r="A7889" s="6">
        <v>788.74237000000005</v>
      </c>
      <c r="B7889" s="11">
        <v>2.4602640994008</v>
      </c>
      <c r="C7889" s="5">
        <f t="shared" si="123"/>
        <v>3.2329357416567674</v>
      </c>
    </row>
    <row r="7890" spans="1:3" x14ac:dyDescent="0.25">
      <c r="A7890" s="6">
        <v>788.84236999999996</v>
      </c>
      <c r="B7890" s="11">
        <v>2.496084619191012</v>
      </c>
      <c r="C7890" s="5">
        <f t="shared" si="123"/>
        <v>3.280006069896205</v>
      </c>
    </row>
    <row r="7891" spans="1:3" x14ac:dyDescent="0.25">
      <c r="A7891" s="6">
        <v>788.94236999999998</v>
      </c>
      <c r="B7891" s="11">
        <v>2.5219760416450319</v>
      </c>
      <c r="C7891" s="5">
        <f t="shared" si="123"/>
        <v>3.3140289640539184</v>
      </c>
    </row>
    <row r="7892" spans="1:3" x14ac:dyDescent="0.25">
      <c r="A7892" s="6">
        <v>789.04237000000001</v>
      </c>
      <c r="B7892" s="11">
        <v>2.5251744437181363</v>
      </c>
      <c r="C7892" s="5">
        <f t="shared" si="123"/>
        <v>3.3182318577110856</v>
      </c>
    </row>
    <row r="7893" spans="1:3" x14ac:dyDescent="0.25">
      <c r="A7893" s="6">
        <v>789.14237000000003</v>
      </c>
      <c r="B7893" s="11">
        <v>2.5272630536154121</v>
      </c>
      <c r="C7893" s="5">
        <f t="shared" si="123"/>
        <v>3.3209764173658503</v>
      </c>
    </row>
    <row r="7894" spans="1:3" x14ac:dyDescent="0.25">
      <c r="A7894" s="6">
        <v>789.24237000000005</v>
      </c>
      <c r="B7894" s="11">
        <v>2.5273771231441922</v>
      </c>
      <c r="C7894" s="5">
        <f t="shared" si="123"/>
        <v>3.3211263116218031</v>
      </c>
    </row>
    <row r="7895" spans="1:3" x14ac:dyDescent="0.25">
      <c r="A7895" s="6">
        <v>789.34236999999996</v>
      </c>
      <c r="B7895" s="11">
        <v>2.5238699801846045</v>
      </c>
      <c r="C7895" s="5">
        <f t="shared" si="123"/>
        <v>3.316517713777404</v>
      </c>
    </row>
    <row r="7896" spans="1:3" x14ac:dyDescent="0.25">
      <c r="A7896" s="6">
        <v>789.44236999999998</v>
      </c>
      <c r="B7896" s="11">
        <v>2.5209752599086297</v>
      </c>
      <c r="C7896" s="5">
        <f t="shared" si="123"/>
        <v>3.3127138763582518</v>
      </c>
    </row>
    <row r="7897" spans="1:3" x14ac:dyDescent="0.25">
      <c r="A7897" s="6">
        <v>789.54237000000001</v>
      </c>
      <c r="B7897" s="11">
        <v>2.5172966380662234</v>
      </c>
      <c r="C7897" s="5">
        <f t="shared" si="123"/>
        <v>3.3078799448964826</v>
      </c>
    </row>
    <row r="7898" spans="1:3" x14ac:dyDescent="0.25">
      <c r="A7898" s="6">
        <v>789.64237000000003</v>
      </c>
      <c r="B7898" s="11">
        <v>2.5168530734885102</v>
      </c>
      <c r="C7898" s="5">
        <f t="shared" si="123"/>
        <v>3.3072970742293171</v>
      </c>
    </row>
    <row r="7899" spans="1:3" x14ac:dyDescent="0.25">
      <c r="A7899" s="6">
        <v>789.74237000000005</v>
      </c>
      <c r="B7899" s="11">
        <v>2.516562781258572</v>
      </c>
      <c r="C7899" s="5">
        <f t="shared" si="123"/>
        <v>3.3069156126919474</v>
      </c>
    </row>
    <row r="7900" spans="1:3" x14ac:dyDescent="0.25">
      <c r="A7900" s="6">
        <v>789.84236999999996</v>
      </c>
      <c r="B7900" s="11">
        <v>2.4986936299337996</v>
      </c>
      <c r="C7900" s="5">
        <f t="shared" si="123"/>
        <v>3.2834344677185276</v>
      </c>
    </row>
    <row r="7901" spans="1:3" x14ac:dyDescent="0.25">
      <c r="A7901" s="6">
        <v>789.94236999999998</v>
      </c>
      <c r="B7901" s="11">
        <v>2.4528967625564762</v>
      </c>
      <c r="C7901" s="5">
        <f t="shared" si="123"/>
        <v>3.2232546157115327</v>
      </c>
    </row>
    <row r="7902" spans="1:3" x14ac:dyDescent="0.25">
      <c r="A7902" s="6">
        <v>790.04237000000001</v>
      </c>
      <c r="B7902" s="11">
        <v>2.4510272771347679</v>
      </c>
      <c r="C7902" s="5">
        <f t="shared" si="123"/>
        <v>3.2207979988630329</v>
      </c>
    </row>
    <row r="7903" spans="1:3" x14ac:dyDescent="0.25">
      <c r="A7903" s="6">
        <v>790.14237000000003</v>
      </c>
      <c r="B7903" s="11">
        <v>2.4479462936790721</v>
      </c>
      <c r="C7903" s="5">
        <f t="shared" si="123"/>
        <v>3.2167494003667176</v>
      </c>
    </row>
    <row r="7904" spans="1:3" x14ac:dyDescent="0.25">
      <c r="A7904" s="6">
        <v>790.24237000000005</v>
      </c>
      <c r="B7904" s="11">
        <v>2.4476058356520958</v>
      </c>
      <c r="C7904" s="5">
        <f t="shared" si="123"/>
        <v>3.2163020179396793</v>
      </c>
    </row>
    <row r="7905" spans="1:3" x14ac:dyDescent="0.25">
      <c r="A7905" s="6">
        <v>790.34236999999996</v>
      </c>
      <c r="B7905" s="11">
        <v>2.4354048806916353</v>
      </c>
      <c r="C7905" s="5">
        <f t="shared" si="123"/>
        <v>3.2002692256131868</v>
      </c>
    </row>
    <row r="7906" spans="1:3" x14ac:dyDescent="0.25">
      <c r="A7906" s="6">
        <v>790.44236999999998</v>
      </c>
      <c r="B7906" s="11">
        <v>2.4098524530533645</v>
      </c>
      <c r="C7906" s="5">
        <f t="shared" si="123"/>
        <v>3.1666917911345132</v>
      </c>
    </row>
    <row r="7907" spans="1:3" x14ac:dyDescent="0.25">
      <c r="A7907" s="6">
        <v>790.54237000000001</v>
      </c>
      <c r="B7907" s="11">
        <v>2.4117295222782724</v>
      </c>
      <c r="C7907" s="5">
        <f t="shared" si="123"/>
        <v>3.1691583735588336</v>
      </c>
    </row>
    <row r="7908" spans="1:3" x14ac:dyDescent="0.25">
      <c r="A7908" s="6">
        <v>790.64237000000003</v>
      </c>
      <c r="B7908" s="11">
        <v>2.4131544153723841</v>
      </c>
      <c r="C7908" s="5">
        <f t="shared" si="123"/>
        <v>3.1710307692146968</v>
      </c>
    </row>
    <row r="7909" spans="1:3" x14ac:dyDescent="0.25">
      <c r="A7909" s="6">
        <v>790.74237000000005</v>
      </c>
      <c r="B7909" s="11">
        <v>2.4163758266920743</v>
      </c>
      <c r="C7909" s="5">
        <f t="shared" si="123"/>
        <v>3.1752638984127124</v>
      </c>
    </row>
    <row r="7910" spans="1:3" x14ac:dyDescent="0.25">
      <c r="A7910" s="6">
        <v>790.84236999999996</v>
      </c>
      <c r="B7910" s="11">
        <v>2.3591739259935363</v>
      </c>
      <c r="C7910" s="5">
        <f t="shared" si="123"/>
        <v>3.1000971432240951</v>
      </c>
    </row>
    <row r="7911" spans="1:3" x14ac:dyDescent="0.25">
      <c r="A7911" s="6">
        <v>790.94236999999998</v>
      </c>
      <c r="B7911" s="11">
        <v>2.1963298147873203</v>
      </c>
      <c r="C7911" s="5">
        <f t="shared" si="123"/>
        <v>2.886110137696873</v>
      </c>
    </row>
    <row r="7912" spans="1:3" x14ac:dyDescent="0.25">
      <c r="A7912" s="6">
        <v>791.04237000000001</v>
      </c>
      <c r="B7912" s="11">
        <v>2.1187091044940214</v>
      </c>
      <c r="C7912" s="5">
        <f t="shared" si="123"/>
        <v>2.7841118324494367</v>
      </c>
    </row>
    <row r="7913" spans="1:3" x14ac:dyDescent="0.25">
      <c r="A7913" s="6">
        <v>791.14237000000003</v>
      </c>
      <c r="B7913" s="11">
        <v>2.0108282242893845</v>
      </c>
      <c r="C7913" s="5">
        <f t="shared" si="123"/>
        <v>2.6423498348086523</v>
      </c>
    </row>
    <row r="7914" spans="1:3" x14ac:dyDescent="0.25">
      <c r="A7914" s="6">
        <v>791.24237000000005</v>
      </c>
      <c r="B7914" s="11">
        <v>1.92661639041276</v>
      </c>
      <c r="C7914" s="5">
        <f t="shared" si="123"/>
        <v>2.5316903947605254</v>
      </c>
    </row>
    <row r="7915" spans="1:3" x14ac:dyDescent="0.25">
      <c r="A7915" s="6">
        <v>791.34236999999996</v>
      </c>
      <c r="B7915" s="11">
        <v>1.7824395868780682</v>
      </c>
      <c r="C7915" s="5">
        <f t="shared" si="123"/>
        <v>2.3422333598923371</v>
      </c>
    </row>
    <row r="7916" spans="1:3" x14ac:dyDescent="0.25">
      <c r="A7916" s="6">
        <v>791.44236999999998</v>
      </c>
      <c r="B7916" s="11">
        <v>1.6180215915579719</v>
      </c>
      <c r="C7916" s="5">
        <f t="shared" si="123"/>
        <v>2.1261781755032478</v>
      </c>
    </row>
    <row r="7917" spans="1:3" x14ac:dyDescent="0.25">
      <c r="A7917" s="6">
        <v>791.54237000000001</v>
      </c>
      <c r="B7917" s="11">
        <v>1.5015275378475839</v>
      </c>
      <c r="C7917" s="5">
        <f t="shared" si="123"/>
        <v>1.9730979472372983</v>
      </c>
    </row>
    <row r="7918" spans="1:3" x14ac:dyDescent="0.25">
      <c r="A7918" s="6">
        <v>791.64237000000003</v>
      </c>
      <c r="B7918" s="11">
        <v>1.4242446977873942</v>
      </c>
      <c r="C7918" s="5">
        <f t="shared" si="123"/>
        <v>1.8715436238993353</v>
      </c>
    </row>
    <row r="7919" spans="1:3" x14ac:dyDescent="0.25">
      <c r="A7919" s="6">
        <v>791.74237000000005</v>
      </c>
      <c r="B7919" s="11">
        <v>1.3545155059382881</v>
      </c>
      <c r="C7919" s="5">
        <f t="shared" si="123"/>
        <v>1.7799152509044522</v>
      </c>
    </row>
    <row r="7920" spans="1:3" x14ac:dyDescent="0.25">
      <c r="A7920" s="6">
        <v>791.84236999999996</v>
      </c>
      <c r="B7920" s="11">
        <v>1.2740522713737599</v>
      </c>
      <c r="C7920" s="5">
        <f t="shared" si="123"/>
        <v>1.67418169694318</v>
      </c>
    </row>
    <row r="7921" spans="1:3" x14ac:dyDescent="0.25">
      <c r="A7921" s="6">
        <v>791.94236999999998</v>
      </c>
      <c r="B7921" s="11">
        <v>1.275665592504384</v>
      </c>
      <c r="C7921" s="5">
        <f t="shared" si="123"/>
        <v>1.6763016984288883</v>
      </c>
    </row>
    <row r="7922" spans="1:3" x14ac:dyDescent="0.25">
      <c r="A7922" s="6">
        <v>792.04237000000001</v>
      </c>
      <c r="B7922" s="11">
        <v>1.2777196511697357</v>
      </c>
      <c r="C7922" s="5">
        <f t="shared" si="123"/>
        <v>1.6790008556763938</v>
      </c>
    </row>
    <row r="7923" spans="1:3" x14ac:dyDescent="0.25">
      <c r="A7923" s="6">
        <v>792.14237000000003</v>
      </c>
      <c r="B7923" s="11">
        <v>1.2800289895858081</v>
      </c>
      <c r="C7923" s="5">
        <f t="shared" si="123"/>
        <v>1.6820354659471854</v>
      </c>
    </row>
    <row r="7924" spans="1:3" x14ac:dyDescent="0.25">
      <c r="A7924" s="6">
        <v>792.24237000000005</v>
      </c>
      <c r="B7924" s="11">
        <v>1.2814848911674803</v>
      </c>
      <c r="C7924" s="5">
        <f t="shared" si="123"/>
        <v>1.6839486086300661</v>
      </c>
    </row>
    <row r="7925" spans="1:3" x14ac:dyDescent="0.25">
      <c r="A7925" s="6">
        <v>792.34236999999996</v>
      </c>
      <c r="B7925" s="11">
        <v>1.2823956713164681</v>
      </c>
      <c r="C7925" s="5">
        <f t="shared" si="123"/>
        <v>1.685145428799564</v>
      </c>
    </row>
    <row r="7926" spans="1:3" x14ac:dyDescent="0.25">
      <c r="A7926" s="6">
        <v>792.44236999999998</v>
      </c>
      <c r="B7926" s="11">
        <v>1.2814860169237199</v>
      </c>
      <c r="C7926" s="5">
        <f t="shared" si="123"/>
        <v>1.6839500879418132</v>
      </c>
    </row>
    <row r="7927" spans="1:3" x14ac:dyDescent="0.25">
      <c r="A7927" s="6">
        <v>792.54237000000001</v>
      </c>
      <c r="B7927" s="11">
        <v>1.350269143452792</v>
      </c>
      <c r="C7927" s="5">
        <f t="shared" si="123"/>
        <v>1.774335273919569</v>
      </c>
    </row>
    <row r="7928" spans="1:3" x14ac:dyDescent="0.25">
      <c r="A7928" s="6">
        <v>792.64237000000003</v>
      </c>
      <c r="B7928" s="11">
        <v>1.351543937875632</v>
      </c>
      <c r="C7928" s="5">
        <f t="shared" si="123"/>
        <v>1.7760104308483995</v>
      </c>
    </row>
    <row r="7929" spans="1:3" x14ac:dyDescent="0.25">
      <c r="A7929" s="6">
        <v>792.74237000000005</v>
      </c>
      <c r="B7929" s="11">
        <v>1.378895443874532</v>
      </c>
      <c r="C7929" s="5">
        <f t="shared" si="123"/>
        <v>1.8119519630414351</v>
      </c>
    </row>
    <row r="7930" spans="1:3" x14ac:dyDescent="0.25">
      <c r="A7930" s="6">
        <v>792.84236999999996</v>
      </c>
      <c r="B7930" s="11">
        <v>1.3789202251602959</v>
      </c>
      <c r="C7930" s="5">
        <f t="shared" si="123"/>
        <v>1.8119845271488777</v>
      </c>
    </row>
    <row r="7931" spans="1:3" x14ac:dyDescent="0.25">
      <c r="A7931" s="6">
        <v>792.94236999999998</v>
      </c>
      <c r="B7931" s="11">
        <v>1.376340315297486</v>
      </c>
      <c r="C7931" s="5">
        <f t="shared" si="123"/>
        <v>1.8085943696419002</v>
      </c>
    </row>
    <row r="7932" spans="1:3" x14ac:dyDescent="0.25">
      <c r="A7932" s="6">
        <v>793.04237000000001</v>
      </c>
      <c r="B7932" s="11">
        <v>1.3756367608662841</v>
      </c>
      <c r="C7932" s="5">
        <f t="shared" si="123"/>
        <v>1.8076698565917004</v>
      </c>
    </row>
    <row r="7933" spans="1:3" x14ac:dyDescent="0.25">
      <c r="A7933" s="6">
        <v>793.14237000000003</v>
      </c>
      <c r="B7933" s="11">
        <v>1.374730874679174</v>
      </c>
      <c r="C7933" s="5">
        <f t="shared" si="123"/>
        <v>1.8064794673839342</v>
      </c>
    </row>
    <row r="7934" spans="1:3" x14ac:dyDescent="0.25">
      <c r="A7934" s="6">
        <v>793.24237000000005</v>
      </c>
      <c r="B7934" s="11">
        <v>1.37660826128073</v>
      </c>
      <c r="C7934" s="5">
        <f t="shared" si="123"/>
        <v>1.8089464668603548</v>
      </c>
    </row>
    <row r="7935" spans="1:3" x14ac:dyDescent="0.25">
      <c r="A7935" s="6">
        <v>793.34236999999996</v>
      </c>
      <c r="B7935" s="11">
        <v>1.4029869824088836</v>
      </c>
      <c r="C7935" s="5">
        <f t="shared" si="123"/>
        <v>1.843609700931516</v>
      </c>
    </row>
    <row r="7936" spans="1:3" x14ac:dyDescent="0.25">
      <c r="A7936" s="6">
        <v>793.44236999999998</v>
      </c>
      <c r="B7936" s="11">
        <v>1.4045234853158099</v>
      </c>
      <c r="C7936" s="5">
        <f t="shared" si="123"/>
        <v>1.8456287586278712</v>
      </c>
    </row>
    <row r="7937" spans="1:3" x14ac:dyDescent="0.25">
      <c r="A7937" s="6">
        <v>793.54237000000001</v>
      </c>
      <c r="B7937" s="11">
        <v>1.4051240046812279</v>
      </c>
      <c r="C7937" s="5">
        <f t="shared" si="123"/>
        <v>1.8464178773734925</v>
      </c>
    </row>
    <row r="7938" spans="1:3" x14ac:dyDescent="0.25">
      <c r="A7938" s="6">
        <v>793.64237000000003</v>
      </c>
      <c r="B7938" s="11">
        <v>1.40429473531632</v>
      </c>
      <c r="C7938" s="5">
        <f t="shared" si="123"/>
        <v>1.8453281673013404</v>
      </c>
    </row>
    <row r="7939" spans="1:3" x14ac:dyDescent="0.25">
      <c r="A7939" s="6">
        <v>793.74237000000005</v>
      </c>
      <c r="B7939" s="11">
        <v>1.4031565157465222</v>
      </c>
      <c r="C7939" s="5">
        <f t="shared" si="123"/>
        <v>1.8438324779849176</v>
      </c>
    </row>
    <row r="7940" spans="1:3" x14ac:dyDescent="0.25">
      <c r="A7940" s="6">
        <v>793.84236999999996</v>
      </c>
      <c r="B7940" s="11">
        <v>1.4022200879729638</v>
      </c>
      <c r="C7940" s="5">
        <f t="shared" ref="C7940:C8003" si="124">B7940/761*1000</f>
        <v>1.8426019552864177</v>
      </c>
    </row>
    <row r="7941" spans="1:3" x14ac:dyDescent="0.25">
      <c r="A7941" s="6">
        <v>793.94236999999998</v>
      </c>
      <c r="B7941" s="11">
        <v>1.4251677563185561</v>
      </c>
      <c r="C7941" s="5">
        <f t="shared" si="124"/>
        <v>1.8727565786051985</v>
      </c>
    </row>
    <row r="7942" spans="1:3" x14ac:dyDescent="0.25">
      <c r="A7942" s="6">
        <v>794.04237000000001</v>
      </c>
      <c r="B7942" s="11">
        <v>1.4260355265390479</v>
      </c>
      <c r="C7942" s="5">
        <f t="shared" si="124"/>
        <v>1.8738968811288408</v>
      </c>
    </row>
    <row r="7943" spans="1:3" x14ac:dyDescent="0.25">
      <c r="A7943" s="6">
        <v>794.14237000000003</v>
      </c>
      <c r="B7943" s="11">
        <v>1.4264910110384641</v>
      </c>
      <c r="C7943" s="5">
        <f t="shared" si="124"/>
        <v>1.8744954152936453</v>
      </c>
    </row>
    <row r="7944" spans="1:3" x14ac:dyDescent="0.25">
      <c r="A7944" s="6">
        <v>794.24237000000005</v>
      </c>
      <c r="B7944" s="11">
        <v>1.426523844124878</v>
      </c>
      <c r="C7944" s="5">
        <f t="shared" si="124"/>
        <v>1.8745385599538475</v>
      </c>
    </row>
    <row r="7945" spans="1:3" x14ac:dyDescent="0.25">
      <c r="A7945" s="6">
        <v>794.34236999999996</v>
      </c>
      <c r="B7945" s="11">
        <v>1.4268928390348801</v>
      </c>
      <c r="C7945" s="5">
        <f t="shared" si="124"/>
        <v>1.8750234415701446</v>
      </c>
    </row>
    <row r="7946" spans="1:3" x14ac:dyDescent="0.25">
      <c r="A7946" s="6">
        <v>794.44236999999998</v>
      </c>
      <c r="B7946" s="11">
        <v>1.4270997664088758</v>
      </c>
      <c r="C7946" s="5">
        <f t="shared" si="124"/>
        <v>1.8752953566476687</v>
      </c>
    </row>
    <row r="7947" spans="1:3" x14ac:dyDescent="0.25">
      <c r="A7947" s="6">
        <v>794.54237000000001</v>
      </c>
      <c r="B7947" s="11">
        <v>1.4270396543518382</v>
      </c>
      <c r="C7947" s="5">
        <f t="shared" si="124"/>
        <v>1.8752163657711409</v>
      </c>
    </row>
    <row r="7948" spans="1:3" x14ac:dyDescent="0.25">
      <c r="A7948" s="6">
        <v>794.64237000000003</v>
      </c>
      <c r="B7948" s="11">
        <v>1.425616467481416</v>
      </c>
      <c r="C7948" s="5">
        <f t="shared" si="124"/>
        <v>1.8733462121963416</v>
      </c>
    </row>
    <row r="7949" spans="1:3" x14ac:dyDescent="0.25">
      <c r="A7949" s="6">
        <v>794.74237000000005</v>
      </c>
      <c r="B7949" s="11">
        <v>1.424212639955712</v>
      </c>
      <c r="C7949" s="5">
        <f t="shared" si="124"/>
        <v>1.8715014979707123</v>
      </c>
    </row>
    <row r="7950" spans="1:3" x14ac:dyDescent="0.25">
      <c r="A7950" s="6">
        <v>794.84236999999996</v>
      </c>
      <c r="B7950" s="11">
        <v>1.4237172438200643</v>
      </c>
      <c r="C7950" s="5">
        <f t="shared" si="124"/>
        <v>1.8708505175033696</v>
      </c>
    </row>
    <row r="7951" spans="1:3" x14ac:dyDescent="0.25">
      <c r="A7951" s="6">
        <v>794.94236999999998</v>
      </c>
      <c r="B7951" s="11">
        <v>1.3840214939017201</v>
      </c>
      <c r="C7951" s="5">
        <f t="shared" si="124"/>
        <v>1.8186879026303813</v>
      </c>
    </row>
    <row r="7952" spans="1:3" x14ac:dyDescent="0.25">
      <c r="A7952" s="6">
        <v>795.04237000000001</v>
      </c>
      <c r="B7952" s="11">
        <v>1.2991547867438999</v>
      </c>
      <c r="C7952" s="5">
        <f t="shared" si="124"/>
        <v>1.7071679195057818</v>
      </c>
    </row>
    <row r="7953" spans="1:3" x14ac:dyDescent="0.25">
      <c r="A7953" s="6">
        <v>795.14237000000003</v>
      </c>
      <c r="B7953" s="11">
        <v>1.2979835933574</v>
      </c>
      <c r="C7953" s="5">
        <f t="shared" si="124"/>
        <v>1.7056289006010512</v>
      </c>
    </row>
    <row r="7954" spans="1:3" x14ac:dyDescent="0.25">
      <c r="A7954" s="6">
        <v>795.24237000000005</v>
      </c>
      <c r="B7954" s="11">
        <v>1.0238442007582442</v>
      </c>
      <c r="C7954" s="5">
        <f t="shared" si="124"/>
        <v>1.3453931678820557</v>
      </c>
    </row>
    <row r="7955" spans="1:3" x14ac:dyDescent="0.25">
      <c r="A7955" s="6">
        <v>795.34236999999996</v>
      </c>
      <c r="B7955" s="11">
        <v>0.71405988163471079</v>
      </c>
      <c r="C7955" s="5">
        <f t="shared" si="124"/>
        <v>0.93831784708897603</v>
      </c>
    </row>
    <row r="7956" spans="1:3" x14ac:dyDescent="0.25">
      <c r="A7956" s="6">
        <v>795.44236999999998</v>
      </c>
      <c r="B7956" s="11">
        <v>0.49038966581225507</v>
      </c>
      <c r="C7956" s="5">
        <f t="shared" si="124"/>
        <v>0.64440166335381743</v>
      </c>
    </row>
    <row r="7957" spans="1:3" x14ac:dyDescent="0.25">
      <c r="A7957" s="6">
        <v>795.54237000000001</v>
      </c>
      <c r="B7957" s="11">
        <v>0.4890660409979784</v>
      </c>
      <c r="C7957" s="5">
        <f t="shared" si="124"/>
        <v>0.64266234033899916</v>
      </c>
    </row>
    <row r="7958" spans="1:3" x14ac:dyDescent="0.25">
      <c r="A7958" s="6">
        <v>795.64237000000003</v>
      </c>
      <c r="B7958" s="11">
        <v>0.51482675500833719</v>
      </c>
      <c r="C7958" s="5">
        <f t="shared" si="124"/>
        <v>0.67651347570083731</v>
      </c>
    </row>
    <row r="7959" spans="1:3" x14ac:dyDescent="0.25">
      <c r="A7959" s="6">
        <v>795.74237000000005</v>
      </c>
      <c r="B7959" s="11">
        <v>0.53945344903566583</v>
      </c>
      <c r="C7959" s="5">
        <f t="shared" si="124"/>
        <v>0.70887444025711677</v>
      </c>
    </row>
    <row r="7960" spans="1:3" x14ac:dyDescent="0.25">
      <c r="A7960" s="6">
        <v>795.84236999999996</v>
      </c>
      <c r="B7960" s="11">
        <v>0.43079438241141116</v>
      </c>
      <c r="C7960" s="5">
        <f t="shared" si="124"/>
        <v>0.56608985862209082</v>
      </c>
    </row>
    <row r="7961" spans="1:3" x14ac:dyDescent="0.25">
      <c r="A7961" s="6">
        <v>795.94236999999998</v>
      </c>
      <c r="B7961" s="11">
        <v>0.2233264558458648</v>
      </c>
      <c r="C7961" s="5">
        <f t="shared" si="124"/>
        <v>0.29346446234673429</v>
      </c>
    </row>
    <row r="7962" spans="1:3" x14ac:dyDescent="0.25">
      <c r="A7962" s="6">
        <v>796.04237000000001</v>
      </c>
      <c r="B7962" s="11">
        <v>0.222532436970558</v>
      </c>
      <c r="C7962" s="5">
        <f t="shared" si="124"/>
        <v>0.29242107354869645</v>
      </c>
    </row>
    <row r="7963" spans="1:3" x14ac:dyDescent="0.25">
      <c r="A7963" s="6">
        <v>796.14237000000003</v>
      </c>
      <c r="B7963" s="11">
        <v>0.1295329037195688</v>
      </c>
      <c r="C7963" s="5">
        <f t="shared" si="124"/>
        <v>0.1702140653345188</v>
      </c>
    </row>
    <row r="7964" spans="1:3" x14ac:dyDescent="0.25">
      <c r="A7964" s="6">
        <v>796.24237000000005</v>
      </c>
      <c r="B7964" s="11">
        <v>0.20798384387294397</v>
      </c>
      <c r="C7964" s="5">
        <f t="shared" si="124"/>
        <v>0.27330334280281732</v>
      </c>
    </row>
    <row r="7965" spans="1:3" x14ac:dyDescent="0.25">
      <c r="A7965" s="6">
        <v>796.34236999999996</v>
      </c>
      <c r="B7965" s="11">
        <v>0.25989225281281075</v>
      </c>
      <c r="C7965" s="5">
        <f t="shared" si="124"/>
        <v>0.34151412984600626</v>
      </c>
    </row>
    <row r="7966" spans="1:3" x14ac:dyDescent="0.25">
      <c r="A7966" s="6">
        <v>796.44236999999998</v>
      </c>
      <c r="B7966" s="11">
        <v>0.19195670126134803</v>
      </c>
      <c r="C7966" s="5">
        <f t="shared" si="124"/>
        <v>0.25224270862200793</v>
      </c>
    </row>
    <row r="7967" spans="1:3" x14ac:dyDescent="0.25">
      <c r="A7967" s="6">
        <v>796.54237000000001</v>
      </c>
      <c r="B7967" s="11">
        <v>9.2633666238484791E-2</v>
      </c>
      <c r="C7967" s="5">
        <f t="shared" si="124"/>
        <v>0.12172623684426385</v>
      </c>
    </row>
    <row r="7968" spans="1:3" x14ac:dyDescent="0.25">
      <c r="A7968" s="6">
        <v>796.64237000000003</v>
      </c>
      <c r="B7968" s="11">
        <v>0</v>
      </c>
      <c r="C7968" s="5">
        <f t="shared" si="124"/>
        <v>0</v>
      </c>
    </row>
    <row r="7969" spans="1:3" x14ac:dyDescent="0.25">
      <c r="A7969" s="6">
        <v>796.74237000000005</v>
      </c>
      <c r="B7969" s="11">
        <v>0.25326320351027282</v>
      </c>
      <c r="C7969" s="5">
        <f t="shared" si="124"/>
        <v>0.33280315835778296</v>
      </c>
    </row>
    <row r="7970" spans="1:3" x14ac:dyDescent="0.25">
      <c r="A7970" s="6">
        <v>796.84236999999996</v>
      </c>
      <c r="B7970" s="11">
        <v>0.24103272685873325</v>
      </c>
      <c r="C7970" s="5">
        <f t="shared" si="124"/>
        <v>0.31673157274472175</v>
      </c>
    </row>
    <row r="7971" spans="1:3" x14ac:dyDescent="0.25">
      <c r="A7971" s="6">
        <v>796.94236999999998</v>
      </c>
      <c r="B7971" s="11">
        <v>0.28837876909680721</v>
      </c>
      <c r="C7971" s="5">
        <f t="shared" si="124"/>
        <v>0.3789471341613761</v>
      </c>
    </row>
    <row r="7972" spans="1:3" x14ac:dyDescent="0.25">
      <c r="A7972" s="6">
        <v>797.04237000000001</v>
      </c>
      <c r="B7972" s="11">
        <v>0.85580102021128557</v>
      </c>
      <c r="C7972" s="5">
        <f t="shared" si="124"/>
        <v>1.124574270974094</v>
      </c>
    </row>
    <row r="7973" spans="1:3" x14ac:dyDescent="0.25">
      <c r="A7973" s="6">
        <v>797.14237000000003</v>
      </c>
      <c r="B7973" s="11">
        <v>0.78824589245180998</v>
      </c>
      <c r="C7973" s="5">
        <f t="shared" si="124"/>
        <v>1.0358027496081603</v>
      </c>
    </row>
    <row r="7974" spans="1:3" x14ac:dyDescent="0.25">
      <c r="A7974" s="6">
        <v>797.24237000000005</v>
      </c>
      <c r="B7974" s="11">
        <v>0.55829183766567125</v>
      </c>
      <c r="C7974" s="5">
        <f t="shared" si="124"/>
        <v>0.73362922163688726</v>
      </c>
    </row>
    <row r="7975" spans="1:3" x14ac:dyDescent="0.25">
      <c r="A7975" s="6">
        <v>797.34236999999996</v>
      </c>
      <c r="B7975" s="11">
        <v>0.38197390265468278</v>
      </c>
      <c r="C7975" s="5">
        <f t="shared" si="124"/>
        <v>0.50193679718092354</v>
      </c>
    </row>
    <row r="7976" spans="1:3" x14ac:dyDescent="0.25">
      <c r="A7976" s="6">
        <v>797.44236999999998</v>
      </c>
      <c r="B7976" s="11">
        <v>0.23203103670273245</v>
      </c>
      <c r="C7976" s="5">
        <f t="shared" si="124"/>
        <v>0.30490280775654727</v>
      </c>
    </row>
    <row r="7977" spans="1:3" x14ac:dyDescent="0.25">
      <c r="A7977" s="6">
        <v>797.54237000000001</v>
      </c>
      <c r="B7977" s="11">
        <v>0.34310159767564563</v>
      </c>
      <c r="C7977" s="5">
        <f t="shared" si="124"/>
        <v>0.45085623873278008</v>
      </c>
    </row>
    <row r="7978" spans="1:3" x14ac:dyDescent="0.25">
      <c r="A7978" s="6">
        <v>797.64237000000003</v>
      </c>
      <c r="B7978" s="11">
        <v>0.52156330826550723</v>
      </c>
      <c r="C7978" s="5">
        <f t="shared" si="124"/>
        <v>0.68536571388371514</v>
      </c>
    </row>
    <row r="7979" spans="1:3" x14ac:dyDescent="0.25">
      <c r="A7979" s="6">
        <v>797.74237000000005</v>
      </c>
      <c r="B7979" s="11">
        <v>0.53919966054423596</v>
      </c>
      <c r="C7979" s="5">
        <f t="shared" si="124"/>
        <v>0.70854094683868063</v>
      </c>
    </row>
    <row r="7980" spans="1:3" x14ac:dyDescent="0.25">
      <c r="A7980" s="6">
        <v>797.84236999999996</v>
      </c>
      <c r="B7980" s="11">
        <v>0.69458937375141117</v>
      </c>
      <c r="C7980" s="5">
        <f t="shared" si="124"/>
        <v>0.91273242280080313</v>
      </c>
    </row>
    <row r="7981" spans="1:3" x14ac:dyDescent="0.25">
      <c r="A7981" s="6">
        <v>797.94236999999998</v>
      </c>
      <c r="B7981" s="11">
        <v>0.63364469249476074</v>
      </c>
      <c r="C7981" s="5">
        <f t="shared" si="124"/>
        <v>0.83264742771979072</v>
      </c>
    </row>
    <row r="7982" spans="1:3" x14ac:dyDescent="0.25">
      <c r="A7982" s="6">
        <v>798.04237000000001</v>
      </c>
      <c r="B7982" s="11">
        <v>0.36314346033922551</v>
      </c>
      <c r="C7982" s="5">
        <f t="shared" si="124"/>
        <v>0.47719245773879831</v>
      </c>
    </row>
    <row r="7983" spans="1:3" x14ac:dyDescent="0.25">
      <c r="A7983" s="6">
        <v>798.14237000000003</v>
      </c>
      <c r="B7983" s="11">
        <v>9.6933121797464397E-2</v>
      </c>
      <c r="C7983" s="5">
        <f t="shared" si="124"/>
        <v>0.12737598133700972</v>
      </c>
    </row>
    <row r="7984" spans="1:3" x14ac:dyDescent="0.25">
      <c r="A7984" s="6">
        <v>798.24237000000005</v>
      </c>
      <c r="B7984" s="11">
        <v>0</v>
      </c>
      <c r="C7984" s="5">
        <f t="shared" si="124"/>
        <v>0</v>
      </c>
    </row>
    <row r="7985" spans="1:3" x14ac:dyDescent="0.25">
      <c r="A7985" s="6">
        <v>798.34236999999996</v>
      </c>
      <c r="B7985" s="11">
        <v>0</v>
      </c>
      <c r="C7985" s="5">
        <f t="shared" si="124"/>
        <v>0</v>
      </c>
    </row>
    <row r="7986" spans="1:3" x14ac:dyDescent="0.25">
      <c r="A7986" s="6">
        <v>798.44236999999998</v>
      </c>
      <c r="B7986" s="11">
        <v>0</v>
      </c>
      <c r="C7986" s="5">
        <f t="shared" si="124"/>
        <v>0</v>
      </c>
    </row>
    <row r="7987" spans="1:3" x14ac:dyDescent="0.25">
      <c r="A7987" s="6">
        <v>798.54237000000001</v>
      </c>
      <c r="B7987" s="11">
        <v>0</v>
      </c>
      <c r="C7987" s="5">
        <f t="shared" si="124"/>
        <v>0</v>
      </c>
    </row>
    <row r="7988" spans="1:3" x14ac:dyDescent="0.25">
      <c r="A7988" s="6">
        <v>798.64237000000003</v>
      </c>
      <c r="B7988" s="11">
        <v>0</v>
      </c>
      <c r="C7988" s="5">
        <f t="shared" si="124"/>
        <v>0</v>
      </c>
    </row>
    <row r="7989" spans="1:3" x14ac:dyDescent="0.25">
      <c r="A7989" s="6">
        <v>798.74237000000005</v>
      </c>
      <c r="B7989" s="11">
        <v>0</v>
      </c>
      <c r="C7989" s="5">
        <f t="shared" si="124"/>
        <v>0</v>
      </c>
    </row>
    <row r="7990" spans="1:3" x14ac:dyDescent="0.25">
      <c r="A7990" s="6">
        <v>798.84236999999996</v>
      </c>
      <c r="B7990" s="11">
        <v>0</v>
      </c>
      <c r="C7990" s="5">
        <f t="shared" si="124"/>
        <v>0</v>
      </c>
    </row>
    <row r="7991" spans="1:3" x14ac:dyDescent="0.25">
      <c r="A7991" s="6">
        <v>798.94236999999998</v>
      </c>
      <c r="B7991" s="11">
        <v>0</v>
      </c>
      <c r="C7991" s="5">
        <f t="shared" si="124"/>
        <v>0</v>
      </c>
    </row>
    <row r="7992" spans="1:3" x14ac:dyDescent="0.25">
      <c r="A7992" s="6">
        <v>799.04237000000001</v>
      </c>
      <c r="B7992" s="11">
        <v>0</v>
      </c>
      <c r="C7992" s="5">
        <f t="shared" si="124"/>
        <v>0</v>
      </c>
    </row>
    <row r="7993" spans="1:3" x14ac:dyDescent="0.25">
      <c r="A7993" s="6">
        <v>799.14237000000003</v>
      </c>
      <c r="B7993" s="11">
        <v>0</v>
      </c>
      <c r="C7993" s="5">
        <f t="shared" si="124"/>
        <v>0</v>
      </c>
    </row>
    <row r="7994" spans="1:3" x14ac:dyDescent="0.25">
      <c r="A7994" s="6">
        <v>799.24237000000005</v>
      </c>
      <c r="B7994" s="11">
        <v>0</v>
      </c>
      <c r="C7994" s="5">
        <f t="shared" si="124"/>
        <v>0</v>
      </c>
    </row>
    <row r="7995" spans="1:3" x14ac:dyDescent="0.25">
      <c r="A7995" s="6">
        <v>799.34236999999996</v>
      </c>
      <c r="B7995" s="11">
        <v>0</v>
      </c>
      <c r="C7995" s="5">
        <f t="shared" si="124"/>
        <v>0</v>
      </c>
    </row>
    <row r="7996" spans="1:3" x14ac:dyDescent="0.25">
      <c r="A7996" s="6">
        <v>799.44236999999998</v>
      </c>
      <c r="B7996" s="11">
        <v>0</v>
      </c>
      <c r="C7996" s="5">
        <f t="shared" si="124"/>
        <v>0</v>
      </c>
    </row>
    <row r="7997" spans="1:3" x14ac:dyDescent="0.25">
      <c r="A7997" s="6">
        <v>799.54237000000001</v>
      </c>
      <c r="B7997" s="11">
        <v>0</v>
      </c>
      <c r="C7997" s="5">
        <f t="shared" si="124"/>
        <v>0</v>
      </c>
    </row>
    <row r="7998" spans="1:3" x14ac:dyDescent="0.25">
      <c r="A7998" s="6">
        <v>799.64237000000003</v>
      </c>
      <c r="B7998" s="11">
        <v>0</v>
      </c>
      <c r="C7998" s="5">
        <f t="shared" si="124"/>
        <v>0</v>
      </c>
    </row>
    <row r="7999" spans="1:3" x14ac:dyDescent="0.25">
      <c r="A7999" s="6">
        <v>799.74237000000005</v>
      </c>
      <c r="B7999" s="11">
        <v>0</v>
      </c>
      <c r="C7999" s="5">
        <f t="shared" si="124"/>
        <v>0</v>
      </c>
    </row>
    <row r="8000" spans="1:3" x14ac:dyDescent="0.25">
      <c r="A8000" s="6">
        <v>799.84236999999996</v>
      </c>
      <c r="B8000" s="11">
        <v>0</v>
      </c>
      <c r="C8000" s="5">
        <f t="shared" si="124"/>
        <v>0</v>
      </c>
    </row>
    <row r="8001" spans="1:3" x14ac:dyDescent="0.25">
      <c r="A8001" s="6">
        <v>799.94236999999998</v>
      </c>
      <c r="B8001" s="11">
        <v>0</v>
      </c>
      <c r="C8001" s="5">
        <f t="shared" si="124"/>
        <v>0</v>
      </c>
    </row>
    <row r="8002" spans="1:3" x14ac:dyDescent="0.25">
      <c r="A8002" s="6">
        <v>800.04237000000001</v>
      </c>
      <c r="B8002" s="11">
        <v>0</v>
      </c>
      <c r="C8002" s="5">
        <f t="shared" si="124"/>
        <v>0</v>
      </c>
    </row>
    <row r="8003" spans="1:3" x14ac:dyDescent="0.25">
      <c r="A8003" s="6">
        <v>800.14237000000003</v>
      </c>
      <c r="B8003" s="11">
        <v>0</v>
      </c>
      <c r="C8003" s="5">
        <f t="shared" si="124"/>
        <v>0</v>
      </c>
    </row>
    <row r="8004" spans="1:3" x14ac:dyDescent="0.25">
      <c r="A8004" s="6">
        <v>800.24237000000005</v>
      </c>
      <c r="B8004" s="11">
        <v>0</v>
      </c>
      <c r="C8004" s="5">
        <f t="shared" ref="C8004:C8067" si="125">B8004/761*1000</f>
        <v>0</v>
      </c>
    </row>
    <row r="8005" spans="1:3" x14ac:dyDescent="0.25">
      <c r="A8005" s="6">
        <v>800.34236999999996</v>
      </c>
      <c r="B8005" s="11">
        <v>0</v>
      </c>
      <c r="C8005" s="5">
        <f t="shared" si="125"/>
        <v>0</v>
      </c>
    </row>
    <row r="8006" spans="1:3" x14ac:dyDescent="0.25">
      <c r="A8006" s="6">
        <v>800.44236999999998</v>
      </c>
      <c r="B8006" s="11">
        <v>0</v>
      </c>
      <c r="C8006" s="5">
        <f t="shared" si="125"/>
        <v>0</v>
      </c>
    </row>
    <row r="8007" spans="1:3" x14ac:dyDescent="0.25">
      <c r="A8007" s="6">
        <v>800.54237000000001</v>
      </c>
      <c r="B8007" s="11">
        <v>0</v>
      </c>
      <c r="C8007" s="5">
        <f t="shared" si="125"/>
        <v>0</v>
      </c>
    </row>
    <row r="8008" spans="1:3" x14ac:dyDescent="0.25">
      <c r="A8008" s="6">
        <v>800.64237000000003</v>
      </c>
      <c r="B8008" s="11">
        <v>0</v>
      </c>
      <c r="C8008" s="5">
        <f t="shared" si="125"/>
        <v>0</v>
      </c>
    </row>
    <row r="8009" spans="1:3" x14ac:dyDescent="0.25">
      <c r="A8009" s="6">
        <v>800.74237000000005</v>
      </c>
      <c r="B8009" s="11">
        <v>0</v>
      </c>
      <c r="C8009" s="5">
        <f t="shared" si="125"/>
        <v>0</v>
      </c>
    </row>
    <row r="8010" spans="1:3" x14ac:dyDescent="0.25">
      <c r="A8010" s="6">
        <v>800.84236999999996</v>
      </c>
      <c r="B8010" s="11">
        <v>0</v>
      </c>
      <c r="C8010" s="5">
        <f t="shared" si="125"/>
        <v>0</v>
      </c>
    </row>
    <row r="8011" spans="1:3" x14ac:dyDescent="0.25">
      <c r="A8011" s="6">
        <v>800.94236999999998</v>
      </c>
      <c r="B8011" s="11">
        <v>0</v>
      </c>
      <c r="C8011" s="5">
        <f t="shared" si="125"/>
        <v>0</v>
      </c>
    </row>
    <row r="8012" spans="1:3" x14ac:dyDescent="0.25">
      <c r="A8012" s="6">
        <v>801.04237000000001</v>
      </c>
      <c r="B8012" s="11">
        <v>0</v>
      </c>
      <c r="C8012" s="5">
        <f t="shared" si="125"/>
        <v>0</v>
      </c>
    </row>
    <row r="8013" spans="1:3" x14ac:dyDescent="0.25">
      <c r="A8013" s="6">
        <v>801.14237000000003</v>
      </c>
      <c r="B8013" s="11">
        <v>0</v>
      </c>
      <c r="C8013" s="5">
        <f t="shared" si="125"/>
        <v>0</v>
      </c>
    </row>
    <row r="8014" spans="1:3" x14ac:dyDescent="0.25">
      <c r="A8014" s="6">
        <v>801.24237000000005</v>
      </c>
      <c r="B8014" s="11">
        <v>0</v>
      </c>
      <c r="C8014" s="5">
        <f t="shared" si="125"/>
        <v>0</v>
      </c>
    </row>
    <row r="8015" spans="1:3" x14ac:dyDescent="0.25">
      <c r="A8015" s="6">
        <v>801.34236999999996</v>
      </c>
      <c r="B8015" s="11">
        <v>0</v>
      </c>
      <c r="C8015" s="5">
        <f t="shared" si="125"/>
        <v>0</v>
      </c>
    </row>
    <row r="8016" spans="1:3" x14ac:dyDescent="0.25">
      <c r="A8016" s="6">
        <v>801.44236999999998</v>
      </c>
      <c r="B8016" s="11">
        <v>0</v>
      </c>
      <c r="C8016" s="5">
        <f t="shared" si="125"/>
        <v>0</v>
      </c>
    </row>
    <row r="8017" spans="1:3" x14ac:dyDescent="0.25">
      <c r="A8017" s="6">
        <v>801.54237000000001</v>
      </c>
      <c r="B8017" s="11">
        <v>0</v>
      </c>
      <c r="C8017" s="5">
        <f t="shared" si="125"/>
        <v>0</v>
      </c>
    </row>
    <row r="8018" spans="1:3" x14ac:dyDescent="0.25">
      <c r="A8018" s="6">
        <v>801.64237000000003</v>
      </c>
      <c r="B8018" s="11">
        <v>0</v>
      </c>
      <c r="C8018" s="5">
        <f t="shared" si="125"/>
        <v>0</v>
      </c>
    </row>
    <row r="8019" spans="1:3" x14ac:dyDescent="0.25">
      <c r="A8019" s="6">
        <v>801.74237000000005</v>
      </c>
      <c r="B8019" s="11">
        <v>0</v>
      </c>
      <c r="C8019" s="5">
        <f t="shared" si="125"/>
        <v>0</v>
      </c>
    </row>
    <row r="8020" spans="1:3" x14ac:dyDescent="0.25">
      <c r="A8020" s="6">
        <v>801.84236999999996</v>
      </c>
      <c r="B8020" s="11">
        <v>0</v>
      </c>
      <c r="C8020" s="5">
        <f t="shared" si="125"/>
        <v>0</v>
      </c>
    </row>
    <row r="8021" spans="1:3" x14ac:dyDescent="0.25">
      <c r="A8021" s="6">
        <v>801.94236999999998</v>
      </c>
      <c r="B8021" s="11">
        <v>0</v>
      </c>
      <c r="C8021" s="5">
        <f t="shared" si="125"/>
        <v>0</v>
      </c>
    </row>
    <row r="8022" spans="1:3" x14ac:dyDescent="0.25">
      <c r="A8022" s="6">
        <v>802.04237000000001</v>
      </c>
      <c r="B8022" s="11">
        <v>0</v>
      </c>
      <c r="C8022" s="5">
        <f t="shared" si="125"/>
        <v>0</v>
      </c>
    </row>
    <row r="8023" spans="1:3" x14ac:dyDescent="0.25">
      <c r="A8023" s="6">
        <v>802.14237000000003</v>
      </c>
      <c r="B8023" s="11">
        <v>0</v>
      </c>
      <c r="C8023" s="5">
        <f t="shared" si="125"/>
        <v>0</v>
      </c>
    </row>
    <row r="8024" spans="1:3" x14ac:dyDescent="0.25">
      <c r="A8024" s="6">
        <v>802.24237000000005</v>
      </c>
      <c r="B8024" s="11">
        <v>0</v>
      </c>
      <c r="C8024" s="5">
        <f t="shared" si="125"/>
        <v>0</v>
      </c>
    </row>
    <row r="8025" spans="1:3" x14ac:dyDescent="0.25">
      <c r="A8025" s="6">
        <v>802.34236999999996</v>
      </c>
      <c r="B8025" s="11">
        <v>0</v>
      </c>
      <c r="C8025" s="5">
        <f t="shared" si="125"/>
        <v>0</v>
      </c>
    </row>
    <row r="8026" spans="1:3" x14ac:dyDescent="0.25">
      <c r="A8026" s="6">
        <v>802.44236999999998</v>
      </c>
      <c r="B8026" s="11">
        <v>0</v>
      </c>
      <c r="C8026" s="5">
        <f t="shared" si="125"/>
        <v>0</v>
      </c>
    </row>
    <row r="8027" spans="1:3" x14ac:dyDescent="0.25">
      <c r="A8027" s="6">
        <v>802.54237000000001</v>
      </c>
      <c r="B8027" s="11">
        <v>0</v>
      </c>
      <c r="C8027" s="5">
        <f t="shared" si="125"/>
        <v>0</v>
      </c>
    </row>
    <row r="8028" spans="1:3" x14ac:dyDescent="0.25">
      <c r="A8028" s="6">
        <v>802.64237000000003</v>
      </c>
      <c r="B8028" s="11">
        <v>0.24508460517239999</v>
      </c>
      <c r="C8028" s="5">
        <f t="shared" si="125"/>
        <v>0.32205598577187905</v>
      </c>
    </row>
    <row r="8029" spans="1:3" x14ac:dyDescent="0.25">
      <c r="A8029" s="6">
        <v>802.74237000000005</v>
      </c>
      <c r="B8029" s="11">
        <v>0.58220438143903919</v>
      </c>
      <c r="C8029" s="5">
        <f t="shared" si="125"/>
        <v>0.76505174959137867</v>
      </c>
    </row>
    <row r="8030" spans="1:3" x14ac:dyDescent="0.25">
      <c r="A8030" s="6">
        <v>802.84236999999996</v>
      </c>
      <c r="B8030" s="11">
        <v>0.50625320013940811</v>
      </c>
      <c r="C8030" s="5">
        <f t="shared" si="125"/>
        <v>0.66524730635927476</v>
      </c>
    </row>
    <row r="8031" spans="1:3" x14ac:dyDescent="0.25">
      <c r="A8031" s="6">
        <v>802.94236999999998</v>
      </c>
      <c r="B8031" s="11">
        <v>0.38104581728215203</v>
      </c>
      <c r="C8031" s="5">
        <f t="shared" si="125"/>
        <v>0.50071723690164527</v>
      </c>
    </row>
    <row r="8032" spans="1:3" x14ac:dyDescent="0.25">
      <c r="A8032" s="6">
        <v>803.04237000000001</v>
      </c>
      <c r="B8032" s="11">
        <v>0.37802370053995682</v>
      </c>
      <c r="C8032" s="5">
        <f t="shared" si="125"/>
        <v>0.49674599282517323</v>
      </c>
    </row>
    <row r="8033" spans="1:3" x14ac:dyDescent="0.25">
      <c r="A8033" s="6">
        <v>803.14237000000003</v>
      </c>
      <c r="B8033" s="11">
        <v>0.24370474542306242</v>
      </c>
      <c r="C8033" s="5">
        <f t="shared" si="125"/>
        <v>0.32024276665317009</v>
      </c>
    </row>
    <row r="8034" spans="1:3" x14ac:dyDescent="0.25">
      <c r="A8034" s="6">
        <v>803.24237000000005</v>
      </c>
      <c r="B8034" s="11">
        <v>0.36056412929613119</v>
      </c>
      <c r="C8034" s="5">
        <f t="shared" si="125"/>
        <v>0.47380306083591484</v>
      </c>
    </row>
    <row r="8035" spans="1:3" x14ac:dyDescent="0.25">
      <c r="A8035" s="6">
        <v>803.34236999999996</v>
      </c>
      <c r="B8035" s="11">
        <v>0.44749376955154796</v>
      </c>
      <c r="C8035" s="5">
        <f t="shared" si="125"/>
        <v>0.5880338627484204</v>
      </c>
    </row>
    <row r="8036" spans="1:3" x14ac:dyDescent="0.25">
      <c r="A8036" s="6">
        <v>803.44236999999998</v>
      </c>
      <c r="B8036" s="11">
        <v>0.35966461005088018</v>
      </c>
      <c r="C8036" s="5">
        <f t="shared" si="125"/>
        <v>0.4726210381746126</v>
      </c>
    </row>
    <row r="8037" spans="1:3" x14ac:dyDescent="0.25">
      <c r="A8037" s="6">
        <v>803.54237000000001</v>
      </c>
      <c r="B8037" s="11">
        <v>0.28957024148856481</v>
      </c>
      <c r="C8037" s="5">
        <f t="shared" si="125"/>
        <v>0.38051280090481576</v>
      </c>
    </row>
    <row r="8038" spans="1:3" x14ac:dyDescent="0.25">
      <c r="A8038" s="6">
        <v>803.64237000000003</v>
      </c>
      <c r="B8038" s="11">
        <v>0.3429922259518704</v>
      </c>
      <c r="C8038" s="5">
        <f t="shared" si="125"/>
        <v>0.45071251767657078</v>
      </c>
    </row>
    <row r="8039" spans="1:3" x14ac:dyDescent="0.25">
      <c r="A8039" s="6">
        <v>803.74237000000005</v>
      </c>
      <c r="B8039" s="11">
        <v>0.34348170442399384</v>
      </c>
      <c r="C8039" s="5">
        <f t="shared" si="125"/>
        <v>0.45135572197633883</v>
      </c>
    </row>
    <row r="8040" spans="1:3" x14ac:dyDescent="0.25">
      <c r="A8040" s="6">
        <v>803.84236999999996</v>
      </c>
      <c r="B8040" s="11">
        <v>0.34273099925914197</v>
      </c>
      <c r="C8040" s="5">
        <f t="shared" si="125"/>
        <v>0.45036925001201311</v>
      </c>
    </row>
    <row r="8041" spans="1:3" x14ac:dyDescent="0.25">
      <c r="A8041" s="6">
        <v>803.94236999999998</v>
      </c>
      <c r="B8041" s="11">
        <v>0.38527448593247998</v>
      </c>
      <c r="C8041" s="5">
        <f t="shared" si="125"/>
        <v>0.5062739631175821</v>
      </c>
    </row>
    <row r="8042" spans="1:3" x14ac:dyDescent="0.25">
      <c r="A8042" s="6">
        <v>804.04237000000001</v>
      </c>
      <c r="B8042" s="11">
        <v>0.51390340288382463</v>
      </c>
      <c r="C8042" s="5">
        <f t="shared" si="125"/>
        <v>0.67530013519556453</v>
      </c>
    </row>
    <row r="8043" spans="1:3" x14ac:dyDescent="0.25">
      <c r="A8043" s="6">
        <v>804.14237000000003</v>
      </c>
      <c r="B8043" s="11">
        <v>0.69256024724113496</v>
      </c>
      <c r="C8043" s="5">
        <f t="shared" si="125"/>
        <v>0.91006602791213531</v>
      </c>
    </row>
    <row r="8044" spans="1:3" x14ac:dyDescent="0.25">
      <c r="A8044" s="6">
        <v>804.24237000000005</v>
      </c>
      <c r="B8044" s="11">
        <v>0.73315068426858887</v>
      </c>
      <c r="C8044" s="5">
        <f t="shared" si="125"/>
        <v>0.96340431572744922</v>
      </c>
    </row>
    <row r="8045" spans="1:3" x14ac:dyDescent="0.25">
      <c r="A8045" s="6">
        <v>804.34236999999996</v>
      </c>
      <c r="B8045" s="11">
        <v>0.73313996416119909</v>
      </c>
      <c r="C8045" s="5">
        <f t="shared" si="125"/>
        <v>0.96339022885834302</v>
      </c>
    </row>
    <row r="8046" spans="1:3" x14ac:dyDescent="0.25">
      <c r="A8046" s="6">
        <v>804.44236999999998</v>
      </c>
      <c r="B8046" s="11">
        <v>0.91667243499872042</v>
      </c>
      <c r="C8046" s="5">
        <f t="shared" si="125"/>
        <v>1.204562989485835</v>
      </c>
    </row>
    <row r="8047" spans="1:3" x14ac:dyDescent="0.25">
      <c r="A8047" s="6">
        <v>804.54237000000001</v>
      </c>
      <c r="B8047" s="11">
        <v>1.000597490582976</v>
      </c>
      <c r="C8047" s="5">
        <f t="shared" si="125"/>
        <v>1.3148455855229646</v>
      </c>
    </row>
    <row r="8048" spans="1:3" x14ac:dyDescent="0.25">
      <c r="A8048" s="6">
        <v>804.64237000000003</v>
      </c>
      <c r="B8048" s="11">
        <v>1.02231588014064</v>
      </c>
      <c r="C8048" s="5">
        <f t="shared" si="125"/>
        <v>1.3433848622084625</v>
      </c>
    </row>
    <row r="8049" spans="1:3" x14ac:dyDescent="0.25">
      <c r="A8049" s="6">
        <v>804.74237000000005</v>
      </c>
      <c r="B8049" s="11">
        <v>1.049782629569544</v>
      </c>
      <c r="C8049" s="5">
        <f t="shared" si="125"/>
        <v>1.3794778312346176</v>
      </c>
    </row>
    <row r="8050" spans="1:3" x14ac:dyDescent="0.25">
      <c r="A8050" s="6">
        <v>804.84236999999996</v>
      </c>
      <c r="B8050" s="11">
        <v>1.172753315636526</v>
      </c>
      <c r="C8050" s="5">
        <f t="shared" si="125"/>
        <v>1.5410687459087071</v>
      </c>
    </row>
    <row r="8051" spans="1:3" x14ac:dyDescent="0.25">
      <c r="A8051" s="6">
        <v>804.94236999999998</v>
      </c>
      <c r="B8051" s="11">
        <v>1.2860166496422958</v>
      </c>
      <c r="C8051" s="5">
        <f t="shared" si="125"/>
        <v>1.6899036131961838</v>
      </c>
    </row>
    <row r="8052" spans="1:3" x14ac:dyDescent="0.25">
      <c r="A8052" s="6">
        <v>805.04237000000001</v>
      </c>
      <c r="B8052" s="11">
        <v>1.328487772533768</v>
      </c>
      <c r="C8052" s="5">
        <f t="shared" si="125"/>
        <v>1.7457132359182235</v>
      </c>
    </row>
    <row r="8053" spans="1:3" x14ac:dyDescent="0.25">
      <c r="A8053" s="6">
        <v>805.14237000000003</v>
      </c>
      <c r="B8053" s="11">
        <v>1.375952675328</v>
      </c>
      <c r="C8053" s="5">
        <f t="shared" si="125"/>
        <v>1.8080849872904075</v>
      </c>
    </row>
    <row r="8054" spans="1:3" x14ac:dyDescent="0.25">
      <c r="A8054" s="6">
        <v>805.24237000000005</v>
      </c>
      <c r="B8054" s="11">
        <v>1.4964044711135522</v>
      </c>
      <c r="C8054" s="5">
        <f t="shared" si="125"/>
        <v>1.96636592787589</v>
      </c>
    </row>
    <row r="8055" spans="1:3" x14ac:dyDescent="0.25">
      <c r="A8055" s="6">
        <v>805.34236999999996</v>
      </c>
      <c r="B8055" s="11">
        <v>1.5309491035757039</v>
      </c>
      <c r="C8055" s="5">
        <f t="shared" si="125"/>
        <v>2.0117596630429748</v>
      </c>
    </row>
    <row r="8056" spans="1:3" x14ac:dyDescent="0.25">
      <c r="A8056" s="6">
        <v>805.44236999999998</v>
      </c>
      <c r="B8056" s="11">
        <v>1.549892894240394</v>
      </c>
      <c r="C8056" s="5">
        <f t="shared" si="125"/>
        <v>2.0366529490675349</v>
      </c>
    </row>
    <row r="8057" spans="1:3" x14ac:dyDescent="0.25">
      <c r="A8057" s="6">
        <v>805.54237000000001</v>
      </c>
      <c r="B8057" s="11">
        <v>1.663633603193418</v>
      </c>
      <c r="C8057" s="5">
        <f t="shared" si="125"/>
        <v>2.1861151158914822</v>
      </c>
    </row>
    <row r="8058" spans="1:3" x14ac:dyDescent="0.25">
      <c r="A8058" s="6">
        <v>805.64237000000003</v>
      </c>
      <c r="B8058" s="11">
        <v>1.7134357309578239</v>
      </c>
      <c r="C8058" s="5">
        <f t="shared" si="125"/>
        <v>2.2515581221521996</v>
      </c>
    </row>
    <row r="8059" spans="1:3" x14ac:dyDescent="0.25">
      <c r="A8059" s="6">
        <v>805.74237000000005</v>
      </c>
      <c r="B8059" s="11">
        <v>1.7689603683087181</v>
      </c>
      <c r="C8059" s="5">
        <f t="shared" si="125"/>
        <v>2.3245208519168434</v>
      </c>
    </row>
    <row r="8060" spans="1:3" x14ac:dyDescent="0.25">
      <c r="A8060" s="6">
        <v>805.84236999999996</v>
      </c>
      <c r="B8060" s="11">
        <v>1.8856761666984843</v>
      </c>
      <c r="C8060" s="5">
        <f t="shared" si="125"/>
        <v>2.4778924660952484</v>
      </c>
    </row>
    <row r="8061" spans="1:3" x14ac:dyDescent="0.25">
      <c r="A8061" s="6">
        <v>805.94236999999998</v>
      </c>
      <c r="B8061" s="11">
        <v>1.9638822257581201</v>
      </c>
      <c r="C8061" s="5">
        <f t="shared" si="125"/>
        <v>2.5806599550041001</v>
      </c>
    </row>
    <row r="8062" spans="1:3" x14ac:dyDescent="0.25">
      <c r="A8062" s="6">
        <v>806.04237000000001</v>
      </c>
      <c r="B8062" s="11">
        <v>2.1651891547092483</v>
      </c>
      <c r="C8062" s="5">
        <f t="shared" si="125"/>
        <v>2.8451894280016403</v>
      </c>
    </row>
    <row r="8063" spans="1:3" x14ac:dyDescent="0.25">
      <c r="A8063" s="6">
        <v>806.14237000000003</v>
      </c>
      <c r="B8063" s="11">
        <v>2.2960944277702384</v>
      </c>
      <c r="C8063" s="5">
        <f t="shared" si="125"/>
        <v>3.017206869606095</v>
      </c>
    </row>
    <row r="8064" spans="1:3" x14ac:dyDescent="0.25">
      <c r="A8064" s="6">
        <v>806.24237000000005</v>
      </c>
      <c r="B8064" s="11">
        <v>2.3008538608230302</v>
      </c>
      <c r="C8064" s="5">
        <f t="shared" si="125"/>
        <v>3.0234610523298691</v>
      </c>
    </row>
    <row r="8065" spans="1:3" x14ac:dyDescent="0.25">
      <c r="A8065" s="6">
        <v>806.34236999999996</v>
      </c>
      <c r="B8065" s="11">
        <v>2.3072073546040319</v>
      </c>
      <c r="C8065" s="5">
        <f t="shared" si="125"/>
        <v>3.0318099272063495</v>
      </c>
    </row>
    <row r="8066" spans="1:3" x14ac:dyDescent="0.25">
      <c r="A8066" s="6">
        <v>806.44236999999998</v>
      </c>
      <c r="B8066" s="11">
        <v>2.3046807016148398</v>
      </c>
      <c r="C8066" s="5">
        <f t="shared" si="125"/>
        <v>3.0284897524505121</v>
      </c>
    </row>
    <row r="8067" spans="1:3" x14ac:dyDescent="0.25">
      <c r="A8067" s="6">
        <v>806.54237000000001</v>
      </c>
      <c r="B8067" s="11">
        <v>2.3620316817081601</v>
      </c>
      <c r="C8067" s="5">
        <f t="shared" si="125"/>
        <v>3.1038524069752431</v>
      </c>
    </row>
    <row r="8068" spans="1:3" x14ac:dyDescent="0.25">
      <c r="A8068" s="6">
        <v>806.64237000000003</v>
      </c>
      <c r="B8068" s="11">
        <v>2.4660130558931157</v>
      </c>
      <c r="C8068" s="5">
        <f t="shared" ref="C8068:C8131" si="126">B8068/761*1000</f>
        <v>3.2404902179935817</v>
      </c>
    </row>
    <row r="8069" spans="1:3" x14ac:dyDescent="0.25">
      <c r="A8069" s="6">
        <v>806.74237000000005</v>
      </c>
      <c r="B8069" s="11">
        <v>2.474885800659552</v>
      </c>
      <c r="C8069" s="5">
        <f t="shared" si="126"/>
        <v>3.2521495409455348</v>
      </c>
    </row>
    <row r="8070" spans="1:3" x14ac:dyDescent="0.25">
      <c r="A8070" s="6">
        <v>806.84236999999996</v>
      </c>
      <c r="B8070" s="11">
        <v>2.4977243534786404</v>
      </c>
      <c r="C8070" s="5">
        <f t="shared" si="126"/>
        <v>3.2821607798668073</v>
      </c>
    </row>
    <row r="8071" spans="1:3" x14ac:dyDescent="0.25">
      <c r="A8071" s="6">
        <v>806.94236999999998</v>
      </c>
      <c r="B8071" s="11">
        <v>2.540322969079944</v>
      </c>
      <c r="C8071" s="5">
        <f t="shared" si="126"/>
        <v>3.3381379357160892</v>
      </c>
    </row>
    <row r="8072" spans="1:3" x14ac:dyDescent="0.25">
      <c r="A8072" s="6">
        <v>807.04237000000001</v>
      </c>
      <c r="B8072" s="11">
        <v>2.5601347348531922</v>
      </c>
      <c r="C8072" s="5">
        <f t="shared" si="126"/>
        <v>3.3641717934995956</v>
      </c>
    </row>
    <row r="8073" spans="1:3" x14ac:dyDescent="0.25">
      <c r="A8073" s="6">
        <v>807.14237000000003</v>
      </c>
      <c r="B8073" s="11">
        <v>2.64251854029192</v>
      </c>
      <c r="C8073" s="5">
        <f t="shared" si="126"/>
        <v>3.472429093681892</v>
      </c>
    </row>
    <row r="8074" spans="1:3" x14ac:dyDescent="0.25">
      <c r="A8074" s="6">
        <v>807.24237000000005</v>
      </c>
      <c r="B8074" s="11">
        <v>2.6823033865794597</v>
      </c>
      <c r="C8074" s="5">
        <f t="shared" si="126"/>
        <v>3.5247087865695921</v>
      </c>
    </row>
    <row r="8075" spans="1:3" x14ac:dyDescent="0.25">
      <c r="A8075" s="6">
        <v>807.34236999999996</v>
      </c>
      <c r="B8075" s="11">
        <v>2.7219568013443203</v>
      </c>
      <c r="C8075" s="5">
        <f t="shared" si="126"/>
        <v>3.5768157704918795</v>
      </c>
    </row>
    <row r="8076" spans="1:3" x14ac:dyDescent="0.25">
      <c r="A8076" s="6">
        <v>807.44236999999998</v>
      </c>
      <c r="B8076" s="11">
        <v>2.7728901620734199</v>
      </c>
      <c r="C8076" s="5">
        <f t="shared" si="126"/>
        <v>3.6437452852475949</v>
      </c>
    </row>
    <row r="8077" spans="1:3" x14ac:dyDescent="0.25">
      <c r="A8077" s="6">
        <v>807.54237000000001</v>
      </c>
      <c r="B8077" s="11">
        <v>2.7899647240580276</v>
      </c>
      <c r="C8077" s="5">
        <f t="shared" si="126"/>
        <v>3.666182291797671</v>
      </c>
    </row>
    <row r="8078" spans="1:3" x14ac:dyDescent="0.25">
      <c r="A8078" s="6">
        <v>807.64237000000003</v>
      </c>
      <c r="B8078" s="11">
        <v>2.8090915253962017</v>
      </c>
      <c r="C8078" s="5">
        <f t="shared" si="126"/>
        <v>3.6913160649095946</v>
      </c>
    </row>
    <row r="8079" spans="1:3" x14ac:dyDescent="0.25">
      <c r="A8079" s="6">
        <v>807.74237000000005</v>
      </c>
      <c r="B8079" s="11">
        <v>2.851857369906996</v>
      </c>
      <c r="C8079" s="5">
        <f t="shared" si="126"/>
        <v>3.7475129696543967</v>
      </c>
    </row>
    <row r="8080" spans="1:3" x14ac:dyDescent="0.25">
      <c r="A8080" s="6">
        <v>807.84236999999996</v>
      </c>
      <c r="B8080" s="11">
        <v>2.8640125919013837</v>
      </c>
      <c r="C8080" s="5">
        <f t="shared" si="126"/>
        <v>3.7634856660990588</v>
      </c>
    </row>
    <row r="8081" spans="1:3" x14ac:dyDescent="0.25">
      <c r="A8081" s="6">
        <v>807.94236999999998</v>
      </c>
      <c r="B8081" s="11">
        <v>2.8924171242724803</v>
      </c>
      <c r="C8081" s="5">
        <f t="shared" si="126"/>
        <v>3.8008109385972149</v>
      </c>
    </row>
    <row r="8082" spans="1:3" x14ac:dyDescent="0.25">
      <c r="A8082" s="6">
        <v>808.04237000000001</v>
      </c>
      <c r="B8082" s="11">
        <v>2.8933338585901138</v>
      </c>
      <c r="C8082" s="5">
        <f t="shared" si="126"/>
        <v>3.8020155829042235</v>
      </c>
    </row>
    <row r="8083" spans="1:3" x14ac:dyDescent="0.25">
      <c r="A8083" s="6">
        <v>808.14237000000003</v>
      </c>
      <c r="B8083" s="11">
        <v>2.9159553754741503</v>
      </c>
      <c r="C8083" s="5">
        <f t="shared" si="126"/>
        <v>3.831741623487714</v>
      </c>
    </row>
    <row r="8084" spans="1:3" x14ac:dyDescent="0.25">
      <c r="A8084" s="6">
        <v>808.24237000000005</v>
      </c>
      <c r="B8084" s="11">
        <v>2.9470997154679321</v>
      </c>
      <c r="C8084" s="5">
        <f t="shared" si="126"/>
        <v>3.8726671688146284</v>
      </c>
    </row>
    <row r="8085" spans="1:3" x14ac:dyDescent="0.25">
      <c r="A8085" s="6">
        <v>808.34236999999996</v>
      </c>
      <c r="B8085" s="11">
        <v>3.0022816187902501</v>
      </c>
      <c r="C8085" s="5">
        <f t="shared" si="126"/>
        <v>3.9451795253485544</v>
      </c>
    </row>
    <row r="8086" spans="1:3" x14ac:dyDescent="0.25">
      <c r="A8086" s="6">
        <v>808.44236999999998</v>
      </c>
      <c r="B8086" s="11">
        <v>3.0485839668240602</v>
      </c>
      <c r="C8086" s="5">
        <f t="shared" si="126"/>
        <v>4.0060236094928516</v>
      </c>
    </row>
    <row r="8087" spans="1:3" x14ac:dyDescent="0.25">
      <c r="A8087" s="6">
        <v>808.54237000000001</v>
      </c>
      <c r="B8087" s="11">
        <v>3.1184700178066014</v>
      </c>
      <c r="C8087" s="5">
        <f t="shared" si="126"/>
        <v>4.0978581048706983</v>
      </c>
    </row>
    <row r="8088" spans="1:3" x14ac:dyDescent="0.25">
      <c r="A8088" s="6">
        <v>808.64237000000003</v>
      </c>
      <c r="B8088" s="11">
        <v>3.1689544422020339</v>
      </c>
      <c r="C8088" s="5">
        <f t="shared" si="126"/>
        <v>4.1641976901472191</v>
      </c>
    </row>
    <row r="8089" spans="1:3" x14ac:dyDescent="0.25">
      <c r="A8089" s="6">
        <v>808.74237000000005</v>
      </c>
      <c r="B8089" s="11">
        <v>3.2216767145377503</v>
      </c>
      <c r="C8089" s="5">
        <f t="shared" si="126"/>
        <v>4.2334779428879772</v>
      </c>
    </row>
    <row r="8090" spans="1:3" x14ac:dyDescent="0.25">
      <c r="A8090" s="6">
        <v>808.84236999999996</v>
      </c>
      <c r="B8090" s="11">
        <v>3.2837377546594912</v>
      </c>
      <c r="C8090" s="5">
        <f t="shared" si="126"/>
        <v>4.3150299009980175</v>
      </c>
    </row>
    <row r="8091" spans="1:3" x14ac:dyDescent="0.25">
      <c r="A8091" s="6">
        <v>808.94236999999998</v>
      </c>
      <c r="B8091" s="11">
        <v>3.3166117117570617</v>
      </c>
      <c r="C8091" s="5">
        <f t="shared" si="126"/>
        <v>4.3582282677490962</v>
      </c>
    </row>
    <row r="8092" spans="1:3" x14ac:dyDescent="0.25">
      <c r="A8092" s="6">
        <v>809.04237000000001</v>
      </c>
      <c r="B8092" s="11">
        <v>3.3495784685831755</v>
      </c>
      <c r="C8092" s="5">
        <f t="shared" si="126"/>
        <v>4.4015485789529247</v>
      </c>
    </row>
    <row r="8093" spans="1:3" x14ac:dyDescent="0.25">
      <c r="A8093" s="6">
        <v>809.14237000000003</v>
      </c>
      <c r="B8093" s="11">
        <v>3.4033953031388635</v>
      </c>
      <c r="C8093" s="5">
        <f t="shared" si="126"/>
        <v>4.4722671526134876</v>
      </c>
    </row>
    <row r="8094" spans="1:3" x14ac:dyDescent="0.25">
      <c r="A8094" s="6">
        <v>809.24237000000005</v>
      </c>
      <c r="B8094" s="11">
        <v>3.44740809039192</v>
      </c>
      <c r="C8094" s="5">
        <f t="shared" si="126"/>
        <v>4.5301026154952959</v>
      </c>
    </row>
    <row r="8095" spans="1:3" x14ac:dyDescent="0.25">
      <c r="A8095" s="6">
        <v>809.34236999999996</v>
      </c>
      <c r="B8095" s="11">
        <v>3.4714648724600701</v>
      </c>
      <c r="C8095" s="5">
        <f t="shared" si="126"/>
        <v>4.5617146812878717</v>
      </c>
    </row>
    <row r="8096" spans="1:3" x14ac:dyDescent="0.25">
      <c r="A8096" s="6">
        <v>809.44236999999998</v>
      </c>
      <c r="B8096" s="11">
        <v>3.5179114641960245</v>
      </c>
      <c r="C8096" s="5">
        <f t="shared" si="126"/>
        <v>4.6227483103758535</v>
      </c>
    </row>
    <row r="8097" spans="1:3" x14ac:dyDescent="0.25">
      <c r="A8097" s="6">
        <v>809.54237000000001</v>
      </c>
      <c r="B8097" s="11">
        <v>3.5678721908023197</v>
      </c>
      <c r="C8097" s="5">
        <f t="shared" si="126"/>
        <v>4.6883997251016032</v>
      </c>
    </row>
    <row r="8098" spans="1:3" x14ac:dyDescent="0.25">
      <c r="A8098" s="6">
        <v>809.64237000000003</v>
      </c>
      <c r="B8098" s="11">
        <v>3.5919625598207992</v>
      </c>
      <c r="C8098" s="5">
        <f t="shared" si="126"/>
        <v>4.7200559261771344</v>
      </c>
    </row>
    <row r="8099" spans="1:3" x14ac:dyDescent="0.25">
      <c r="A8099" s="6">
        <v>809.74237000000005</v>
      </c>
      <c r="B8099" s="11">
        <v>3.6237449297284323</v>
      </c>
      <c r="C8099" s="5">
        <f t="shared" si="126"/>
        <v>4.7618198813777033</v>
      </c>
    </row>
    <row r="8100" spans="1:3" x14ac:dyDescent="0.25">
      <c r="A8100" s="6">
        <v>809.84236999999996</v>
      </c>
      <c r="B8100" s="11">
        <v>3.6336977967511985</v>
      </c>
      <c r="C8100" s="5">
        <f t="shared" si="126"/>
        <v>4.7748985502643864</v>
      </c>
    </row>
    <row r="8101" spans="1:3" x14ac:dyDescent="0.25">
      <c r="A8101" s="6">
        <v>809.94236999999998</v>
      </c>
      <c r="B8101" s="11">
        <v>3.5496378128123034</v>
      </c>
      <c r="C8101" s="5">
        <f t="shared" si="126"/>
        <v>4.6644386502132766</v>
      </c>
    </row>
    <row r="8102" spans="1:3" x14ac:dyDescent="0.25">
      <c r="A8102" s="6">
        <v>810.04237000000001</v>
      </c>
      <c r="B8102" s="11">
        <v>3.1616074547063997</v>
      </c>
      <c r="C8102" s="5">
        <f t="shared" si="126"/>
        <v>4.1545433044762152</v>
      </c>
    </row>
    <row r="8103" spans="1:3" x14ac:dyDescent="0.25">
      <c r="A8103" s="6">
        <v>810.14237000000003</v>
      </c>
      <c r="B8103" s="11">
        <v>2.4677869396671364</v>
      </c>
      <c r="C8103" s="5">
        <f t="shared" si="126"/>
        <v>3.2428212084982082</v>
      </c>
    </row>
    <row r="8104" spans="1:3" x14ac:dyDescent="0.25">
      <c r="A8104" s="6">
        <v>810.24237000000005</v>
      </c>
      <c r="B8104" s="11">
        <v>1.9109637524531404</v>
      </c>
      <c r="C8104" s="5">
        <f t="shared" si="126"/>
        <v>2.5111218823300137</v>
      </c>
    </row>
    <row r="8105" spans="1:3" x14ac:dyDescent="0.25">
      <c r="A8105" s="6">
        <v>810.34236999999996</v>
      </c>
      <c r="B8105" s="11">
        <v>1.3836813333921241</v>
      </c>
      <c r="C8105" s="5">
        <f t="shared" si="126"/>
        <v>1.8182409111591644</v>
      </c>
    </row>
    <row r="8106" spans="1:3" x14ac:dyDescent="0.25">
      <c r="A8106" s="6">
        <v>810.44236999999998</v>
      </c>
      <c r="B8106" s="11">
        <v>1.3658795086455482</v>
      </c>
      <c r="C8106" s="5">
        <f t="shared" si="126"/>
        <v>1.7948482373791699</v>
      </c>
    </row>
    <row r="8107" spans="1:3" x14ac:dyDescent="0.25">
      <c r="A8107" s="6">
        <v>810.54237000000001</v>
      </c>
      <c r="B8107" s="11">
        <v>1.1582093307145198</v>
      </c>
      <c r="C8107" s="5">
        <f t="shared" si="126"/>
        <v>1.5219570705841261</v>
      </c>
    </row>
    <row r="8108" spans="1:3" x14ac:dyDescent="0.25">
      <c r="A8108" s="6">
        <v>810.64237000000003</v>
      </c>
      <c r="B8108" s="11">
        <v>1.1589120131169119</v>
      </c>
      <c r="C8108" s="5">
        <f t="shared" si="126"/>
        <v>1.5228804377357581</v>
      </c>
    </row>
    <row r="8109" spans="1:3" x14ac:dyDescent="0.25">
      <c r="A8109" s="6">
        <v>810.74237000000005</v>
      </c>
      <c r="B8109" s="11">
        <v>0.58460932792415166</v>
      </c>
      <c r="C8109" s="5">
        <f t="shared" si="126"/>
        <v>0.76821199464408885</v>
      </c>
    </row>
    <row r="8110" spans="1:3" x14ac:dyDescent="0.25">
      <c r="A8110" s="6">
        <v>810.84236999999996</v>
      </c>
      <c r="B8110" s="11">
        <v>0.35264692916372703</v>
      </c>
      <c r="C8110" s="5">
        <f t="shared" si="126"/>
        <v>0.46339938129267677</v>
      </c>
    </row>
    <row r="8111" spans="1:3" x14ac:dyDescent="0.25">
      <c r="A8111" s="6">
        <v>810.94236999999998</v>
      </c>
      <c r="B8111" s="11">
        <v>0.2136571757622</v>
      </c>
      <c r="C8111" s="5">
        <f t="shared" si="126"/>
        <v>0.28075844383994741</v>
      </c>
    </row>
    <row r="8112" spans="1:3" x14ac:dyDescent="0.25">
      <c r="A8112" s="6">
        <v>811.04237000000001</v>
      </c>
      <c r="B8112" s="11">
        <v>8.4026827242060009E-2</v>
      </c>
      <c r="C8112" s="5">
        <f t="shared" si="126"/>
        <v>0.11041633014725363</v>
      </c>
    </row>
    <row r="8113" spans="1:3" x14ac:dyDescent="0.25">
      <c r="A8113" s="6">
        <v>811.14237000000003</v>
      </c>
      <c r="B8113" s="11">
        <v>0</v>
      </c>
      <c r="C8113" s="5">
        <f t="shared" si="126"/>
        <v>0</v>
      </c>
    </row>
    <row r="8114" spans="1:3" x14ac:dyDescent="0.25">
      <c r="A8114" s="6">
        <v>811.24237000000005</v>
      </c>
      <c r="B8114" s="11">
        <v>0</v>
      </c>
      <c r="C8114" s="5">
        <f t="shared" si="126"/>
        <v>0</v>
      </c>
    </row>
    <row r="8115" spans="1:3" x14ac:dyDescent="0.25">
      <c r="A8115" s="6">
        <v>811.34236999999996</v>
      </c>
      <c r="B8115" s="11">
        <v>0</v>
      </c>
      <c r="C8115" s="5">
        <f t="shared" si="126"/>
        <v>0</v>
      </c>
    </row>
    <row r="8116" spans="1:3" x14ac:dyDescent="0.25">
      <c r="A8116" s="6">
        <v>811.44236999999998</v>
      </c>
      <c r="B8116" s="11">
        <v>0</v>
      </c>
      <c r="C8116" s="5">
        <f t="shared" si="126"/>
        <v>0</v>
      </c>
    </row>
    <row r="8117" spans="1:3" x14ac:dyDescent="0.25">
      <c r="A8117" s="6">
        <v>811.54237000000001</v>
      </c>
      <c r="B8117" s="11">
        <v>0</v>
      </c>
      <c r="C8117" s="5">
        <f t="shared" si="126"/>
        <v>0</v>
      </c>
    </row>
    <row r="8118" spans="1:3" x14ac:dyDescent="0.25">
      <c r="A8118" s="6">
        <v>811.64237000000003</v>
      </c>
      <c r="B8118" s="11">
        <v>0</v>
      </c>
      <c r="C8118" s="5">
        <f t="shared" si="126"/>
        <v>0</v>
      </c>
    </row>
    <row r="8119" spans="1:3" x14ac:dyDescent="0.25">
      <c r="A8119" s="6">
        <v>811.74237000000005</v>
      </c>
      <c r="B8119" s="11">
        <v>0</v>
      </c>
      <c r="C8119" s="5">
        <f t="shared" si="126"/>
        <v>0</v>
      </c>
    </row>
    <row r="8120" spans="1:3" x14ac:dyDescent="0.25">
      <c r="A8120" s="6">
        <v>811.84236999999996</v>
      </c>
      <c r="B8120" s="11">
        <v>0</v>
      </c>
      <c r="C8120" s="5">
        <f t="shared" si="126"/>
        <v>0</v>
      </c>
    </row>
    <row r="8121" spans="1:3" x14ac:dyDescent="0.25">
      <c r="A8121" s="6">
        <v>811.94236999999998</v>
      </c>
      <c r="B8121" s="11">
        <v>0</v>
      </c>
      <c r="C8121" s="5">
        <f t="shared" si="126"/>
        <v>0</v>
      </c>
    </row>
    <row r="8122" spans="1:3" x14ac:dyDescent="0.25">
      <c r="A8122" s="6">
        <v>812.04237000000001</v>
      </c>
      <c r="B8122" s="11">
        <v>0</v>
      </c>
      <c r="C8122" s="5">
        <f t="shared" si="126"/>
        <v>0</v>
      </c>
    </row>
    <row r="8123" spans="1:3" x14ac:dyDescent="0.25">
      <c r="A8123" s="6">
        <v>812.14237000000003</v>
      </c>
      <c r="B8123" s="11">
        <v>0</v>
      </c>
      <c r="C8123" s="5">
        <f t="shared" si="126"/>
        <v>0</v>
      </c>
    </row>
    <row r="8124" spans="1:3" x14ac:dyDescent="0.25">
      <c r="A8124" s="6">
        <v>812.24237000000005</v>
      </c>
      <c r="B8124" s="11">
        <v>0</v>
      </c>
      <c r="C8124" s="5">
        <f t="shared" si="126"/>
        <v>0</v>
      </c>
    </row>
    <row r="8125" spans="1:3" x14ac:dyDescent="0.25">
      <c r="A8125" s="6">
        <v>812.34236999999996</v>
      </c>
      <c r="B8125" s="11">
        <v>0</v>
      </c>
      <c r="C8125" s="5">
        <f t="shared" si="126"/>
        <v>0</v>
      </c>
    </row>
    <row r="8126" spans="1:3" x14ac:dyDescent="0.25">
      <c r="A8126" s="6">
        <v>812.44236999999998</v>
      </c>
      <c r="B8126" s="11">
        <v>0</v>
      </c>
      <c r="C8126" s="5">
        <f t="shared" si="126"/>
        <v>0</v>
      </c>
    </row>
    <row r="8127" spans="1:3" x14ac:dyDescent="0.25">
      <c r="A8127" s="6">
        <v>812.54237000000001</v>
      </c>
      <c r="B8127" s="11">
        <v>0</v>
      </c>
      <c r="C8127" s="5">
        <f t="shared" si="126"/>
        <v>0</v>
      </c>
    </row>
    <row r="8128" spans="1:3" x14ac:dyDescent="0.25">
      <c r="A8128" s="6">
        <v>812.64237000000003</v>
      </c>
      <c r="B8128" s="11">
        <v>0</v>
      </c>
      <c r="C8128" s="5">
        <f t="shared" si="126"/>
        <v>0</v>
      </c>
    </row>
    <row r="8129" spans="1:3" x14ac:dyDescent="0.25">
      <c r="A8129" s="6">
        <v>812.74237000000005</v>
      </c>
      <c r="B8129" s="11">
        <v>0</v>
      </c>
      <c r="C8129" s="5">
        <f t="shared" si="126"/>
        <v>0</v>
      </c>
    </row>
    <row r="8130" spans="1:3" x14ac:dyDescent="0.25">
      <c r="A8130" s="6">
        <v>812.84236999999996</v>
      </c>
      <c r="B8130" s="11">
        <v>0</v>
      </c>
      <c r="C8130" s="5">
        <f t="shared" si="126"/>
        <v>0</v>
      </c>
    </row>
    <row r="8131" spans="1:3" x14ac:dyDescent="0.25">
      <c r="A8131" s="6">
        <v>812.94236999999998</v>
      </c>
      <c r="B8131" s="11">
        <v>0</v>
      </c>
      <c r="C8131" s="5">
        <f t="shared" si="126"/>
        <v>0</v>
      </c>
    </row>
    <row r="8132" spans="1:3" x14ac:dyDescent="0.25">
      <c r="A8132" s="6">
        <v>813.04237000000001</v>
      </c>
      <c r="B8132" s="11">
        <v>0</v>
      </c>
      <c r="C8132" s="5">
        <f t="shared" ref="C8132:C8195" si="127">B8132/761*1000</f>
        <v>0</v>
      </c>
    </row>
    <row r="8133" spans="1:3" x14ac:dyDescent="0.25">
      <c r="A8133" s="6">
        <v>813.14237000000003</v>
      </c>
      <c r="B8133" s="11">
        <v>0</v>
      </c>
      <c r="C8133" s="5">
        <f t="shared" si="127"/>
        <v>0</v>
      </c>
    </row>
    <row r="8134" spans="1:3" x14ac:dyDescent="0.25">
      <c r="A8134" s="6">
        <v>813.24237000000005</v>
      </c>
      <c r="B8134" s="11">
        <v>0</v>
      </c>
      <c r="C8134" s="5">
        <f t="shared" si="127"/>
        <v>0</v>
      </c>
    </row>
    <row r="8135" spans="1:3" x14ac:dyDescent="0.25">
      <c r="A8135" s="6">
        <v>813.34236999999996</v>
      </c>
      <c r="B8135" s="11">
        <v>0</v>
      </c>
      <c r="C8135" s="5">
        <f t="shared" si="127"/>
        <v>0</v>
      </c>
    </row>
    <row r="8136" spans="1:3" x14ac:dyDescent="0.25">
      <c r="A8136" s="6">
        <v>813.44236999999998</v>
      </c>
      <c r="B8136" s="11">
        <v>0</v>
      </c>
      <c r="C8136" s="5">
        <f t="shared" si="127"/>
        <v>0</v>
      </c>
    </row>
    <row r="8137" spans="1:3" x14ac:dyDescent="0.25">
      <c r="A8137" s="6">
        <v>813.54237000000001</v>
      </c>
      <c r="B8137" s="11">
        <v>0</v>
      </c>
      <c r="C8137" s="5">
        <f t="shared" si="127"/>
        <v>0</v>
      </c>
    </row>
    <row r="8138" spans="1:3" x14ac:dyDescent="0.25">
      <c r="A8138" s="6">
        <v>813.64237000000003</v>
      </c>
      <c r="B8138" s="11">
        <v>0</v>
      </c>
      <c r="C8138" s="5">
        <f t="shared" si="127"/>
        <v>0</v>
      </c>
    </row>
    <row r="8139" spans="1:3" x14ac:dyDescent="0.25">
      <c r="A8139" s="6">
        <v>813.74237000000005</v>
      </c>
      <c r="B8139" s="11">
        <v>0</v>
      </c>
      <c r="C8139" s="5">
        <f t="shared" si="127"/>
        <v>0</v>
      </c>
    </row>
    <row r="8140" spans="1:3" x14ac:dyDescent="0.25">
      <c r="A8140" s="6">
        <v>813.84236999999996</v>
      </c>
      <c r="B8140" s="11">
        <v>0</v>
      </c>
      <c r="C8140" s="5">
        <f t="shared" si="127"/>
        <v>0</v>
      </c>
    </row>
    <row r="8141" spans="1:3" x14ac:dyDescent="0.25">
      <c r="A8141" s="6">
        <v>813.94236999999998</v>
      </c>
      <c r="B8141" s="11">
        <v>0</v>
      </c>
      <c r="C8141" s="5">
        <f t="shared" si="127"/>
        <v>0</v>
      </c>
    </row>
    <row r="8142" spans="1:3" x14ac:dyDescent="0.25">
      <c r="A8142" s="6">
        <v>814.04237000000001</v>
      </c>
      <c r="B8142" s="11">
        <v>0</v>
      </c>
      <c r="C8142" s="5">
        <f t="shared" si="127"/>
        <v>0</v>
      </c>
    </row>
    <row r="8143" spans="1:3" x14ac:dyDescent="0.25">
      <c r="A8143" s="6">
        <v>814.14237000000003</v>
      </c>
      <c r="B8143" s="11">
        <v>0</v>
      </c>
      <c r="C8143" s="5">
        <f t="shared" si="127"/>
        <v>0</v>
      </c>
    </row>
    <row r="8144" spans="1:3" x14ac:dyDescent="0.25">
      <c r="A8144" s="6">
        <v>814.24237000000005</v>
      </c>
      <c r="B8144" s="11">
        <v>0</v>
      </c>
      <c r="C8144" s="5">
        <f t="shared" si="127"/>
        <v>0</v>
      </c>
    </row>
    <row r="8145" spans="1:3" x14ac:dyDescent="0.25">
      <c r="A8145" s="6">
        <v>814.34236999999996</v>
      </c>
      <c r="B8145" s="11">
        <v>0.25945196193009601</v>
      </c>
      <c r="C8145" s="5">
        <f t="shared" si="127"/>
        <v>0.34093556101195271</v>
      </c>
    </row>
    <row r="8146" spans="1:3" x14ac:dyDescent="0.25">
      <c r="A8146" s="6">
        <v>814.44236999999998</v>
      </c>
      <c r="B8146" s="11">
        <v>0.32959600729062299</v>
      </c>
      <c r="C8146" s="5">
        <f t="shared" si="127"/>
        <v>0.43310907659740205</v>
      </c>
    </row>
    <row r="8147" spans="1:3" x14ac:dyDescent="0.25">
      <c r="A8147" s="6">
        <v>814.54237000000001</v>
      </c>
      <c r="B8147" s="11">
        <v>0.239913810347895</v>
      </c>
      <c r="C8147" s="5">
        <f t="shared" si="127"/>
        <v>0.31526124881457951</v>
      </c>
    </row>
    <row r="8148" spans="1:3" x14ac:dyDescent="0.25">
      <c r="A8148" s="6">
        <v>814.64237000000003</v>
      </c>
      <c r="B8148" s="11">
        <v>0.19439392224993479</v>
      </c>
      <c r="C8148" s="5">
        <f t="shared" si="127"/>
        <v>0.25544536432317316</v>
      </c>
    </row>
    <row r="8149" spans="1:3" x14ac:dyDescent="0.25">
      <c r="A8149" s="6">
        <v>814.74237000000005</v>
      </c>
      <c r="B8149" s="11">
        <v>0.28874507344039801</v>
      </c>
      <c r="C8149" s="5">
        <f t="shared" si="127"/>
        <v>0.37942848021077269</v>
      </c>
    </row>
    <row r="8150" spans="1:3" x14ac:dyDescent="0.25">
      <c r="A8150" s="6">
        <v>814.84236999999996</v>
      </c>
      <c r="B8150" s="11">
        <v>0.4815960484841928</v>
      </c>
      <c r="C8150" s="5">
        <f t="shared" si="127"/>
        <v>0.63284631863888674</v>
      </c>
    </row>
    <row r="8151" spans="1:3" x14ac:dyDescent="0.25">
      <c r="A8151" s="6">
        <v>814.94236999999998</v>
      </c>
      <c r="B8151" s="11">
        <v>0.97230647090560218</v>
      </c>
      <c r="C8151" s="5">
        <f t="shared" si="127"/>
        <v>1.2776694755658373</v>
      </c>
    </row>
    <row r="8152" spans="1:3" x14ac:dyDescent="0.25">
      <c r="A8152" s="6">
        <v>815.04237000000001</v>
      </c>
      <c r="B8152" s="11">
        <v>1.0999388840274107</v>
      </c>
      <c r="C8152" s="5">
        <f t="shared" si="127"/>
        <v>1.4453861813763609</v>
      </c>
    </row>
    <row r="8153" spans="1:3" x14ac:dyDescent="0.25">
      <c r="A8153" s="6">
        <v>815.14237000000003</v>
      </c>
      <c r="B8153" s="11">
        <v>1.1642407580742442</v>
      </c>
      <c r="C8153" s="5">
        <f t="shared" si="127"/>
        <v>1.5298827307151699</v>
      </c>
    </row>
    <row r="8154" spans="1:3" x14ac:dyDescent="0.25">
      <c r="A8154" s="6">
        <v>815.24237000000005</v>
      </c>
      <c r="B8154" s="11">
        <v>1.2326010435831072</v>
      </c>
      <c r="C8154" s="5">
        <f t="shared" si="127"/>
        <v>1.6197122780329924</v>
      </c>
    </row>
    <row r="8155" spans="1:3" x14ac:dyDescent="0.25">
      <c r="A8155" s="6">
        <v>815.34236999999996</v>
      </c>
      <c r="B8155" s="11">
        <v>1.299180607818726</v>
      </c>
      <c r="C8155" s="5">
        <f t="shared" si="127"/>
        <v>1.7072018499589041</v>
      </c>
    </row>
    <row r="8156" spans="1:3" x14ac:dyDescent="0.25">
      <c r="A8156" s="6">
        <v>815.44236999999998</v>
      </c>
      <c r="B8156" s="11">
        <v>1.3490696161554301</v>
      </c>
      <c r="C8156" s="5">
        <f t="shared" si="127"/>
        <v>1.7727590225432721</v>
      </c>
    </row>
    <row r="8157" spans="1:3" x14ac:dyDescent="0.25">
      <c r="A8157" s="6">
        <v>815.54237000000001</v>
      </c>
      <c r="B8157" s="11">
        <v>1.3960995621830063</v>
      </c>
      <c r="C8157" s="5">
        <f t="shared" si="127"/>
        <v>1.8345592144323342</v>
      </c>
    </row>
    <row r="8158" spans="1:3" x14ac:dyDescent="0.25">
      <c r="A8158" s="6">
        <v>815.64237000000003</v>
      </c>
      <c r="B8158" s="11">
        <v>1.4544685732351113</v>
      </c>
      <c r="C8158" s="5">
        <f t="shared" si="127"/>
        <v>1.9112596231736021</v>
      </c>
    </row>
    <row r="8159" spans="1:3" x14ac:dyDescent="0.25">
      <c r="A8159" s="6">
        <v>815.74237000000005</v>
      </c>
      <c r="B8159" s="11">
        <v>1.5762811115783759</v>
      </c>
      <c r="C8159" s="5">
        <f t="shared" si="127"/>
        <v>2.0713286617324256</v>
      </c>
    </row>
    <row r="8160" spans="1:3" x14ac:dyDescent="0.25">
      <c r="A8160" s="6">
        <v>815.84236999999996</v>
      </c>
      <c r="B8160" s="11">
        <v>1.652217157114505</v>
      </c>
      <c r="C8160" s="5">
        <f t="shared" si="127"/>
        <v>2.1711132156563795</v>
      </c>
    </row>
    <row r="8161" spans="1:3" x14ac:dyDescent="0.25">
      <c r="A8161" s="6">
        <v>815.94236999999998</v>
      </c>
      <c r="B8161" s="11">
        <v>0</v>
      </c>
      <c r="C8161" s="5">
        <f t="shared" si="127"/>
        <v>0</v>
      </c>
    </row>
    <row r="8162" spans="1:3" x14ac:dyDescent="0.25">
      <c r="A8162" s="6">
        <v>816.04237000000001</v>
      </c>
      <c r="B8162" s="11">
        <v>0</v>
      </c>
      <c r="C8162" s="5">
        <f t="shared" si="127"/>
        <v>0</v>
      </c>
    </row>
    <row r="8163" spans="1:3" x14ac:dyDescent="0.25">
      <c r="A8163" s="6">
        <v>816.14237000000003</v>
      </c>
      <c r="B8163" s="11">
        <v>0</v>
      </c>
      <c r="C8163" s="5">
        <f t="shared" si="127"/>
        <v>0</v>
      </c>
    </row>
    <row r="8164" spans="1:3" x14ac:dyDescent="0.25">
      <c r="A8164" s="6">
        <v>816.24237000000005</v>
      </c>
      <c r="B8164" s="11">
        <v>0</v>
      </c>
      <c r="C8164" s="5">
        <f t="shared" si="127"/>
        <v>0</v>
      </c>
    </row>
    <row r="8165" spans="1:3" x14ac:dyDescent="0.25">
      <c r="A8165" s="6">
        <v>816.34236999999996</v>
      </c>
      <c r="B8165" s="11">
        <v>0</v>
      </c>
      <c r="C8165" s="5">
        <f t="shared" si="127"/>
        <v>0</v>
      </c>
    </row>
    <row r="8166" spans="1:3" x14ac:dyDescent="0.25">
      <c r="A8166" s="6">
        <v>816.44236999999998</v>
      </c>
      <c r="B8166" s="11">
        <v>0</v>
      </c>
      <c r="C8166" s="5">
        <f t="shared" si="127"/>
        <v>0</v>
      </c>
    </row>
    <row r="8167" spans="1:3" x14ac:dyDescent="0.25">
      <c r="A8167" s="6">
        <v>816.54237000000001</v>
      </c>
      <c r="B8167" s="11">
        <v>0</v>
      </c>
      <c r="C8167" s="5">
        <f t="shared" si="127"/>
        <v>0</v>
      </c>
    </row>
    <row r="8168" spans="1:3" x14ac:dyDescent="0.25">
      <c r="A8168" s="6">
        <v>816.64237000000003</v>
      </c>
      <c r="B8168" s="11">
        <v>0</v>
      </c>
      <c r="C8168" s="5">
        <f t="shared" si="127"/>
        <v>0</v>
      </c>
    </row>
    <row r="8169" spans="1:3" x14ac:dyDescent="0.25">
      <c r="A8169" s="6">
        <v>816.74237000000005</v>
      </c>
      <c r="B8169" s="11">
        <v>0</v>
      </c>
      <c r="C8169" s="5">
        <f t="shared" si="127"/>
        <v>0</v>
      </c>
    </row>
    <row r="8170" spans="1:3" x14ac:dyDescent="0.25">
      <c r="A8170" s="6">
        <v>816.84236999999996</v>
      </c>
      <c r="B8170" s="11">
        <v>0</v>
      </c>
      <c r="C8170" s="5">
        <f t="shared" si="127"/>
        <v>0</v>
      </c>
    </row>
    <row r="8171" spans="1:3" x14ac:dyDescent="0.25">
      <c r="A8171" s="6">
        <v>816.94236999999998</v>
      </c>
      <c r="B8171" s="11">
        <v>0</v>
      </c>
      <c r="C8171" s="5">
        <f t="shared" si="127"/>
        <v>0</v>
      </c>
    </row>
    <row r="8172" spans="1:3" x14ac:dyDescent="0.25">
      <c r="A8172" s="6">
        <v>817.04237000000001</v>
      </c>
      <c r="B8172" s="11">
        <v>0</v>
      </c>
      <c r="C8172" s="5">
        <f t="shared" si="127"/>
        <v>0</v>
      </c>
    </row>
    <row r="8173" spans="1:3" x14ac:dyDescent="0.25">
      <c r="A8173" s="6">
        <v>817.14237000000003</v>
      </c>
      <c r="B8173" s="11">
        <v>0</v>
      </c>
      <c r="C8173" s="5">
        <f t="shared" si="127"/>
        <v>0</v>
      </c>
    </row>
    <row r="8174" spans="1:3" x14ac:dyDescent="0.25">
      <c r="A8174" s="6">
        <v>817.24237000000005</v>
      </c>
      <c r="B8174" s="11">
        <v>0</v>
      </c>
      <c r="C8174" s="5">
        <f t="shared" si="127"/>
        <v>0</v>
      </c>
    </row>
    <row r="8175" spans="1:3" x14ac:dyDescent="0.25">
      <c r="A8175" s="6">
        <v>817.34236999999996</v>
      </c>
      <c r="B8175" s="11">
        <v>0</v>
      </c>
      <c r="C8175" s="5">
        <f t="shared" si="127"/>
        <v>0</v>
      </c>
    </row>
    <row r="8176" spans="1:3" x14ac:dyDescent="0.25">
      <c r="A8176" s="6">
        <v>817.44236999999998</v>
      </c>
      <c r="B8176" s="11">
        <v>0</v>
      </c>
      <c r="C8176" s="5">
        <f t="shared" si="127"/>
        <v>0</v>
      </c>
    </row>
    <row r="8177" spans="1:3" x14ac:dyDescent="0.25">
      <c r="A8177" s="6">
        <v>817.54237000000001</v>
      </c>
      <c r="B8177" s="11">
        <v>0</v>
      </c>
      <c r="C8177" s="5">
        <f t="shared" si="127"/>
        <v>0</v>
      </c>
    </row>
    <row r="8178" spans="1:3" x14ac:dyDescent="0.25">
      <c r="A8178" s="6">
        <v>817.64237000000003</v>
      </c>
      <c r="B8178" s="11">
        <v>0</v>
      </c>
      <c r="C8178" s="5">
        <f t="shared" si="127"/>
        <v>0</v>
      </c>
    </row>
    <row r="8179" spans="1:3" x14ac:dyDescent="0.25">
      <c r="A8179" s="6">
        <v>817.74237000000005</v>
      </c>
      <c r="B8179" s="11">
        <v>0</v>
      </c>
      <c r="C8179" s="5">
        <f t="shared" si="127"/>
        <v>0</v>
      </c>
    </row>
    <row r="8180" spans="1:3" x14ac:dyDescent="0.25">
      <c r="A8180" s="6">
        <v>817.84236999999996</v>
      </c>
      <c r="B8180" s="11">
        <v>0</v>
      </c>
      <c r="C8180" s="5">
        <f t="shared" si="127"/>
        <v>0</v>
      </c>
    </row>
    <row r="8181" spans="1:3" x14ac:dyDescent="0.25">
      <c r="A8181" s="6">
        <v>817.94236999999998</v>
      </c>
      <c r="B8181" s="11">
        <v>0</v>
      </c>
      <c r="C8181" s="5">
        <f t="shared" si="127"/>
        <v>0</v>
      </c>
    </row>
    <row r="8182" spans="1:3" x14ac:dyDescent="0.25">
      <c r="A8182" s="6">
        <v>818.04237000000001</v>
      </c>
      <c r="B8182" s="11">
        <v>0</v>
      </c>
      <c r="C8182" s="5">
        <f t="shared" si="127"/>
        <v>0</v>
      </c>
    </row>
    <row r="8183" spans="1:3" x14ac:dyDescent="0.25">
      <c r="A8183" s="6">
        <v>818.14237000000003</v>
      </c>
      <c r="B8183" s="11">
        <v>0</v>
      </c>
      <c r="C8183" s="5">
        <f t="shared" si="127"/>
        <v>0</v>
      </c>
    </row>
    <row r="8184" spans="1:3" x14ac:dyDescent="0.25">
      <c r="A8184" s="6">
        <v>818.24237000000005</v>
      </c>
      <c r="B8184" s="11">
        <v>0</v>
      </c>
      <c r="C8184" s="5">
        <f t="shared" si="127"/>
        <v>0</v>
      </c>
    </row>
    <row r="8185" spans="1:3" x14ac:dyDescent="0.25">
      <c r="A8185" s="6">
        <v>818.34236999999996</v>
      </c>
      <c r="B8185" s="11">
        <v>0</v>
      </c>
      <c r="C8185" s="5">
        <f t="shared" si="127"/>
        <v>0</v>
      </c>
    </row>
    <row r="8186" spans="1:3" x14ac:dyDescent="0.25">
      <c r="A8186" s="6">
        <v>818.44236999999998</v>
      </c>
      <c r="B8186" s="11">
        <v>0</v>
      </c>
      <c r="C8186" s="5">
        <f t="shared" si="127"/>
        <v>0</v>
      </c>
    </row>
    <row r="8187" spans="1:3" x14ac:dyDescent="0.25">
      <c r="A8187" s="6">
        <v>818.54237000000001</v>
      </c>
      <c r="B8187" s="11">
        <v>0</v>
      </c>
      <c r="C8187" s="5">
        <f t="shared" si="127"/>
        <v>0</v>
      </c>
    </row>
    <row r="8188" spans="1:3" x14ac:dyDescent="0.25">
      <c r="A8188" s="6">
        <v>818.64237000000003</v>
      </c>
      <c r="B8188" s="11">
        <v>0</v>
      </c>
      <c r="C8188" s="5">
        <f t="shared" si="127"/>
        <v>0</v>
      </c>
    </row>
    <row r="8189" spans="1:3" x14ac:dyDescent="0.25">
      <c r="A8189" s="6">
        <v>818.74237000000005</v>
      </c>
      <c r="B8189" s="11">
        <v>0</v>
      </c>
      <c r="C8189" s="5">
        <f t="shared" si="127"/>
        <v>0</v>
      </c>
    </row>
    <row r="8190" spans="1:3" x14ac:dyDescent="0.25">
      <c r="A8190" s="6">
        <v>818.84236999999996</v>
      </c>
      <c r="B8190" s="11">
        <v>0</v>
      </c>
      <c r="C8190" s="5">
        <f t="shared" si="127"/>
        <v>0</v>
      </c>
    </row>
    <row r="8191" spans="1:3" x14ac:dyDescent="0.25">
      <c r="A8191" s="6">
        <v>818.94236999999998</v>
      </c>
      <c r="B8191" s="11">
        <v>0</v>
      </c>
      <c r="C8191" s="5">
        <f t="shared" si="127"/>
        <v>0</v>
      </c>
    </row>
    <row r="8192" spans="1:3" x14ac:dyDescent="0.25">
      <c r="A8192" s="6">
        <v>819.04237000000001</v>
      </c>
      <c r="B8192" s="11">
        <v>0</v>
      </c>
      <c r="C8192" s="5">
        <f t="shared" si="127"/>
        <v>0</v>
      </c>
    </row>
    <row r="8193" spans="1:3" x14ac:dyDescent="0.25">
      <c r="A8193" s="6">
        <v>819.14237000000003</v>
      </c>
      <c r="B8193" s="11">
        <v>0</v>
      </c>
      <c r="C8193" s="5">
        <f t="shared" si="127"/>
        <v>0</v>
      </c>
    </row>
    <row r="8194" spans="1:3" x14ac:dyDescent="0.25">
      <c r="A8194" s="6">
        <v>819.24237000000005</v>
      </c>
      <c r="B8194" s="11">
        <v>0</v>
      </c>
      <c r="C8194" s="5">
        <f t="shared" si="127"/>
        <v>0</v>
      </c>
    </row>
    <row r="8195" spans="1:3" x14ac:dyDescent="0.25">
      <c r="A8195" s="6">
        <v>819.34236999999996</v>
      </c>
      <c r="B8195" s="11">
        <v>0</v>
      </c>
      <c r="C8195" s="5">
        <f t="shared" si="127"/>
        <v>0</v>
      </c>
    </row>
    <row r="8196" spans="1:3" x14ac:dyDescent="0.25">
      <c r="A8196" s="6">
        <v>819.44236999999998</v>
      </c>
      <c r="B8196" s="11">
        <v>0</v>
      </c>
      <c r="C8196" s="5">
        <f t="shared" ref="C8196:C8259" si="128">B8196/761*1000</f>
        <v>0</v>
      </c>
    </row>
    <row r="8197" spans="1:3" x14ac:dyDescent="0.25">
      <c r="A8197" s="6">
        <v>819.54237000000001</v>
      </c>
      <c r="B8197" s="11">
        <v>0</v>
      </c>
      <c r="C8197" s="5">
        <f t="shared" si="128"/>
        <v>0</v>
      </c>
    </row>
    <row r="8198" spans="1:3" x14ac:dyDescent="0.25">
      <c r="A8198" s="6">
        <v>819.64237000000003</v>
      </c>
      <c r="B8198" s="11">
        <v>0</v>
      </c>
      <c r="C8198" s="5">
        <f t="shared" si="128"/>
        <v>0</v>
      </c>
    </row>
    <row r="8199" spans="1:3" x14ac:dyDescent="0.25">
      <c r="A8199" s="6">
        <v>819.74237000000005</v>
      </c>
      <c r="B8199" s="11">
        <v>0</v>
      </c>
      <c r="C8199" s="5">
        <f t="shared" si="128"/>
        <v>0</v>
      </c>
    </row>
    <row r="8200" spans="1:3" x14ac:dyDescent="0.25">
      <c r="A8200" s="6">
        <v>819.84236999999996</v>
      </c>
      <c r="B8200" s="11">
        <v>0</v>
      </c>
      <c r="C8200" s="5">
        <f t="shared" si="128"/>
        <v>0</v>
      </c>
    </row>
    <row r="8201" spans="1:3" x14ac:dyDescent="0.25">
      <c r="A8201" s="6">
        <v>819.94236999999998</v>
      </c>
      <c r="B8201" s="11">
        <v>0</v>
      </c>
      <c r="C8201" s="5">
        <f t="shared" si="128"/>
        <v>0</v>
      </c>
    </row>
    <row r="8202" spans="1:3" x14ac:dyDescent="0.25">
      <c r="A8202" s="6">
        <v>820.04237000000001</v>
      </c>
      <c r="B8202" s="11">
        <v>0</v>
      </c>
      <c r="C8202" s="5">
        <f t="shared" si="128"/>
        <v>0</v>
      </c>
    </row>
    <row r="8203" spans="1:3" x14ac:dyDescent="0.25">
      <c r="A8203" s="6">
        <v>820.14237000000003</v>
      </c>
      <c r="B8203" s="11">
        <v>0</v>
      </c>
      <c r="C8203" s="5">
        <f t="shared" si="128"/>
        <v>0</v>
      </c>
    </row>
    <row r="8204" spans="1:3" x14ac:dyDescent="0.25">
      <c r="A8204" s="6">
        <v>820.24237000000005</v>
      </c>
      <c r="B8204" s="11">
        <v>0</v>
      </c>
      <c r="C8204" s="5">
        <f t="shared" si="128"/>
        <v>0</v>
      </c>
    </row>
    <row r="8205" spans="1:3" x14ac:dyDescent="0.25">
      <c r="A8205" s="6">
        <v>820.34236999999996</v>
      </c>
      <c r="B8205" s="11">
        <v>0</v>
      </c>
      <c r="C8205" s="5">
        <f t="shared" si="128"/>
        <v>0</v>
      </c>
    </row>
    <row r="8206" spans="1:3" x14ac:dyDescent="0.25">
      <c r="A8206" s="6">
        <v>820.44236999999998</v>
      </c>
      <c r="B8206" s="11">
        <v>0</v>
      </c>
      <c r="C8206" s="5">
        <f t="shared" si="128"/>
        <v>0</v>
      </c>
    </row>
    <row r="8207" spans="1:3" x14ac:dyDescent="0.25">
      <c r="A8207" s="6">
        <v>820.54237000000001</v>
      </c>
      <c r="B8207" s="11">
        <v>0</v>
      </c>
      <c r="C8207" s="5">
        <f t="shared" si="128"/>
        <v>0</v>
      </c>
    </row>
    <row r="8208" spans="1:3" x14ac:dyDescent="0.25">
      <c r="A8208" s="6">
        <v>820.64237000000003</v>
      </c>
      <c r="B8208" s="11">
        <v>0</v>
      </c>
      <c r="C8208" s="5">
        <f t="shared" si="128"/>
        <v>0</v>
      </c>
    </row>
    <row r="8209" spans="1:3" x14ac:dyDescent="0.25">
      <c r="A8209" s="6">
        <v>820.74237000000005</v>
      </c>
      <c r="B8209" s="11">
        <v>0</v>
      </c>
      <c r="C8209" s="5">
        <f t="shared" si="128"/>
        <v>0</v>
      </c>
    </row>
    <row r="8210" spans="1:3" x14ac:dyDescent="0.25">
      <c r="A8210" s="6">
        <v>820.84236999999996</v>
      </c>
      <c r="B8210" s="11">
        <v>0</v>
      </c>
      <c r="C8210" s="5">
        <f t="shared" si="128"/>
        <v>0</v>
      </c>
    </row>
    <row r="8211" spans="1:3" x14ac:dyDescent="0.25">
      <c r="A8211" s="6">
        <v>820.94236999999998</v>
      </c>
      <c r="B8211" s="11">
        <v>0</v>
      </c>
      <c r="C8211" s="5">
        <f t="shared" si="128"/>
        <v>0</v>
      </c>
    </row>
    <row r="8212" spans="1:3" x14ac:dyDescent="0.25">
      <c r="A8212" s="6">
        <v>821.04237000000001</v>
      </c>
      <c r="B8212" s="11">
        <v>0</v>
      </c>
      <c r="C8212" s="5">
        <f t="shared" si="128"/>
        <v>0</v>
      </c>
    </row>
    <row r="8213" spans="1:3" x14ac:dyDescent="0.25">
      <c r="A8213" s="6">
        <v>821.14237000000003</v>
      </c>
      <c r="B8213" s="11">
        <v>0</v>
      </c>
      <c r="C8213" s="5">
        <f t="shared" si="128"/>
        <v>0</v>
      </c>
    </row>
    <row r="8214" spans="1:3" x14ac:dyDescent="0.25">
      <c r="A8214" s="6">
        <v>821.24237000000005</v>
      </c>
      <c r="B8214" s="11">
        <v>0</v>
      </c>
      <c r="C8214" s="5">
        <f t="shared" si="128"/>
        <v>0</v>
      </c>
    </row>
    <row r="8215" spans="1:3" x14ac:dyDescent="0.25">
      <c r="A8215" s="6">
        <v>821.34236999999996</v>
      </c>
      <c r="B8215" s="11">
        <v>0</v>
      </c>
      <c r="C8215" s="5">
        <f t="shared" si="128"/>
        <v>0</v>
      </c>
    </row>
    <row r="8216" spans="1:3" x14ac:dyDescent="0.25">
      <c r="A8216" s="6">
        <v>821.44236999999998</v>
      </c>
      <c r="B8216" s="11">
        <v>0</v>
      </c>
      <c r="C8216" s="5">
        <f t="shared" si="128"/>
        <v>0</v>
      </c>
    </row>
    <row r="8217" spans="1:3" x14ac:dyDescent="0.25">
      <c r="A8217" s="6">
        <v>821.54237000000001</v>
      </c>
      <c r="B8217" s="11">
        <v>0</v>
      </c>
      <c r="C8217" s="5">
        <f t="shared" si="128"/>
        <v>0</v>
      </c>
    </row>
    <row r="8218" spans="1:3" x14ac:dyDescent="0.25">
      <c r="A8218" s="6">
        <v>821.64237000000003</v>
      </c>
      <c r="B8218" s="11">
        <v>0</v>
      </c>
      <c r="C8218" s="5">
        <f t="shared" si="128"/>
        <v>0</v>
      </c>
    </row>
    <row r="8219" spans="1:3" x14ac:dyDescent="0.25">
      <c r="A8219" s="6">
        <v>821.74237000000005</v>
      </c>
      <c r="B8219" s="11">
        <v>0</v>
      </c>
      <c r="C8219" s="5">
        <f t="shared" si="128"/>
        <v>0</v>
      </c>
    </row>
    <row r="8220" spans="1:3" x14ac:dyDescent="0.25">
      <c r="A8220" s="6">
        <v>821.84236999999996</v>
      </c>
      <c r="B8220" s="11">
        <v>0</v>
      </c>
      <c r="C8220" s="5">
        <f t="shared" si="128"/>
        <v>0</v>
      </c>
    </row>
    <row r="8221" spans="1:3" x14ac:dyDescent="0.25">
      <c r="A8221" s="6">
        <v>821.94236999999998</v>
      </c>
      <c r="B8221" s="11">
        <v>0</v>
      </c>
      <c r="C8221" s="5">
        <f t="shared" si="128"/>
        <v>0</v>
      </c>
    </row>
    <row r="8222" spans="1:3" x14ac:dyDescent="0.25">
      <c r="A8222" s="6">
        <v>822.04237000000001</v>
      </c>
      <c r="B8222" s="11">
        <v>0</v>
      </c>
      <c r="C8222" s="5">
        <f t="shared" si="128"/>
        <v>0</v>
      </c>
    </row>
    <row r="8223" spans="1:3" x14ac:dyDescent="0.25">
      <c r="A8223" s="6">
        <v>822.14237000000003</v>
      </c>
      <c r="B8223" s="11">
        <v>0.54675930882727619</v>
      </c>
      <c r="C8223" s="5">
        <f t="shared" si="128"/>
        <v>0.71847478163899636</v>
      </c>
    </row>
    <row r="8224" spans="1:3" x14ac:dyDescent="0.25">
      <c r="A8224" s="6">
        <v>822.24237000000005</v>
      </c>
      <c r="B8224" s="11">
        <v>0.94992623068867699</v>
      </c>
      <c r="C8224" s="5">
        <f t="shared" si="128"/>
        <v>1.2482604871073286</v>
      </c>
    </row>
    <row r="8225" spans="1:3" x14ac:dyDescent="0.25">
      <c r="A8225" s="6">
        <v>822.34236999999996</v>
      </c>
      <c r="B8225" s="11">
        <v>1.306590131063712</v>
      </c>
      <c r="C8225" s="5">
        <f t="shared" si="128"/>
        <v>1.7169384113846413</v>
      </c>
    </row>
    <row r="8226" spans="1:3" x14ac:dyDescent="0.25">
      <c r="A8226" s="6">
        <v>822.44236999999998</v>
      </c>
      <c r="B8226" s="11">
        <v>1.5082393831112881</v>
      </c>
      <c r="C8226" s="5">
        <f t="shared" si="128"/>
        <v>1.981917717623243</v>
      </c>
    </row>
    <row r="8227" spans="1:3" x14ac:dyDescent="0.25">
      <c r="A8227" s="6">
        <v>822.54237000000001</v>
      </c>
      <c r="B8227" s="11">
        <v>1.5062264287140481</v>
      </c>
      <c r="C8227" s="5">
        <f t="shared" si="128"/>
        <v>1.9792725738686572</v>
      </c>
    </row>
    <row r="8228" spans="1:3" x14ac:dyDescent="0.25">
      <c r="A8228" s="6">
        <v>822.64237000000003</v>
      </c>
      <c r="B8228" s="11">
        <v>1.613297088113568</v>
      </c>
      <c r="C8228" s="5">
        <f t="shared" si="128"/>
        <v>2.1199698923962784</v>
      </c>
    </row>
    <row r="8229" spans="1:3" x14ac:dyDescent="0.25">
      <c r="A8229" s="6">
        <v>822.74237000000005</v>
      </c>
      <c r="B8229" s="11">
        <v>2.178006987748704</v>
      </c>
      <c r="C8229" s="5">
        <f t="shared" si="128"/>
        <v>2.8620328354122258</v>
      </c>
    </row>
    <row r="8230" spans="1:3" x14ac:dyDescent="0.25">
      <c r="A8230" s="6">
        <v>822.84236999999996</v>
      </c>
      <c r="B8230" s="11">
        <v>2.6797139810476565</v>
      </c>
      <c r="C8230" s="5">
        <f t="shared" si="128"/>
        <v>3.5213061511795751</v>
      </c>
    </row>
    <row r="8231" spans="1:3" x14ac:dyDescent="0.25">
      <c r="A8231" s="6">
        <v>822.94236999999998</v>
      </c>
      <c r="B8231" s="11">
        <v>2.72928518175621</v>
      </c>
      <c r="C8231" s="5">
        <f t="shared" si="128"/>
        <v>3.5864457053301053</v>
      </c>
    </row>
    <row r="8232" spans="1:3" x14ac:dyDescent="0.25">
      <c r="A8232" s="6">
        <v>823.04237000000001</v>
      </c>
      <c r="B8232" s="11">
        <v>2.8204810463347196</v>
      </c>
      <c r="C8232" s="5">
        <f t="shared" si="128"/>
        <v>3.7062825838826798</v>
      </c>
    </row>
    <row r="8233" spans="1:3" x14ac:dyDescent="0.25">
      <c r="A8233" s="6">
        <v>823.14237000000003</v>
      </c>
      <c r="B8233" s="11">
        <v>3.0004802848740897</v>
      </c>
      <c r="C8233" s="5">
        <f t="shared" si="128"/>
        <v>3.9428124636978845</v>
      </c>
    </row>
    <row r="8234" spans="1:3" x14ac:dyDescent="0.25">
      <c r="A8234" s="6">
        <v>823.24237000000005</v>
      </c>
      <c r="B8234" s="11">
        <v>3.0281810099892481</v>
      </c>
      <c r="C8234" s="5">
        <f t="shared" si="128"/>
        <v>3.9792128909188547</v>
      </c>
    </row>
    <row r="8235" spans="1:3" x14ac:dyDescent="0.25">
      <c r="A8235" s="6">
        <v>823.34236999999996</v>
      </c>
      <c r="B8235" s="11">
        <v>3.0470839595675816</v>
      </c>
      <c r="C8235" s="5">
        <f t="shared" si="128"/>
        <v>4.0040525092872299</v>
      </c>
    </row>
    <row r="8236" spans="1:3" x14ac:dyDescent="0.25">
      <c r="A8236" s="6">
        <v>823.44236999999998</v>
      </c>
      <c r="B8236" s="11">
        <v>3.0536335803165002</v>
      </c>
      <c r="C8236" s="5">
        <f t="shared" si="128"/>
        <v>4.0126591068547963</v>
      </c>
    </row>
    <row r="8237" spans="1:3" x14ac:dyDescent="0.25">
      <c r="A8237" s="6">
        <v>823.54237000000001</v>
      </c>
      <c r="B8237" s="11">
        <v>3.0709647414246839</v>
      </c>
      <c r="C8237" s="5">
        <f t="shared" si="128"/>
        <v>4.0354333001638425</v>
      </c>
    </row>
    <row r="8238" spans="1:3" x14ac:dyDescent="0.25">
      <c r="A8238" s="6">
        <v>823.64237000000003</v>
      </c>
      <c r="B8238" s="11">
        <v>3.0847734420932702</v>
      </c>
      <c r="C8238" s="5">
        <f t="shared" si="128"/>
        <v>4.053578767533863</v>
      </c>
    </row>
    <row r="8239" spans="1:3" x14ac:dyDescent="0.25">
      <c r="A8239" s="6">
        <v>823.74237000000005</v>
      </c>
      <c r="B8239" s="11">
        <v>3.0735238391100843</v>
      </c>
      <c r="C8239" s="5">
        <f t="shared" si="128"/>
        <v>4.038796109211674</v>
      </c>
    </row>
    <row r="8240" spans="1:3" x14ac:dyDescent="0.25">
      <c r="A8240" s="6">
        <v>823.84236999999996</v>
      </c>
      <c r="B8240" s="11">
        <v>3.0770334589025943</v>
      </c>
      <c r="C8240" s="5">
        <f t="shared" si="128"/>
        <v>4.0434079617642507</v>
      </c>
    </row>
    <row r="8241" spans="1:3" x14ac:dyDescent="0.25">
      <c r="A8241" s="6">
        <v>823.94236999999998</v>
      </c>
      <c r="B8241" s="11">
        <v>3.0462561534667136</v>
      </c>
      <c r="C8241" s="5">
        <f t="shared" si="128"/>
        <v>4.0029647220324751</v>
      </c>
    </row>
    <row r="8242" spans="1:3" x14ac:dyDescent="0.25">
      <c r="A8242" s="6">
        <v>824.04237000000001</v>
      </c>
      <c r="B8242" s="11">
        <v>3.0452679443858401</v>
      </c>
      <c r="C8242" s="5">
        <f t="shared" si="128"/>
        <v>4.0016661555661504</v>
      </c>
    </row>
    <row r="8243" spans="1:3" x14ac:dyDescent="0.25">
      <c r="A8243" s="6">
        <v>824.14237000000003</v>
      </c>
      <c r="B8243" s="11">
        <v>3.0345076020934441</v>
      </c>
      <c r="C8243" s="5">
        <f t="shared" si="128"/>
        <v>3.9875264153658927</v>
      </c>
    </row>
    <row r="8244" spans="1:3" x14ac:dyDescent="0.25">
      <c r="A8244" s="6">
        <v>824.24237000000005</v>
      </c>
      <c r="B8244" s="11">
        <v>3.0317855434983776</v>
      </c>
      <c r="C8244" s="5">
        <f t="shared" si="128"/>
        <v>3.9839494658322967</v>
      </c>
    </row>
    <row r="8245" spans="1:3" x14ac:dyDescent="0.25">
      <c r="A8245" s="6">
        <v>824.34236999999996</v>
      </c>
      <c r="B8245" s="11">
        <v>3.0251633928318</v>
      </c>
      <c r="C8245" s="5">
        <f t="shared" si="128"/>
        <v>3.9752475595687251</v>
      </c>
    </row>
    <row r="8246" spans="1:3" x14ac:dyDescent="0.25">
      <c r="A8246" s="6">
        <v>824.44236999999998</v>
      </c>
      <c r="B8246" s="11">
        <v>3.0292126736942393</v>
      </c>
      <c r="C8246" s="5">
        <f t="shared" si="128"/>
        <v>3.9805685593879625</v>
      </c>
    </row>
    <row r="8247" spans="1:3" x14ac:dyDescent="0.25">
      <c r="A8247" s="6">
        <v>824.54237000000001</v>
      </c>
      <c r="B8247" s="11">
        <v>3.0372172085450764</v>
      </c>
      <c r="C8247" s="5">
        <f t="shared" si="128"/>
        <v>3.9910870020303237</v>
      </c>
    </row>
    <row r="8248" spans="1:3" x14ac:dyDescent="0.25">
      <c r="A8248" s="6">
        <v>824.64237000000003</v>
      </c>
      <c r="B8248" s="11">
        <v>3.0437032671365758</v>
      </c>
      <c r="C8248" s="5">
        <f t="shared" si="128"/>
        <v>3.9996100750809145</v>
      </c>
    </row>
    <row r="8249" spans="1:3" x14ac:dyDescent="0.25">
      <c r="A8249" s="6">
        <v>824.74237000000005</v>
      </c>
      <c r="B8249" s="11">
        <v>3.0477255740568117</v>
      </c>
      <c r="C8249" s="5">
        <f t="shared" si="128"/>
        <v>4.0048956295096083</v>
      </c>
    </row>
    <row r="8250" spans="1:3" x14ac:dyDescent="0.25">
      <c r="A8250" s="6">
        <v>824.84236999999996</v>
      </c>
      <c r="B8250" s="11">
        <v>3.0520505692425601</v>
      </c>
      <c r="C8250" s="5">
        <f t="shared" si="128"/>
        <v>4.0105789346157161</v>
      </c>
    </row>
    <row r="8251" spans="1:3" x14ac:dyDescent="0.25">
      <c r="A8251" s="6">
        <v>824.94236999999998</v>
      </c>
      <c r="B8251" s="11">
        <v>2.8152583382565175</v>
      </c>
      <c r="C8251" s="5">
        <f t="shared" si="128"/>
        <v>3.6994196297720334</v>
      </c>
    </row>
    <row r="8252" spans="1:3" x14ac:dyDescent="0.25">
      <c r="A8252" s="6">
        <v>825.04237000000001</v>
      </c>
      <c r="B8252" s="11">
        <v>2.4353229116226238</v>
      </c>
      <c r="C8252" s="5">
        <f t="shared" si="128"/>
        <v>3.2001615133017398</v>
      </c>
    </row>
    <row r="8253" spans="1:3" x14ac:dyDescent="0.25">
      <c r="A8253" s="6">
        <v>825.14237000000003</v>
      </c>
      <c r="B8253" s="11">
        <v>2.2896722356946464</v>
      </c>
      <c r="C8253" s="5">
        <f t="shared" si="128"/>
        <v>3.0087677210179322</v>
      </c>
    </row>
    <row r="8254" spans="1:3" x14ac:dyDescent="0.25">
      <c r="A8254" s="6">
        <v>825.24237000000005</v>
      </c>
      <c r="B8254" s="11">
        <v>1.9706670551715844</v>
      </c>
      <c r="C8254" s="5">
        <f t="shared" si="128"/>
        <v>2.5895756309744868</v>
      </c>
    </row>
    <row r="8255" spans="1:3" x14ac:dyDescent="0.25">
      <c r="A8255" s="6">
        <v>825.34236999999996</v>
      </c>
      <c r="B8255" s="11">
        <v>1.6417731923359196</v>
      </c>
      <c r="C8255" s="5">
        <f t="shared" si="128"/>
        <v>2.1573892146332714</v>
      </c>
    </row>
    <row r="8256" spans="1:3" x14ac:dyDescent="0.25">
      <c r="A8256" s="6">
        <v>825.44236999999998</v>
      </c>
      <c r="B8256" s="11">
        <v>1.392469273370724</v>
      </c>
      <c r="C8256" s="5">
        <f t="shared" si="128"/>
        <v>1.829788795493724</v>
      </c>
    </row>
    <row r="8257" spans="1:3" x14ac:dyDescent="0.25">
      <c r="A8257" s="6">
        <v>825.54237000000001</v>
      </c>
      <c r="B8257" s="11">
        <v>1.0897757203356608</v>
      </c>
      <c r="C8257" s="5">
        <f t="shared" si="128"/>
        <v>1.4320311699548762</v>
      </c>
    </row>
    <row r="8258" spans="1:3" x14ac:dyDescent="0.25">
      <c r="A8258" s="6">
        <v>825.64237000000003</v>
      </c>
      <c r="B8258" s="11">
        <v>1.008173539768265</v>
      </c>
      <c r="C8258" s="5">
        <f t="shared" si="128"/>
        <v>1.3248009721002167</v>
      </c>
    </row>
    <row r="8259" spans="1:3" x14ac:dyDescent="0.25">
      <c r="A8259" s="6">
        <v>825.74237000000005</v>
      </c>
      <c r="B8259" s="11">
        <v>0.74843297434567191</v>
      </c>
      <c r="C8259" s="5">
        <f t="shared" si="128"/>
        <v>0.98348616865397098</v>
      </c>
    </row>
    <row r="8260" spans="1:3" x14ac:dyDescent="0.25">
      <c r="A8260" s="6">
        <v>825.84236999999996</v>
      </c>
      <c r="B8260" s="11">
        <v>0.79154743078954137</v>
      </c>
      <c r="C8260" s="5">
        <f t="shared" ref="C8260:C8323" si="129">B8260/761*1000</f>
        <v>1.0401411705513028</v>
      </c>
    </row>
    <row r="8261" spans="1:3" x14ac:dyDescent="0.25">
      <c r="A8261" s="6">
        <v>825.94236999999998</v>
      </c>
      <c r="B8261" s="11">
        <v>0.54744758962670714</v>
      </c>
      <c r="C8261" s="5">
        <f t="shared" si="129"/>
        <v>0.71937922421380707</v>
      </c>
    </row>
    <row r="8262" spans="1:3" x14ac:dyDescent="0.25">
      <c r="A8262" s="6">
        <v>826.04237000000001</v>
      </c>
      <c r="B8262" s="11">
        <v>0.42045179118829795</v>
      </c>
      <c r="C8262" s="5">
        <f t="shared" si="129"/>
        <v>0.55249906857857822</v>
      </c>
    </row>
    <row r="8263" spans="1:3" x14ac:dyDescent="0.25">
      <c r="A8263" s="6">
        <v>826.14237000000003</v>
      </c>
      <c r="B8263" s="11">
        <v>1.1105022100554149</v>
      </c>
      <c r="C8263" s="5">
        <f t="shared" si="129"/>
        <v>1.459267030296209</v>
      </c>
    </row>
    <row r="8264" spans="1:3" x14ac:dyDescent="0.25">
      <c r="A8264" s="6">
        <v>826.24237000000005</v>
      </c>
      <c r="B8264" s="11">
        <v>1.38796808930208</v>
      </c>
      <c r="C8264" s="5">
        <f t="shared" si="129"/>
        <v>1.8238739675454403</v>
      </c>
    </row>
    <row r="8265" spans="1:3" x14ac:dyDescent="0.25">
      <c r="A8265" s="6">
        <v>826.34236999999996</v>
      </c>
      <c r="B8265" s="11">
        <v>1.3818999305448121</v>
      </c>
      <c r="C8265" s="5">
        <f t="shared" si="129"/>
        <v>1.8159000401377294</v>
      </c>
    </row>
    <row r="8266" spans="1:3" x14ac:dyDescent="0.25">
      <c r="A8266" s="6">
        <v>826.44236999999998</v>
      </c>
      <c r="B8266" s="11">
        <v>1.5412127488819383</v>
      </c>
      <c r="C8266" s="5">
        <f t="shared" si="129"/>
        <v>2.0252467133796821</v>
      </c>
    </row>
    <row r="8267" spans="1:3" x14ac:dyDescent="0.25">
      <c r="A8267" s="6">
        <v>826.54237000000001</v>
      </c>
      <c r="B8267" s="11">
        <v>1.83620570641539</v>
      </c>
      <c r="C8267" s="5">
        <f t="shared" si="129"/>
        <v>2.4128852909532066</v>
      </c>
    </row>
    <row r="8268" spans="1:3" x14ac:dyDescent="0.25">
      <c r="A8268" s="6">
        <v>826.64237000000003</v>
      </c>
      <c r="B8268" s="11">
        <v>2.2961845514345463</v>
      </c>
      <c r="C8268" s="5">
        <f t="shared" si="129"/>
        <v>3.0173252975486808</v>
      </c>
    </row>
    <row r="8269" spans="1:3" x14ac:dyDescent="0.25">
      <c r="A8269" s="6">
        <v>826.74237000000005</v>
      </c>
      <c r="B8269" s="11">
        <v>3.1260137516639577</v>
      </c>
      <c r="C8269" s="5">
        <f t="shared" si="129"/>
        <v>4.1077710271536896</v>
      </c>
    </row>
    <row r="8270" spans="1:3" x14ac:dyDescent="0.25">
      <c r="A8270" s="6">
        <v>826.84236999999996</v>
      </c>
      <c r="B8270" s="11">
        <v>3.0564963664924623</v>
      </c>
      <c r="C8270" s="5">
        <f t="shared" si="129"/>
        <v>4.0164209809362186</v>
      </c>
    </row>
    <row r="8271" spans="1:3" x14ac:dyDescent="0.25">
      <c r="A8271" s="6">
        <v>826.94236999999998</v>
      </c>
      <c r="B8271" s="11">
        <v>3.3945693982193403</v>
      </c>
      <c r="C8271" s="5">
        <f t="shared" si="129"/>
        <v>4.4606693800516952</v>
      </c>
    </row>
    <row r="8272" spans="1:3" x14ac:dyDescent="0.25">
      <c r="A8272" s="6">
        <v>827.04237000000001</v>
      </c>
      <c r="B8272" s="11">
        <v>3.5926620243039231</v>
      </c>
      <c r="C8272" s="5">
        <f t="shared" si="129"/>
        <v>4.7209750647883348</v>
      </c>
    </row>
    <row r="8273" spans="1:3" x14ac:dyDescent="0.25">
      <c r="A8273" s="6">
        <v>827.14237000000003</v>
      </c>
      <c r="B8273" s="11">
        <v>3.60077539059378</v>
      </c>
      <c r="C8273" s="5">
        <f t="shared" si="129"/>
        <v>4.7316365185200793</v>
      </c>
    </row>
    <row r="8274" spans="1:3" x14ac:dyDescent="0.25">
      <c r="A8274" s="6">
        <v>827.24237000000005</v>
      </c>
      <c r="B8274" s="11">
        <v>3.5973017473879989</v>
      </c>
      <c r="C8274" s="5">
        <f t="shared" si="129"/>
        <v>4.7270719413771332</v>
      </c>
    </row>
    <row r="8275" spans="1:3" x14ac:dyDescent="0.25">
      <c r="A8275" s="6">
        <v>827.34236999999996</v>
      </c>
      <c r="B8275" s="11">
        <v>3.5805063564491162</v>
      </c>
      <c r="C8275" s="5">
        <f t="shared" si="129"/>
        <v>4.7050017824561312</v>
      </c>
    </row>
    <row r="8276" spans="1:3" x14ac:dyDescent="0.25">
      <c r="A8276" s="6">
        <v>827.44236999999998</v>
      </c>
      <c r="B8276" s="11">
        <v>3.5864725924102201</v>
      </c>
      <c r="C8276" s="5">
        <f t="shared" si="129"/>
        <v>4.7128417771487783</v>
      </c>
    </row>
    <row r="8277" spans="1:3" x14ac:dyDescent="0.25">
      <c r="A8277" s="6">
        <v>827.54237000000001</v>
      </c>
      <c r="B8277" s="11">
        <v>3.5879273987159999</v>
      </c>
      <c r="C8277" s="5">
        <f t="shared" si="129"/>
        <v>4.7147534805729299</v>
      </c>
    </row>
    <row r="8278" spans="1:3" x14ac:dyDescent="0.25">
      <c r="A8278" s="6">
        <v>827.64237000000003</v>
      </c>
      <c r="B8278" s="11">
        <v>3.6086081342952001</v>
      </c>
      <c r="C8278" s="5">
        <f t="shared" si="129"/>
        <v>4.7419292172078844</v>
      </c>
    </row>
    <row r="8279" spans="1:3" x14ac:dyDescent="0.25">
      <c r="A8279" s="6">
        <v>827.74237000000005</v>
      </c>
      <c r="B8279" s="11">
        <v>3.6130060885489201</v>
      </c>
      <c r="C8279" s="5">
        <f t="shared" si="129"/>
        <v>4.7477083949394485</v>
      </c>
    </row>
    <row r="8280" spans="1:3" x14ac:dyDescent="0.25">
      <c r="A8280" s="6">
        <v>827.84236999999996</v>
      </c>
      <c r="B8280" s="11">
        <v>3.5923317796082102</v>
      </c>
      <c r="C8280" s="5">
        <f t="shared" si="129"/>
        <v>4.7205411032959397</v>
      </c>
    </row>
    <row r="8281" spans="1:3" x14ac:dyDescent="0.25">
      <c r="A8281" s="6">
        <v>827.94236999999998</v>
      </c>
      <c r="B8281" s="11">
        <v>3.5368536485808</v>
      </c>
      <c r="C8281" s="5">
        <f t="shared" si="129"/>
        <v>4.6476394856515117</v>
      </c>
    </row>
    <row r="8282" spans="1:3" x14ac:dyDescent="0.25">
      <c r="A8282" s="6">
        <v>828.04237000000001</v>
      </c>
      <c r="B8282" s="11">
        <v>3.4716827696346355</v>
      </c>
      <c r="C8282" s="5">
        <f t="shared" si="129"/>
        <v>4.5620010113464327</v>
      </c>
    </row>
    <row r="8283" spans="1:3" x14ac:dyDescent="0.25">
      <c r="A8283" s="6">
        <v>828.14237000000003</v>
      </c>
      <c r="B8283" s="11">
        <v>3.4194111391628765</v>
      </c>
      <c r="C8283" s="5">
        <f t="shared" si="129"/>
        <v>4.4933129292547651</v>
      </c>
    </row>
    <row r="8284" spans="1:3" x14ac:dyDescent="0.25">
      <c r="A8284" s="6">
        <v>828.24237000000005</v>
      </c>
      <c r="B8284" s="11">
        <v>3.3455290372886881</v>
      </c>
      <c r="C8284" s="5">
        <f t="shared" si="129"/>
        <v>4.3962273814568835</v>
      </c>
    </row>
    <row r="8285" spans="1:3" x14ac:dyDescent="0.25">
      <c r="A8285" s="6">
        <v>828.34236999999996</v>
      </c>
      <c r="B8285" s="11">
        <v>3.3670547213508004</v>
      </c>
      <c r="C8285" s="5">
        <f t="shared" si="129"/>
        <v>4.4245134314727999</v>
      </c>
    </row>
    <row r="8286" spans="1:3" x14ac:dyDescent="0.25">
      <c r="A8286" s="6">
        <v>828.44236999999998</v>
      </c>
      <c r="B8286" s="11">
        <v>3.3042742199730903</v>
      </c>
      <c r="C8286" s="5">
        <f t="shared" si="129"/>
        <v>4.3420160577832991</v>
      </c>
    </row>
    <row r="8287" spans="1:3" x14ac:dyDescent="0.25">
      <c r="A8287" s="6">
        <v>828.54237000000001</v>
      </c>
      <c r="B8287" s="11">
        <v>3.3042108920936157</v>
      </c>
      <c r="C8287" s="5">
        <f t="shared" si="129"/>
        <v>4.341932841121702</v>
      </c>
    </row>
    <row r="8288" spans="1:3" x14ac:dyDescent="0.25">
      <c r="A8288" s="6">
        <v>828.64237000000003</v>
      </c>
      <c r="B8288" s="11">
        <v>3.3015240291581467</v>
      </c>
      <c r="C8288" s="5">
        <f t="shared" si="129"/>
        <v>4.3384021408122821</v>
      </c>
    </row>
    <row r="8289" spans="1:3" x14ac:dyDescent="0.25">
      <c r="A8289" s="6">
        <v>828.74237000000005</v>
      </c>
      <c r="B8289" s="11">
        <v>3.2258295759601441</v>
      </c>
      <c r="C8289" s="5">
        <f t="shared" si="129"/>
        <v>4.2389350538241048</v>
      </c>
    </row>
    <row r="8290" spans="1:3" x14ac:dyDescent="0.25">
      <c r="A8290" s="6">
        <v>828.84236999999996</v>
      </c>
      <c r="B8290" s="11">
        <v>3.2486043580017001</v>
      </c>
      <c r="C8290" s="5">
        <f t="shared" si="129"/>
        <v>4.2688624940889621</v>
      </c>
    </row>
    <row r="8291" spans="1:3" x14ac:dyDescent="0.25">
      <c r="A8291" s="6">
        <v>828.94236999999998</v>
      </c>
      <c r="B8291" s="11">
        <v>3.2127192204155399</v>
      </c>
      <c r="C8291" s="5">
        <f t="shared" si="129"/>
        <v>4.2217072541597105</v>
      </c>
    </row>
    <row r="8292" spans="1:3" x14ac:dyDescent="0.25">
      <c r="A8292" s="6">
        <v>829.04237000000001</v>
      </c>
      <c r="B8292" s="11">
        <v>3.1397687243631718</v>
      </c>
      <c r="C8292" s="5">
        <f t="shared" si="129"/>
        <v>4.1258458927242732</v>
      </c>
    </row>
    <row r="8293" spans="1:3" x14ac:dyDescent="0.25">
      <c r="A8293" s="6">
        <v>829.14237000000003</v>
      </c>
      <c r="B8293" s="11">
        <v>3.1404953558329858</v>
      </c>
      <c r="C8293" s="5">
        <f t="shared" si="129"/>
        <v>4.1268007303981422</v>
      </c>
    </row>
    <row r="8294" spans="1:3" x14ac:dyDescent="0.25">
      <c r="A8294" s="6">
        <v>829.24237000000005</v>
      </c>
      <c r="B8294" s="11">
        <v>3.1296131267648999</v>
      </c>
      <c r="C8294" s="5">
        <f t="shared" si="129"/>
        <v>4.1125008236069647</v>
      </c>
    </row>
    <row r="8295" spans="1:3" x14ac:dyDescent="0.25">
      <c r="A8295" s="6">
        <v>829.34236999999996</v>
      </c>
      <c r="B8295" s="11">
        <v>3.1366708185539158</v>
      </c>
      <c r="C8295" s="5">
        <f t="shared" si="129"/>
        <v>4.1217750572324778</v>
      </c>
    </row>
    <row r="8296" spans="1:3" x14ac:dyDescent="0.25">
      <c r="A8296" s="6">
        <v>829.44236999999998</v>
      </c>
      <c r="B8296" s="11">
        <v>3.118925598104052</v>
      </c>
      <c r="C8296" s="5">
        <f t="shared" si="129"/>
        <v>4.0984567649199111</v>
      </c>
    </row>
    <row r="8297" spans="1:3" x14ac:dyDescent="0.25">
      <c r="A8297" s="6">
        <v>829.54237000000001</v>
      </c>
      <c r="B8297" s="11">
        <v>3.11481076709088</v>
      </c>
      <c r="C8297" s="5">
        <f t="shared" si="129"/>
        <v>4.0930496282403155</v>
      </c>
    </row>
    <row r="8298" spans="1:3" x14ac:dyDescent="0.25">
      <c r="A8298" s="6">
        <v>829.64237000000003</v>
      </c>
      <c r="B8298" s="11">
        <v>3.0811201569584759</v>
      </c>
      <c r="C8298" s="5">
        <f t="shared" si="129"/>
        <v>4.0487781300374186</v>
      </c>
    </row>
    <row r="8299" spans="1:3" x14ac:dyDescent="0.25">
      <c r="A8299" s="6">
        <v>829.74237000000005</v>
      </c>
      <c r="B8299" s="11">
        <v>3.0671080871508001</v>
      </c>
      <c r="C8299" s="5">
        <f t="shared" si="129"/>
        <v>4.0303654233256241</v>
      </c>
    </row>
    <row r="8300" spans="1:3" x14ac:dyDescent="0.25">
      <c r="A8300" s="6">
        <v>829.84236999999996</v>
      </c>
      <c r="B8300" s="11">
        <v>3.083242957324992</v>
      </c>
      <c r="C8300" s="5">
        <f t="shared" si="129"/>
        <v>4.0515676180354694</v>
      </c>
    </row>
    <row r="8301" spans="1:3" x14ac:dyDescent="0.25">
      <c r="A8301" s="6">
        <v>829.94236999999998</v>
      </c>
      <c r="B8301" s="11">
        <v>2.9733270181343521</v>
      </c>
      <c r="C8301" s="5">
        <f t="shared" si="129"/>
        <v>3.9071314298743127</v>
      </c>
    </row>
    <row r="8302" spans="1:3" x14ac:dyDescent="0.25">
      <c r="A8302" s="6">
        <v>830.04237000000001</v>
      </c>
      <c r="B8302" s="11">
        <v>2.8368018922025997</v>
      </c>
      <c r="C8302" s="5">
        <f t="shared" si="129"/>
        <v>3.7277291618956632</v>
      </c>
    </row>
    <row r="8303" spans="1:3" x14ac:dyDescent="0.25">
      <c r="A8303" s="6">
        <v>830.14237000000003</v>
      </c>
      <c r="B8303" s="11">
        <v>2.6143766762483396</v>
      </c>
      <c r="C8303" s="5">
        <f t="shared" si="129"/>
        <v>3.4354489832435475</v>
      </c>
    </row>
    <row r="8304" spans="1:3" x14ac:dyDescent="0.25">
      <c r="A8304" s="6">
        <v>830.24237000000005</v>
      </c>
      <c r="B8304" s="11">
        <v>2.3799835939103038</v>
      </c>
      <c r="C8304" s="5">
        <f t="shared" si="129"/>
        <v>3.1274423047441573</v>
      </c>
    </row>
    <row r="8305" spans="1:3" x14ac:dyDescent="0.25">
      <c r="A8305" s="6">
        <v>830.34236999999996</v>
      </c>
      <c r="B8305" s="11">
        <v>2.1958852362417001</v>
      </c>
      <c r="C8305" s="5">
        <f t="shared" si="129"/>
        <v>2.8855259346145861</v>
      </c>
    </row>
    <row r="8306" spans="1:3" x14ac:dyDescent="0.25">
      <c r="A8306" s="6">
        <v>830.44236999999998</v>
      </c>
      <c r="B8306" s="11">
        <v>2.1827370418858978</v>
      </c>
      <c r="C8306" s="5">
        <f t="shared" si="129"/>
        <v>2.8682484124650429</v>
      </c>
    </row>
    <row r="8307" spans="1:3" x14ac:dyDescent="0.25">
      <c r="A8307" s="6">
        <v>830.54237000000001</v>
      </c>
      <c r="B8307" s="11">
        <v>2.2049508672087481</v>
      </c>
      <c r="C8307" s="5">
        <f t="shared" si="129"/>
        <v>2.8974387216934927</v>
      </c>
    </row>
    <row r="8308" spans="1:3" x14ac:dyDescent="0.25">
      <c r="A8308" s="6">
        <v>830.64237000000003</v>
      </c>
      <c r="B8308" s="11">
        <v>2.0051458863462961</v>
      </c>
      <c r="C8308" s="5">
        <f t="shared" si="129"/>
        <v>2.6348828992723994</v>
      </c>
    </row>
    <row r="8309" spans="1:3" x14ac:dyDescent="0.25">
      <c r="A8309" s="6">
        <v>830.74237000000005</v>
      </c>
      <c r="B8309" s="11">
        <v>1.8872854561649404</v>
      </c>
      <c r="C8309" s="5">
        <f t="shared" si="129"/>
        <v>2.4800071697305395</v>
      </c>
    </row>
    <row r="8310" spans="1:3" x14ac:dyDescent="0.25">
      <c r="A8310" s="6">
        <v>830.84236999999996</v>
      </c>
      <c r="B8310" s="11">
        <v>1.8125812818068161</v>
      </c>
      <c r="C8310" s="5">
        <f t="shared" si="129"/>
        <v>2.3818413689971303</v>
      </c>
    </row>
    <row r="8311" spans="1:3" x14ac:dyDescent="0.25">
      <c r="A8311" s="6">
        <v>830.94236999999998</v>
      </c>
      <c r="B8311" s="11">
        <v>1.488193384119936</v>
      </c>
      <c r="C8311" s="5">
        <f t="shared" si="129"/>
        <v>1.9555760632325043</v>
      </c>
    </row>
    <row r="8312" spans="1:3" x14ac:dyDescent="0.25">
      <c r="A8312" s="6">
        <v>831.04237000000001</v>
      </c>
      <c r="B8312" s="11">
        <v>1.4507463783499017</v>
      </c>
      <c r="C8312" s="5">
        <f t="shared" si="129"/>
        <v>1.9063684340997396</v>
      </c>
    </row>
    <row r="8313" spans="1:3" x14ac:dyDescent="0.25">
      <c r="A8313" s="6">
        <v>831.14237000000003</v>
      </c>
      <c r="B8313" s="11">
        <v>1.4324734898504641</v>
      </c>
      <c r="C8313" s="5">
        <f t="shared" si="129"/>
        <v>1.8823567540741972</v>
      </c>
    </row>
    <row r="8314" spans="1:3" x14ac:dyDescent="0.25">
      <c r="A8314" s="6">
        <v>831.24237000000005</v>
      </c>
      <c r="B8314" s="11">
        <v>1.4406476491132318</v>
      </c>
      <c r="C8314" s="5">
        <f t="shared" si="129"/>
        <v>1.8930980934470854</v>
      </c>
    </row>
    <row r="8315" spans="1:3" x14ac:dyDescent="0.25">
      <c r="A8315" s="6">
        <v>831.34236999999996</v>
      </c>
      <c r="B8315" s="11">
        <v>1.5101648618202959</v>
      </c>
      <c r="C8315" s="5">
        <f t="shared" si="129"/>
        <v>1.9844479130358685</v>
      </c>
    </row>
    <row r="8316" spans="1:3" x14ac:dyDescent="0.25">
      <c r="A8316" s="6">
        <v>831.44236999999998</v>
      </c>
      <c r="B8316" s="11">
        <v>1.5367128007559039</v>
      </c>
      <c r="C8316" s="5">
        <f t="shared" si="129"/>
        <v>2.0193335095346963</v>
      </c>
    </row>
    <row r="8317" spans="1:3" x14ac:dyDescent="0.25">
      <c r="A8317" s="6">
        <v>831.54237000000001</v>
      </c>
      <c r="B8317" s="11">
        <v>1.6333066713873896</v>
      </c>
      <c r="C8317" s="5">
        <f t="shared" si="129"/>
        <v>2.1462636943329696</v>
      </c>
    </row>
    <row r="8318" spans="1:3" x14ac:dyDescent="0.25">
      <c r="A8318" s="6">
        <v>831.64237000000003</v>
      </c>
      <c r="B8318" s="11">
        <v>1.706970415392288</v>
      </c>
      <c r="C8318" s="5">
        <f t="shared" si="129"/>
        <v>2.243062306691574</v>
      </c>
    </row>
    <row r="8319" spans="1:3" x14ac:dyDescent="0.25">
      <c r="A8319" s="6">
        <v>831.74237000000005</v>
      </c>
      <c r="B8319" s="11">
        <v>1.8253460204546399</v>
      </c>
      <c r="C8319" s="5">
        <f t="shared" si="129"/>
        <v>2.3986150071677268</v>
      </c>
    </row>
    <row r="8320" spans="1:3" x14ac:dyDescent="0.25">
      <c r="A8320" s="6">
        <v>831.84236999999996</v>
      </c>
      <c r="B8320" s="11">
        <v>1.9374334463950798</v>
      </c>
      <c r="C8320" s="5">
        <f t="shared" si="129"/>
        <v>2.5459046601775026</v>
      </c>
    </row>
    <row r="8321" spans="1:3" x14ac:dyDescent="0.25">
      <c r="A8321" s="6">
        <v>831.94236999999998</v>
      </c>
      <c r="B8321" s="11">
        <v>2.0591195512792857</v>
      </c>
      <c r="C8321" s="5">
        <f t="shared" si="129"/>
        <v>2.7058075575286278</v>
      </c>
    </row>
    <row r="8322" spans="1:3" x14ac:dyDescent="0.25">
      <c r="A8322" s="6">
        <v>832.04237000000001</v>
      </c>
      <c r="B8322" s="11">
        <v>2.2934083962990721</v>
      </c>
      <c r="C8322" s="5">
        <f t="shared" si="129"/>
        <v>3.0136772618910279</v>
      </c>
    </row>
    <row r="8323" spans="1:3" x14ac:dyDescent="0.25">
      <c r="A8323" s="6">
        <v>832.14237000000003</v>
      </c>
      <c r="B8323" s="11">
        <v>2.7881372474136001</v>
      </c>
      <c r="C8323" s="5">
        <f t="shared" si="129"/>
        <v>3.6637808770218134</v>
      </c>
    </row>
    <row r="8324" spans="1:3" x14ac:dyDescent="0.25">
      <c r="A8324" s="6">
        <v>832.24237000000005</v>
      </c>
      <c r="B8324" s="11">
        <v>3.1427744280234</v>
      </c>
      <c r="C8324" s="5">
        <f t="shared" ref="C8324:C8387" si="130">B8324/761*1000</f>
        <v>4.1297955690189223</v>
      </c>
    </row>
    <row r="8325" spans="1:3" x14ac:dyDescent="0.25">
      <c r="A8325" s="6">
        <v>832.34236999999996</v>
      </c>
      <c r="B8325" s="11">
        <v>3.5981367317428505</v>
      </c>
      <c r="C8325" s="5">
        <f t="shared" si="130"/>
        <v>4.7281691612915253</v>
      </c>
    </row>
    <row r="8326" spans="1:3" x14ac:dyDescent="0.25">
      <c r="A8326" s="6">
        <v>832.44236999999998</v>
      </c>
      <c r="B8326" s="11">
        <v>4.1986059105500164</v>
      </c>
      <c r="C8326" s="5">
        <f t="shared" si="130"/>
        <v>5.5172219586728213</v>
      </c>
    </row>
    <row r="8327" spans="1:3" x14ac:dyDescent="0.25">
      <c r="A8327" s="6">
        <v>832.54237000000001</v>
      </c>
      <c r="B8327" s="11">
        <v>4.2440975404050718</v>
      </c>
      <c r="C8327" s="5">
        <f t="shared" si="130"/>
        <v>5.5770007101249295</v>
      </c>
    </row>
    <row r="8328" spans="1:3" x14ac:dyDescent="0.25">
      <c r="A8328" s="6">
        <v>832.64237000000003</v>
      </c>
      <c r="B8328" s="11">
        <v>4.3454535374074617</v>
      </c>
      <c r="C8328" s="5">
        <f t="shared" si="130"/>
        <v>5.7101886168297789</v>
      </c>
    </row>
    <row r="8329" spans="1:3" x14ac:dyDescent="0.25">
      <c r="A8329" s="6">
        <v>832.74237000000005</v>
      </c>
      <c r="B8329" s="11">
        <v>4.4665289132663997</v>
      </c>
      <c r="C8329" s="5">
        <f t="shared" si="130"/>
        <v>5.8692889793250975</v>
      </c>
    </row>
    <row r="8330" spans="1:3" x14ac:dyDescent="0.25">
      <c r="A8330" s="6">
        <v>832.84236999999996</v>
      </c>
      <c r="B8330" s="11">
        <v>4.4764341376186811</v>
      </c>
      <c r="C8330" s="5">
        <f t="shared" si="130"/>
        <v>5.8823050428629191</v>
      </c>
    </row>
    <row r="8331" spans="1:3" x14ac:dyDescent="0.25">
      <c r="A8331" s="6">
        <v>832.94236999999998</v>
      </c>
      <c r="B8331" s="11">
        <v>3.6965936032599545</v>
      </c>
      <c r="C8331" s="5">
        <f t="shared" si="130"/>
        <v>4.8575474418659059</v>
      </c>
    </row>
    <row r="8332" spans="1:3" x14ac:dyDescent="0.25">
      <c r="A8332" s="6">
        <v>833.04237000000001</v>
      </c>
      <c r="B8332" s="11">
        <v>3.0557140829732403</v>
      </c>
      <c r="C8332" s="5">
        <f t="shared" si="130"/>
        <v>4.0153930131054398</v>
      </c>
    </row>
    <row r="8333" spans="1:3" x14ac:dyDescent="0.25">
      <c r="A8333" s="6">
        <v>833.14237000000003</v>
      </c>
      <c r="B8333" s="11">
        <v>2.6754470183828754</v>
      </c>
      <c r="C8333" s="5">
        <f t="shared" si="130"/>
        <v>3.5156991043138968</v>
      </c>
    </row>
    <row r="8334" spans="1:3" x14ac:dyDescent="0.25">
      <c r="A8334" s="6">
        <v>833.24237000000005</v>
      </c>
      <c r="B8334" s="11">
        <v>2.6433292021505879</v>
      </c>
      <c r="C8334" s="5">
        <f t="shared" si="130"/>
        <v>3.4734943523660813</v>
      </c>
    </row>
    <row r="8335" spans="1:3" x14ac:dyDescent="0.25">
      <c r="A8335" s="6">
        <v>833.34236999999996</v>
      </c>
      <c r="B8335" s="11">
        <v>2.5661625917933044</v>
      </c>
      <c r="C8335" s="5">
        <f t="shared" si="130"/>
        <v>3.3720927618834486</v>
      </c>
    </row>
    <row r="8336" spans="1:3" x14ac:dyDescent="0.25">
      <c r="A8336" s="6">
        <v>833.44236999999998</v>
      </c>
      <c r="B8336" s="11">
        <v>2.4894928295711036</v>
      </c>
      <c r="C8336" s="5">
        <f t="shared" si="130"/>
        <v>3.2713440598831847</v>
      </c>
    </row>
    <row r="8337" spans="1:3" x14ac:dyDescent="0.25">
      <c r="A8337" s="6">
        <v>833.54237000000001</v>
      </c>
      <c r="B8337" s="11">
        <v>2.436340787348652</v>
      </c>
      <c r="C8337" s="5">
        <f t="shared" si="130"/>
        <v>3.2014990635330514</v>
      </c>
    </row>
    <row r="8338" spans="1:3" x14ac:dyDescent="0.25">
      <c r="A8338" s="6">
        <v>833.64237000000003</v>
      </c>
      <c r="B8338" s="11">
        <v>2.4345313605382386</v>
      </c>
      <c r="C8338" s="5">
        <f t="shared" si="130"/>
        <v>3.1991213673301426</v>
      </c>
    </row>
    <row r="8339" spans="1:3" x14ac:dyDescent="0.25">
      <c r="A8339" s="6">
        <v>833.74237000000005</v>
      </c>
      <c r="B8339" s="11">
        <v>2.4309362980759741</v>
      </c>
      <c r="C8339" s="5">
        <f t="shared" si="130"/>
        <v>3.1943972379447754</v>
      </c>
    </row>
    <row r="8340" spans="1:3" x14ac:dyDescent="0.25">
      <c r="A8340" s="6">
        <v>833.84236999999996</v>
      </c>
      <c r="B8340" s="11">
        <v>2.3709227143802161</v>
      </c>
      <c r="C8340" s="5">
        <f t="shared" si="130"/>
        <v>3.1155357613406256</v>
      </c>
    </row>
    <row r="8341" spans="1:3" x14ac:dyDescent="0.25">
      <c r="A8341" s="6">
        <v>833.94236999999998</v>
      </c>
      <c r="B8341" s="11">
        <v>2.3734263519633778</v>
      </c>
      <c r="C8341" s="5">
        <f t="shared" si="130"/>
        <v>3.1188256924617317</v>
      </c>
    </row>
    <row r="8342" spans="1:3" x14ac:dyDescent="0.25">
      <c r="A8342" s="6">
        <v>834.04237000000001</v>
      </c>
      <c r="B8342" s="11">
        <v>2.3750015593171261</v>
      </c>
      <c r="C8342" s="5">
        <f t="shared" si="130"/>
        <v>3.1208956101407703</v>
      </c>
    </row>
    <row r="8343" spans="1:3" x14ac:dyDescent="0.25">
      <c r="A8343" s="6">
        <v>834.14237000000003</v>
      </c>
      <c r="B8343" s="11">
        <v>2.3774229361809178</v>
      </c>
      <c r="C8343" s="5">
        <f t="shared" si="130"/>
        <v>3.1240774457042284</v>
      </c>
    </row>
    <row r="8344" spans="1:3" x14ac:dyDescent="0.25">
      <c r="A8344" s="6">
        <v>834.24237000000005</v>
      </c>
      <c r="B8344" s="11">
        <v>2.3756304059156221</v>
      </c>
      <c r="C8344" s="5">
        <f t="shared" si="130"/>
        <v>3.1217219525829463</v>
      </c>
    </row>
    <row r="8345" spans="1:3" x14ac:dyDescent="0.25">
      <c r="A8345" s="6">
        <v>834.34236999999996</v>
      </c>
      <c r="B8345" s="11">
        <v>2.3723745514447439</v>
      </c>
      <c r="C8345" s="5">
        <f t="shared" si="130"/>
        <v>3.1174435630022916</v>
      </c>
    </row>
    <row r="8346" spans="1:3" x14ac:dyDescent="0.25">
      <c r="A8346" s="6">
        <v>834.44236999999998</v>
      </c>
      <c r="B8346" s="11">
        <v>2.3585324844753419</v>
      </c>
      <c r="C8346" s="5">
        <f t="shared" si="130"/>
        <v>3.0992542502961129</v>
      </c>
    </row>
    <row r="8347" spans="1:3" x14ac:dyDescent="0.25">
      <c r="A8347" s="6">
        <v>834.54237000000001</v>
      </c>
      <c r="B8347" s="11">
        <v>2.359424141316</v>
      </c>
      <c r="C8347" s="5">
        <f t="shared" si="130"/>
        <v>3.100425941282523</v>
      </c>
    </row>
    <row r="8348" spans="1:3" x14ac:dyDescent="0.25">
      <c r="A8348" s="6">
        <v>834.64237000000003</v>
      </c>
      <c r="B8348" s="11">
        <v>2.3318765120333098</v>
      </c>
      <c r="C8348" s="5">
        <f t="shared" si="130"/>
        <v>3.0642266912395661</v>
      </c>
    </row>
    <row r="8349" spans="1:3" x14ac:dyDescent="0.25">
      <c r="A8349" s="6">
        <v>834.74237000000005</v>
      </c>
      <c r="B8349" s="11">
        <v>2.2737247978209365</v>
      </c>
      <c r="C8349" s="5">
        <f t="shared" si="130"/>
        <v>2.9878118236805999</v>
      </c>
    </row>
    <row r="8350" spans="1:3" x14ac:dyDescent="0.25">
      <c r="A8350" s="6">
        <v>834.84236999999996</v>
      </c>
      <c r="B8350" s="11">
        <v>2.27126431428435</v>
      </c>
      <c r="C8350" s="5">
        <f t="shared" si="130"/>
        <v>2.984578599585217</v>
      </c>
    </row>
    <row r="8351" spans="1:3" x14ac:dyDescent="0.25">
      <c r="A8351" s="6">
        <v>834.94236999999998</v>
      </c>
      <c r="B8351" s="11">
        <v>2.2733532226036561</v>
      </c>
      <c r="C8351" s="5">
        <f t="shared" si="130"/>
        <v>2.9873235513845677</v>
      </c>
    </row>
    <row r="8352" spans="1:3" x14ac:dyDescent="0.25">
      <c r="A8352" s="6">
        <v>835.04237000000001</v>
      </c>
      <c r="B8352" s="11">
        <v>2.2562322530588941</v>
      </c>
      <c r="C8352" s="5">
        <f t="shared" si="130"/>
        <v>2.9648255624952617</v>
      </c>
    </row>
    <row r="8353" spans="1:3" x14ac:dyDescent="0.25">
      <c r="A8353" s="6">
        <v>835.14237000000003</v>
      </c>
      <c r="B8353" s="11">
        <v>2.2587781885709042</v>
      </c>
      <c r="C8353" s="5">
        <f t="shared" si="130"/>
        <v>2.9681710756516479</v>
      </c>
    </row>
    <row r="8354" spans="1:3" x14ac:dyDescent="0.25">
      <c r="A8354" s="6">
        <v>835.24237000000005</v>
      </c>
      <c r="B8354" s="11">
        <v>2.2604194362049741</v>
      </c>
      <c r="C8354" s="5">
        <f t="shared" si="130"/>
        <v>2.9703277742509515</v>
      </c>
    </row>
    <row r="8355" spans="1:3" x14ac:dyDescent="0.25">
      <c r="A8355" s="6">
        <v>835.34236999999996</v>
      </c>
      <c r="B8355" s="11">
        <v>2.2624636038996</v>
      </c>
      <c r="C8355" s="5">
        <f t="shared" si="130"/>
        <v>2.9730139341650461</v>
      </c>
    </row>
    <row r="8356" spans="1:3" x14ac:dyDescent="0.25">
      <c r="A8356" s="6">
        <v>835.44236999999998</v>
      </c>
      <c r="B8356" s="11">
        <v>2.2618488507622803</v>
      </c>
      <c r="C8356" s="5">
        <f t="shared" si="130"/>
        <v>2.9722061113827598</v>
      </c>
    </row>
    <row r="8357" spans="1:3" x14ac:dyDescent="0.25">
      <c r="A8357" s="6">
        <v>835.54237000000001</v>
      </c>
      <c r="B8357" s="11">
        <v>2.2623086210865484</v>
      </c>
      <c r="C8357" s="5">
        <f t="shared" si="130"/>
        <v>2.9728102773804843</v>
      </c>
    </row>
    <row r="8358" spans="1:3" x14ac:dyDescent="0.25">
      <c r="A8358" s="6">
        <v>835.64237000000003</v>
      </c>
      <c r="B8358" s="11">
        <v>2.2651453648878004</v>
      </c>
      <c r="C8358" s="5">
        <f t="shared" si="130"/>
        <v>2.9765379302073591</v>
      </c>
    </row>
    <row r="8359" spans="1:3" x14ac:dyDescent="0.25">
      <c r="A8359" s="6">
        <v>835.74237000000005</v>
      </c>
      <c r="B8359" s="11">
        <v>2.2643940668408638</v>
      </c>
      <c r="C8359" s="5">
        <f t="shared" si="130"/>
        <v>2.9755506791601367</v>
      </c>
    </row>
    <row r="8360" spans="1:3" x14ac:dyDescent="0.25">
      <c r="A8360" s="6">
        <v>835.84236999999996</v>
      </c>
      <c r="B8360" s="11">
        <v>2.2374924743208604</v>
      </c>
      <c r="C8360" s="5">
        <f t="shared" si="130"/>
        <v>2.9402003604741922</v>
      </c>
    </row>
    <row r="8361" spans="1:3" x14ac:dyDescent="0.25">
      <c r="A8361" s="6">
        <v>835.94236999999998</v>
      </c>
      <c r="B8361" s="11">
        <v>2.106968340443796</v>
      </c>
      <c r="C8361" s="5">
        <f t="shared" si="130"/>
        <v>2.7686837587960524</v>
      </c>
    </row>
    <row r="8362" spans="1:3" x14ac:dyDescent="0.25">
      <c r="A8362" s="6">
        <v>836.04237000000001</v>
      </c>
      <c r="B8362" s="11">
        <v>2.0085588794170439</v>
      </c>
      <c r="C8362" s="5">
        <f t="shared" si="130"/>
        <v>2.6393677784718053</v>
      </c>
    </row>
    <row r="8363" spans="1:3" x14ac:dyDescent="0.25">
      <c r="A8363" s="6">
        <v>836.14237000000003</v>
      </c>
      <c r="B8363" s="11">
        <v>1.9558993263279296</v>
      </c>
      <c r="C8363" s="5">
        <f t="shared" si="130"/>
        <v>2.5701699426122597</v>
      </c>
    </row>
    <row r="8364" spans="1:3" x14ac:dyDescent="0.25">
      <c r="A8364" s="6">
        <v>836.24237000000005</v>
      </c>
      <c r="B8364" s="11">
        <v>1.8901702594006202</v>
      </c>
      <c r="C8364" s="5">
        <f t="shared" si="130"/>
        <v>2.4837979755592907</v>
      </c>
    </row>
    <row r="8365" spans="1:3" x14ac:dyDescent="0.25">
      <c r="A8365" s="6">
        <v>836.34236999999996</v>
      </c>
      <c r="B8365" s="11">
        <v>1.7892354770451242</v>
      </c>
      <c r="C8365" s="5">
        <f t="shared" si="130"/>
        <v>2.3511635703615301</v>
      </c>
    </row>
    <row r="8366" spans="1:3" x14ac:dyDescent="0.25">
      <c r="A8366" s="6">
        <v>836.44236999999998</v>
      </c>
      <c r="B8366" s="11">
        <v>1.6283462131016038</v>
      </c>
      <c r="C8366" s="5">
        <f t="shared" si="130"/>
        <v>2.1397453523017131</v>
      </c>
    </row>
    <row r="8367" spans="1:3" x14ac:dyDescent="0.25">
      <c r="A8367" s="6">
        <v>836.54237000000001</v>
      </c>
      <c r="B8367" s="11">
        <v>1.4109680444792758</v>
      </c>
      <c r="C8367" s="5">
        <f t="shared" si="130"/>
        <v>1.854097298921519</v>
      </c>
    </row>
    <row r="8368" spans="1:3" x14ac:dyDescent="0.25">
      <c r="A8368" s="6">
        <v>836.64237000000003</v>
      </c>
      <c r="B8368" s="11">
        <v>1.1790024396546062</v>
      </c>
      <c r="C8368" s="5">
        <f t="shared" si="130"/>
        <v>1.5492804726078924</v>
      </c>
    </row>
    <row r="8369" spans="1:3" x14ac:dyDescent="0.25">
      <c r="A8369" s="6">
        <v>836.74237000000005</v>
      </c>
      <c r="B8369" s="11">
        <v>0.90287091036210243</v>
      </c>
      <c r="C8369" s="5">
        <f t="shared" si="130"/>
        <v>1.1864269518555881</v>
      </c>
    </row>
    <row r="8370" spans="1:3" x14ac:dyDescent="0.25">
      <c r="A8370" s="6">
        <v>836.84236999999996</v>
      </c>
      <c r="B8370" s="11">
        <v>0.85696365805065622</v>
      </c>
      <c r="C8370" s="5">
        <f t="shared" si="130"/>
        <v>1.1261020473727414</v>
      </c>
    </row>
    <row r="8371" spans="1:3" x14ac:dyDescent="0.25">
      <c r="A8371" s="6">
        <v>836.94236999999998</v>
      </c>
      <c r="B8371" s="11">
        <v>0.85803152626136403</v>
      </c>
      <c r="C8371" s="5">
        <f t="shared" si="130"/>
        <v>1.127505290750807</v>
      </c>
    </row>
    <row r="8372" spans="1:3" x14ac:dyDescent="0.25">
      <c r="A8372" s="6">
        <v>837.04237000000001</v>
      </c>
      <c r="B8372" s="11">
        <v>0.88306834369118214</v>
      </c>
      <c r="C8372" s="5">
        <f t="shared" si="130"/>
        <v>1.1604051822485968</v>
      </c>
    </row>
    <row r="8373" spans="1:3" x14ac:dyDescent="0.25">
      <c r="A8373" s="6">
        <v>837.14237000000003</v>
      </c>
      <c r="B8373" s="11">
        <v>0.92943347313689262</v>
      </c>
      <c r="C8373" s="5">
        <f t="shared" si="130"/>
        <v>1.2213317649630651</v>
      </c>
    </row>
    <row r="8374" spans="1:3" x14ac:dyDescent="0.25">
      <c r="A8374" s="6">
        <v>837.24237000000005</v>
      </c>
      <c r="B8374" s="11">
        <v>0.96817941793009799</v>
      </c>
      <c r="C8374" s="5">
        <f t="shared" si="130"/>
        <v>1.2722462784889592</v>
      </c>
    </row>
    <row r="8375" spans="1:3" x14ac:dyDescent="0.25">
      <c r="A8375" s="6">
        <v>837.34236999999996</v>
      </c>
      <c r="B8375" s="11">
        <v>0.96941806498648075</v>
      </c>
      <c r="C8375" s="5">
        <f t="shared" si="130"/>
        <v>1.2738739355932731</v>
      </c>
    </row>
    <row r="8376" spans="1:3" x14ac:dyDescent="0.25">
      <c r="A8376" s="6">
        <v>837.44236999999998</v>
      </c>
      <c r="B8376" s="11">
        <v>0.98133405711225619</v>
      </c>
      <c r="C8376" s="5">
        <f t="shared" si="130"/>
        <v>1.2895322695299032</v>
      </c>
    </row>
    <row r="8377" spans="1:3" x14ac:dyDescent="0.25">
      <c r="A8377" s="6">
        <v>837.54237000000001</v>
      </c>
      <c r="B8377" s="11">
        <v>1.0381912135656144</v>
      </c>
      <c r="C8377" s="5">
        <f t="shared" si="130"/>
        <v>1.3642460099416747</v>
      </c>
    </row>
    <row r="8378" spans="1:3" x14ac:dyDescent="0.25">
      <c r="A8378" s="6">
        <v>837.64237000000003</v>
      </c>
      <c r="B8378" s="11">
        <v>1.0830145827129289</v>
      </c>
      <c r="C8378" s="5">
        <f t="shared" si="130"/>
        <v>1.4231466264296042</v>
      </c>
    </row>
    <row r="8379" spans="1:3" x14ac:dyDescent="0.25">
      <c r="A8379" s="6">
        <v>837.74237000000005</v>
      </c>
      <c r="B8379" s="11">
        <v>1.1032922690352298</v>
      </c>
      <c r="C8379" s="5">
        <f t="shared" si="130"/>
        <v>1.4497927319779629</v>
      </c>
    </row>
    <row r="8380" spans="1:3" x14ac:dyDescent="0.25">
      <c r="A8380" s="6">
        <v>837.84236999999996</v>
      </c>
      <c r="B8380" s="11">
        <v>1.1438170765413842</v>
      </c>
      <c r="C8380" s="5">
        <f t="shared" si="130"/>
        <v>1.5030447786351961</v>
      </c>
    </row>
    <row r="8381" spans="1:3" x14ac:dyDescent="0.25">
      <c r="A8381" s="6">
        <v>837.94236999999998</v>
      </c>
      <c r="B8381" s="11">
        <v>1.1588576156243884</v>
      </c>
      <c r="C8381" s="5">
        <f t="shared" si="130"/>
        <v>1.5228089561424289</v>
      </c>
    </row>
    <row r="8382" spans="1:3" x14ac:dyDescent="0.25">
      <c r="A8382" s="6">
        <v>838.04237000000001</v>
      </c>
      <c r="B8382" s="11">
        <v>1.1683053988024319</v>
      </c>
      <c r="C8382" s="5">
        <f t="shared" si="130"/>
        <v>1.5352239143264546</v>
      </c>
    </row>
    <row r="8383" spans="1:3" x14ac:dyDescent="0.25">
      <c r="A8383" s="6">
        <v>838.14237000000003</v>
      </c>
      <c r="B8383" s="11">
        <v>1.1963414671542001</v>
      </c>
      <c r="C8383" s="5">
        <f t="shared" si="130"/>
        <v>1.5720650028307492</v>
      </c>
    </row>
    <row r="8384" spans="1:3" x14ac:dyDescent="0.25">
      <c r="A8384" s="6">
        <v>838.24237000000005</v>
      </c>
      <c r="B8384" s="11">
        <v>1.259868929615352</v>
      </c>
      <c r="C8384" s="5">
        <f t="shared" si="130"/>
        <v>1.6555439285352851</v>
      </c>
    </row>
    <row r="8385" spans="1:3" x14ac:dyDescent="0.25">
      <c r="A8385" s="6">
        <v>838.34236999999996</v>
      </c>
      <c r="B8385" s="11">
        <v>1.2596978860814099</v>
      </c>
      <c r="C8385" s="5">
        <f t="shared" si="130"/>
        <v>1.6553191669926541</v>
      </c>
    </row>
    <row r="8386" spans="1:3" x14ac:dyDescent="0.25">
      <c r="A8386" s="6">
        <v>838.44236999999998</v>
      </c>
      <c r="B8386" s="11">
        <v>1.2634055359144321</v>
      </c>
      <c r="C8386" s="5">
        <f t="shared" si="130"/>
        <v>1.6601912429887411</v>
      </c>
    </row>
    <row r="8387" spans="1:3" x14ac:dyDescent="0.25">
      <c r="A8387" s="6">
        <v>838.54237000000001</v>
      </c>
      <c r="B8387" s="11">
        <v>1.2765383749768322</v>
      </c>
      <c r="C8387" s="5">
        <f t="shared" si="130"/>
        <v>1.6774485873545757</v>
      </c>
    </row>
    <row r="8388" spans="1:3" x14ac:dyDescent="0.25">
      <c r="A8388" s="6">
        <v>838.64237000000003</v>
      </c>
      <c r="B8388" s="11">
        <v>1.2928776761721961</v>
      </c>
      <c r="C8388" s="5">
        <f t="shared" ref="C8388:C8451" si="131">B8388/761*1000</f>
        <v>1.6989194167834378</v>
      </c>
    </row>
    <row r="8389" spans="1:3" x14ac:dyDescent="0.25">
      <c r="A8389" s="6">
        <v>838.74237000000005</v>
      </c>
      <c r="B8389" s="11">
        <v>1.3100032724598958</v>
      </c>
      <c r="C8389" s="5">
        <f t="shared" si="131"/>
        <v>1.7214234854926358</v>
      </c>
    </row>
    <row r="8390" spans="1:3" x14ac:dyDescent="0.25">
      <c r="A8390" s="6">
        <v>838.84236999999996</v>
      </c>
      <c r="B8390" s="11">
        <v>1.3391670781539899</v>
      </c>
      <c r="C8390" s="5">
        <f t="shared" si="131"/>
        <v>1.7597464890328383</v>
      </c>
    </row>
    <row r="8391" spans="1:3" x14ac:dyDescent="0.25">
      <c r="A8391" s="6">
        <v>838.94236999999998</v>
      </c>
      <c r="B8391" s="11">
        <v>1.3653168522714001</v>
      </c>
      <c r="C8391" s="5">
        <f t="shared" si="131"/>
        <v>1.7941088728927728</v>
      </c>
    </row>
    <row r="8392" spans="1:3" x14ac:dyDescent="0.25">
      <c r="A8392" s="6">
        <v>839.04237000000001</v>
      </c>
      <c r="B8392" s="11">
        <v>1.3660373830114438</v>
      </c>
      <c r="C8392" s="5">
        <f t="shared" si="131"/>
        <v>1.7950556938389537</v>
      </c>
    </row>
    <row r="8393" spans="1:3" x14ac:dyDescent="0.25">
      <c r="A8393" s="6">
        <v>839.14237000000003</v>
      </c>
      <c r="B8393" s="11">
        <v>1.3665030749936822</v>
      </c>
      <c r="C8393" s="5">
        <f t="shared" si="131"/>
        <v>1.795667641253196</v>
      </c>
    </row>
    <row r="8394" spans="1:3" x14ac:dyDescent="0.25">
      <c r="A8394" s="6">
        <v>839.24237000000005</v>
      </c>
      <c r="B8394" s="11">
        <v>1.3669241135017978</v>
      </c>
      <c r="C8394" s="5">
        <f t="shared" si="131"/>
        <v>1.7962209113032823</v>
      </c>
    </row>
    <row r="8395" spans="1:3" x14ac:dyDescent="0.25">
      <c r="A8395" s="6">
        <v>839.34236999999996</v>
      </c>
      <c r="B8395" s="11">
        <v>1.36720896088104</v>
      </c>
      <c r="C8395" s="5">
        <f t="shared" si="131"/>
        <v>1.7965952179777136</v>
      </c>
    </row>
    <row r="8396" spans="1:3" x14ac:dyDescent="0.25">
      <c r="A8396" s="6">
        <v>839.44236999999998</v>
      </c>
      <c r="B8396" s="11">
        <v>1.3701305786147278</v>
      </c>
      <c r="C8396" s="5">
        <f t="shared" si="131"/>
        <v>1.8004344002821653</v>
      </c>
    </row>
    <row r="8397" spans="1:3" x14ac:dyDescent="0.25">
      <c r="A8397" s="6">
        <v>839.54237000000001</v>
      </c>
      <c r="B8397" s="11">
        <v>1.3766677734941819</v>
      </c>
      <c r="C8397" s="5">
        <f t="shared" si="131"/>
        <v>1.8090246695061523</v>
      </c>
    </row>
    <row r="8398" spans="1:3" x14ac:dyDescent="0.25">
      <c r="A8398" s="6">
        <v>839.64237000000003</v>
      </c>
      <c r="B8398" s="11">
        <v>1.390535298865692</v>
      </c>
      <c r="C8398" s="5">
        <f t="shared" si="131"/>
        <v>1.8272474360915794</v>
      </c>
    </row>
    <row r="8399" spans="1:3" x14ac:dyDescent="0.25">
      <c r="A8399" s="6">
        <v>839.74237000000005</v>
      </c>
      <c r="B8399" s="11">
        <v>1.403639102725704</v>
      </c>
      <c r="C8399" s="5">
        <f t="shared" si="131"/>
        <v>1.8444666264463916</v>
      </c>
    </row>
    <row r="8400" spans="1:3" x14ac:dyDescent="0.25">
      <c r="A8400" s="6">
        <v>839.84236999999996</v>
      </c>
      <c r="B8400" s="11">
        <v>1.4611301516005379</v>
      </c>
      <c r="C8400" s="5">
        <f t="shared" si="131"/>
        <v>1.9200133398167385</v>
      </c>
    </row>
    <row r="8401" spans="1:3" x14ac:dyDescent="0.25">
      <c r="A8401" s="6">
        <v>839.94236999999998</v>
      </c>
      <c r="B8401" s="11">
        <v>1.5558752289216002</v>
      </c>
      <c r="C8401" s="5">
        <f t="shared" si="131"/>
        <v>2.0445140984515118</v>
      </c>
    </row>
    <row r="8402" spans="1:3" x14ac:dyDescent="0.25">
      <c r="A8402" s="6">
        <v>840.04237000000001</v>
      </c>
      <c r="B8402" s="11">
        <v>1.7623908668980499</v>
      </c>
      <c r="C8402" s="5">
        <f t="shared" si="131"/>
        <v>2.3158881299580156</v>
      </c>
    </row>
    <row r="8403" spans="1:3" x14ac:dyDescent="0.25">
      <c r="A8403" s="6">
        <v>840.14237000000003</v>
      </c>
      <c r="B8403" s="11">
        <v>1.8978800360520003</v>
      </c>
      <c r="C8403" s="5">
        <f t="shared" si="131"/>
        <v>2.4939290881103817</v>
      </c>
    </row>
    <row r="8404" spans="1:3" x14ac:dyDescent="0.25">
      <c r="A8404" s="6">
        <v>840.24237000000005</v>
      </c>
      <c r="B8404" s="11">
        <v>1.9773188571570777</v>
      </c>
      <c r="C8404" s="5">
        <f t="shared" si="131"/>
        <v>2.5983165008634401</v>
      </c>
    </row>
    <row r="8405" spans="1:3" x14ac:dyDescent="0.25">
      <c r="A8405" s="6">
        <v>840.34236999999996</v>
      </c>
      <c r="B8405" s="11">
        <v>1.9846609360726677</v>
      </c>
      <c r="C8405" s="5">
        <f t="shared" si="131"/>
        <v>2.6079644363635581</v>
      </c>
    </row>
    <row r="8406" spans="1:3" x14ac:dyDescent="0.25">
      <c r="A8406" s="6">
        <v>840.44236999999998</v>
      </c>
      <c r="B8406" s="11">
        <v>2.07309773734884</v>
      </c>
      <c r="C8406" s="5">
        <f t="shared" si="131"/>
        <v>2.7241757389603678</v>
      </c>
    </row>
    <row r="8407" spans="1:3" x14ac:dyDescent="0.25">
      <c r="A8407" s="6">
        <v>840.54237000000001</v>
      </c>
      <c r="B8407" s="11">
        <v>2.3081107973979957</v>
      </c>
      <c r="C8407" s="5">
        <f t="shared" si="131"/>
        <v>3.0329971056478264</v>
      </c>
    </row>
    <row r="8408" spans="1:3" x14ac:dyDescent="0.25">
      <c r="A8408" s="6">
        <v>840.64237000000003</v>
      </c>
      <c r="B8408" s="11">
        <v>2.5124771146748399</v>
      </c>
      <c r="C8408" s="5">
        <f t="shared" si="131"/>
        <v>3.3015467998355321</v>
      </c>
    </row>
    <row r="8409" spans="1:3" x14ac:dyDescent="0.25">
      <c r="A8409" s="6">
        <v>840.74237000000005</v>
      </c>
      <c r="B8409" s="11">
        <v>2.7467245568890797</v>
      </c>
      <c r="C8409" s="5">
        <f t="shared" si="131"/>
        <v>3.6093620984087771</v>
      </c>
    </row>
    <row r="8410" spans="1:3" x14ac:dyDescent="0.25">
      <c r="A8410" s="6">
        <v>840.84236999999996</v>
      </c>
      <c r="B8410" s="11">
        <v>2.7908491736655843</v>
      </c>
      <c r="C8410" s="5">
        <f t="shared" si="131"/>
        <v>3.6673445120441319</v>
      </c>
    </row>
    <row r="8411" spans="1:3" x14ac:dyDescent="0.25">
      <c r="A8411" s="6">
        <v>840.94236999999998</v>
      </c>
      <c r="B8411" s="11">
        <v>2.7882987224625357</v>
      </c>
      <c r="C8411" s="5">
        <f t="shared" si="131"/>
        <v>3.6639930649967618</v>
      </c>
    </row>
    <row r="8412" spans="1:3" x14ac:dyDescent="0.25">
      <c r="A8412" s="6">
        <v>841.04237000000001</v>
      </c>
      <c r="B8412" s="11">
        <v>2.7281123007573598</v>
      </c>
      <c r="C8412" s="5">
        <f t="shared" si="131"/>
        <v>3.5849044688007354</v>
      </c>
    </row>
    <row r="8413" spans="1:3" x14ac:dyDescent="0.25">
      <c r="A8413" s="6">
        <v>841.14237000000003</v>
      </c>
      <c r="B8413" s="11">
        <v>2.4189446496965159</v>
      </c>
      <c r="C8413" s="5">
        <f t="shared" si="131"/>
        <v>3.1786394871176293</v>
      </c>
    </row>
    <row r="8414" spans="1:3" x14ac:dyDescent="0.25">
      <c r="A8414" s="6">
        <v>841.24237000000005</v>
      </c>
      <c r="B8414" s="11">
        <v>2.3345824643180162</v>
      </c>
      <c r="C8414" s="5">
        <f t="shared" si="131"/>
        <v>3.0677824761077739</v>
      </c>
    </row>
    <row r="8415" spans="1:3" x14ac:dyDescent="0.25">
      <c r="A8415" s="6">
        <v>841.34236999999996</v>
      </c>
      <c r="B8415" s="11">
        <v>2.254739903417232</v>
      </c>
      <c r="C8415" s="5">
        <f t="shared" si="131"/>
        <v>2.9628645248583863</v>
      </c>
    </row>
    <row r="8416" spans="1:3" x14ac:dyDescent="0.25">
      <c r="A8416" s="6">
        <v>841.44236999999998</v>
      </c>
      <c r="B8416" s="11">
        <v>2.0448765256654919</v>
      </c>
      <c r="C8416" s="5">
        <f t="shared" si="131"/>
        <v>2.687091360927059</v>
      </c>
    </row>
    <row r="8417" spans="1:3" x14ac:dyDescent="0.25">
      <c r="A8417" s="6">
        <v>841.54237000000001</v>
      </c>
      <c r="B8417" s="11">
        <v>1.860392568279168</v>
      </c>
      <c r="C8417" s="5">
        <f t="shared" si="131"/>
        <v>2.4446682894601417</v>
      </c>
    </row>
    <row r="8418" spans="1:3" x14ac:dyDescent="0.25">
      <c r="A8418" s="6">
        <v>841.64237000000003</v>
      </c>
      <c r="B8418" s="11">
        <v>1.6316856377614799</v>
      </c>
      <c r="C8418" s="5">
        <f t="shared" si="131"/>
        <v>2.14413355816226</v>
      </c>
    </row>
    <row r="8419" spans="1:3" x14ac:dyDescent="0.25">
      <c r="A8419" s="6">
        <v>841.74237000000005</v>
      </c>
      <c r="B8419" s="11">
        <v>1.5226513001377502</v>
      </c>
      <c r="C8419" s="5">
        <f t="shared" si="131"/>
        <v>2.00085584775</v>
      </c>
    </row>
    <row r="8420" spans="1:3" x14ac:dyDescent="0.25">
      <c r="A8420" s="6">
        <v>841.84236999999996</v>
      </c>
      <c r="B8420" s="11">
        <v>1.6206062931973078</v>
      </c>
      <c r="C8420" s="5">
        <f t="shared" si="131"/>
        <v>2.1295746296942282</v>
      </c>
    </row>
    <row r="8421" spans="1:3" x14ac:dyDescent="0.25">
      <c r="A8421" s="6">
        <v>841.94236999999998</v>
      </c>
      <c r="B8421" s="11">
        <v>1.1685657059112962</v>
      </c>
      <c r="C8421" s="5">
        <f t="shared" si="131"/>
        <v>1.5355659736022289</v>
      </c>
    </row>
    <row r="8422" spans="1:3" x14ac:dyDescent="0.25">
      <c r="A8422" s="6">
        <v>842.04237000000001</v>
      </c>
      <c r="B8422" s="11">
        <v>0.97965828103111929</v>
      </c>
      <c r="C8422" s="5">
        <f t="shared" si="131"/>
        <v>1.2873301984640202</v>
      </c>
    </row>
    <row r="8423" spans="1:3" x14ac:dyDescent="0.25">
      <c r="A8423" s="6">
        <v>842.14237000000003</v>
      </c>
      <c r="B8423" s="11">
        <v>1.186698729647844</v>
      </c>
      <c r="C8423" s="5">
        <f t="shared" si="131"/>
        <v>1.5593938628749593</v>
      </c>
    </row>
    <row r="8424" spans="1:3" x14ac:dyDescent="0.25">
      <c r="A8424" s="6">
        <v>842.24237000000005</v>
      </c>
      <c r="B8424" s="11">
        <v>1.252545322684542</v>
      </c>
      <c r="C8424" s="5">
        <f t="shared" si="131"/>
        <v>1.6459202663397399</v>
      </c>
    </row>
    <row r="8425" spans="1:3" x14ac:dyDescent="0.25">
      <c r="A8425" s="6">
        <v>842.34236999999996</v>
      </c>
      <c r="B8425" s="11">
        <v>1.2543249883075203</v>
      </c>
      <c r="C8425" s="5">
        <f t="shared" si="131"/>
        <v>1.6482588545433905</v>
      </c>
    </row>
    <row r="8426" spans="1:3" x14ac:dyDescent="0.25">
      <c r="A8426" s="6">
        <v>842.44236999999998</v>
      </c>
      <c r="B8426" s="11">
        <v>1.2579013751673598</v>
      </c>
      <c r="C8426" s="5">
        <f t="shared" si="131"/>
        <v>1.6529584430582913</v>
      </c>
    </row>
    <row r="8427" spans="1:3" x14ac:dyDescent="0.25">
      <c r="A8427" s="6">
        <v>842.54237000000001</v>
      </c>
      <c r="B8427" s="11">
        <v>1.3184658283841999</v>
      </c>
      <c r="C8427" s="5">
        <f t="shared" si="131"/>
        <v>1.7325437955114322</v>
      </c>
    </row>
    <row r="8428" spans="1:3" x14ac:dyDescent="0.25">
      <c r="A8428" s="6">
        <v>842.64237000000003</v>
      </c>
      <c r="B8428" s="11">
        <v>1.4356886973122402</v>
      </c>
      <c r="C8428" s="5">
        <f t="shared" si="131"/>
        <v>1.8865817310279109</v>
      </c>
    </row>
    <row r="8429" spans="1:3" x14ac:dyDescent="0.25">
      <c r="A8429" s="6">
        <v>842.74237000000005</v>
      </c>
      <c r="B8429" s="11">
        <v>1.6595839213353303</v>
      </c>
      <c r="C8429" s="5">
        <f t="shared" si="131"/>
        <v>2.1807935891397241</v>
      </c>
    </row>
    <row r="8430" spans="1:3" x14ac:dyDescent="0.25">
      <c r="A8430" s="6">
        <v>842.84236999999996</v>
      </c>
      <c r="B8430" s="11">
        <v>1.7151906503856784</v>
      </c>
      <c r="C8430" s="5">
        <f t="shared" si="131"/>
        <v>2.2538641923596301</v>
      </c>
    </row>
    <row r="8431" spans="1:3" x14ac:dyDescent="0.25">
      <c r="A8431" s="6">
        <v>842.94236999999998</v>
      </c>
      <c r="B8431" s="11">
        <v>1.9404685545191995</v>
      </c>
      <c r="C8431" s="5">
        <f t="shared" si="131"/>
        <v>2.5498929757151108</v>
      </c>
    </row>
    <row r="8432" spans="1:3" x14ac:dyDescent="0.25">
      <c r="A8432" s="6">
        <v>843.04237000000001</v>
      </c>
      <c r="B8432" s="11">
        <v>2.0090745993530885</v>
      </c>
      <c r="C8432" s="5">
        <f t="shared" si="131"/>
        <v>2.6400454656413777</v>
      </c>
    </row>
    <row r="8433" spans="1:3" x14ac:dyDescent="0.25">
      <c r="A8433" s="6">
        <v>843.14237000000003</v>
      </c>
      <c r="B8433" s="11">
        <v>2.01664078537845</v>
      </c>
      <c r="C8433" s="5">
        <f t="shared" si="131"/>
        <v>2.6499878914302895</v>
      </c>
    </row>
    <row r="8434" spans="1:3" x14ac:dyDescent="0.25">
      <c r="A8434" s="6">
        <v>843.24237000000005</v>
      </c>
      <c r="B8434" s="11">
        <v>2.0315228902052276</v>
      </c>
      <c r="C8434" s="5">
        <f t="shared" si="131"/>
        <v>2.6695438767479995</v>
      </c>
    </row>
    <row r="8435" spans="1:3" x14ac:dyDescent="0.25">
      <c r="A8435" s="6">
        <v>843.34236999999996</v>
      </c>
      <c r="B8435" s="11">
        <v>2.1116852186334478</v>
      </c>
      <c r="C8435" s="5">
        <f t="shared" si="131"/>
        <v>2.7748820218573558</v>
      </c>
    </row>
    <row r="8436" spans="1:3" x14ac:dyDescent="0.25">
      <c r="A8436" s="6">
        <v>843.44236999999998</v>
      </c>
      <c r="B8436" s="11">
        <v>2.1439431354038874</v>
      </c>
      <c r="C8436" s="5">
        <f t="shared" si="131"/>
        <v>2.8172708743809296</v>
      </c>
    </row>
    <row r="8437" spans="1:3" x14ac:dyDescent="0.25">
      <c r="A8437" s="6">
        <v>843.54237000000001</v>
      </c>
      <c r="B8437" s="11">
        <v>2.1480343373835118</v>
      </c>
      <c r="C8437" s="5">
        <f t="shared" si="131"/>
        <v>2.8226469610821443</v>
      </c>
    </row>
    <row r="8438" spans="1:3" x14ac:dyDescent="0.25">
      <c r="A8438" s="6">
        <v>843.64237000000003</v>
      </c>
      <c r="B8438" s="11">
        <v>2.1500200923401098</v>
      </c>
      <c r="C8438" s="5">
        <f t="shared" si="131"/>
        <v>2.8252563631276084</v>
      </c>
    </row>
    <row r="8439" spans="1:3" x14ac:dyDescent="0.25">
      <c r="A8439" s="6">
        <v>843.74237000000005</v>
      </c>
      <c r="B8439" s="11">
        <v>2.1483096344088901</v>
      </c>
      <c r="C8439" s="5">
        <f t="shared" si="131"/>
        <v>2.8230087180143104</v>
      </c>
    </row>
    <row r="8440" spans="1:3" x14ac:dyDescent="0.25">
      <c r="A8440" s="6">
        <v>843.84236999999996</v>
      </c>
      <c r="B8440" s="11">
        <v>2.14861396083516</v>
      </c>
      <c r="C8440" s="5">
        <f t="shared" si="131"/>
        <v>2.8234086213339817</v>
      </c>
    </row>
    <row r="8441" spans="1:3" x14ac:dyDescent="0.25">
      <c r="A8441" s="6">
        <v>843.94236999999998</v>
      </c>
      <c r="B8441" s="11">
        <v>2.149493955334866</v>
      </c>
      <c r="C8441" s="5">
        <f t="shared" si="131"/>
        <v>2.8245649872994294</v>
      </c>
    </row>
    <row r="8442" spans="1:3" x14ac:dyDescent="0.25">
      <c r="A8442" s="6">
        <v>844.04237000000001</v>
      </c>
      <c r="B8442" s="11">
        <v>2.1506237121004919</v>
      </c>
      <c r="C8442" s="5">
        <f t="shared" si="131"/>
        <v>2.8260495559796213</v>
      </c>
    </row>
    <row r="8443" spans="1:3" x14ac:dyDescent="0.25">
      <c r="A8443" s="6">
        <v>844.14237000000003</v>
      </c>
      <c r="B8443" s="11">
        <v>2.1522889195443362</v>
      </c>
      <c r="C8443" s="5">
        <f t="shared" si="131"/>
        <v>2.8282377392172617</v>
      </c>
    </row>
    <row r="8444" spans="1:3" x14ac:dyDescent="0.25">
      <c r="A8444" s="6">
        <v>844.24237000000005</v>
      </c>
      <c r="B8444" s="11">
        <v>2.1505016218528805</v>
      </c>
      <c r="C8444" s="5">
        <f t="shared" si="131"/>
        <v>2.8258891220142979</v>
      </c>
    </row>
    <row r="8445" spans="1:3" x14ac:dyDescent="0.25">
      <c r="A8445" s="6">
        <v>844.34236999999996</v>
      </c>
      <c r="B8445" s="11">
        <v>2.1541506666760082</v>
      </c>
      <c r="C8445" s="5">
        <f t="shared" si="131"/>
        <v>2.8306841874848989</v>
      </c>
    </row>
    <row r="8446" spans="1:3" x14ac:dyDescent="0.25">
      <c r="A8446" s="6">
        <v>844.44236999999998</v>
      </c>
      <c r="B8446" s="11">
        <v>2.1564927780676801</v>
      </c>
      <c r="C8446" s="5">
        <f t="shared" si="131"/>
        <v>2.8337618634266493</v>
      </c>
    </row>
    <row r="8447" spans="1:3" x14ac:dyDescent="0.25">
      <c r="A8447" s="6">
        <v>844.54237000000001</v>
      </c>
      <c r="B8447" s="11">
        <v>2.1582592150406521</v>
      </c>
      <c r="C8447" s="5">
        <f t="shared" si="131"/>
        <v>2.8360830683845624</v>
      </c>
    </row>
    <row r="8448" spans="1:3" x14ac:dyDescent="0.25">
      <c r="A8448" s="6">
        <v>844.64237000000003</v>
      </c>
      <c r="B8448" s="11">
        <v>2.1568055495875198</v>
      </c>
      <c r="C8448" s="5">
        <f t="shared" si="131"/>
        <v>2.8341728641097501</v>
      </c>
    </row>
    <row r="8449" spans="1:3" x14ac:dyDescent="0.25">
      <c r="A8449" s="6">
        <v>844.74237000000005</v>
      </c>
      <c r="B8449" s="11">
        <v>2.1553429487126934</v>
      </c>
      <c r="C8449" s="5">
        <f t="shared" si="131"/>
        <v>2.8322509181507138</v>
      </c>
    </row>
    <row r="8450" spans="1:3" x14ac:dyDescent="0.25">
      <c r="A8450" s="6">
        <v>844.84236999999996</v>
      </c>
      <c r="B8450" s="11">
        <v>2.1552612344557143</v>
      </c>
      <c r="C8450" s="5">
        <f t="shared" si="131"/>
        <v>2.8321435406776798</v>
      </c>
    </row>
    <row r="8451" spans="1:3" x14ac:dyDescent="0.25">
      <c r="A8451" s="6">
        <v>844.94236999999998</v>
      </c>
      <c r="B8451" s="11">
        <v>2.1561500741174942</v>
      </c>
      <c r="C8451" s="5">
        <f t="shared" si="131"/>
        <v>2.8333115297207545</v>
      </c>
    </row>
    <row r="8452" spans="1:3" x14ac:dyDescent="0.25">
      <c r="A8452" s="6">
        <v>845.04237000000001</v>
      </c>
      <c r="B8452" s="11">
        <v>2.1565737893030517</v>
      </c>
      <c r="C8452" s="5">
        <f t="shared" ref="C8452:C8515" si="132">B8452/761*1000</f>
        <v>2.8338683170867958</v>
      </c>
    </row>
    <row r="8453" spans="1:3" x14ac:dyDescent="0.25">
      <c r="A8453" s="6">
        <v>845.14237000000003</v>
      </c>
      <c r="B8453" s="11">
        <v>2.1572872649662562</v>
      </c>
      <c r="C8453" s="5">
        <f t="shared" si="132"/>
        <v>2.8348058672355534</v>
      </c>
    </row>
    <row r="8454" spans="1:3" x14ac:dyDescent="0.25">
      <c r="A8454" s="6">
        <v>845.24237000000005</v>
      </c>
      <c r="B8454" s="11">
        <v>2.15681860616625</v>
      </c>
      <c r="C8454" s="5">
        <f t="shared" si="132"/>
        <v>2.8341900212434297</v>
      </c>
    </row>
    <row r="8455" spans="1:3" x14ac:dyDescent="0.25">
      <c r="A8455" s="6">
        <v>845.34236999999996</v>
      </c>
      <c r="B8455" s="11">
        <v>2.1567110704843198</v>
      </c>
      <c r="C8455" s="5">
        <f t="shared" si="132"/>
        <v>2.8340487128571872</v>
      </c>
    </row>
    <row r="8456" spans="1:3" x14ac:dyDescent="0.25">
      <c r="A8456" s="6">
        <v>845.44236999999998</v>
      </c>
      <c r="B8456" s="11">
        <v>2.1559666730704197</v>
      </c>
      <c r="C8456" s="5">
        <f t="shared" si="132"/>
        <v>2.8330705296588956</v>
      </c>
    </row>
    <row r="8457" spans="1:3" x14ac:dyDescent="0.25">
      <c r="A8457" s="6">
        <v>845.54237000000001</v>
      </c>
      <c r="B8457" s="11">
        <v>2.1565972088001</v>
      </c>
      <c r="C8457" s="5">
        <f t="shared" si="132"/>
        <v>2.8338990917215505</v>
      </c>
    </row>
    <row r="8458" spans="1:3" x14ac:dyDescent="0.25">
      <c r="A8458" s="6">
        <v>845.64237000000003</v>
      </c>
      <c r="B8458" s="11">
        <v>2.1560549728155838</v>
      </c>
      <c r="C8458" s="5">
        <f t="shared" si="132"/>
        <v>2.8331865608614768</v>
      </c>
    </row>
    <row r="8459" spans="1:3" x14ac:dyDescent="0.25">
      <c r="A8459" s="6">
        <v>845.74237000000005</v>
      </c>
      <c r="B8459" s="11">
        <v>2.15527381097532</v>
      </c>
      <c r="C8459" s="5">
        <f t="shared" si="132"/>
        <v>2.8321600669846516</v>
      </c>
    </row>
    <row r="8460" spans="1:3" x14ac:dyDescent="0.25">
      <c r="A8460" s="6">
        <v>845.84236999999996</v>
      </c>
      <c r="B8460" s="11">
        <v>2.1548707662862676</v>
      </c>
      <c r="C8460" s="5">
        <f t="shared" si="132"/>
        <v>2.831630441900483</v>
      </c>
    </row>
    <row r="8461" spans="1:3" x14ac:dyDescent="0.25">
      <c r="A8461" s="6">
        <v>845.94236999999998</v>
      </c>
      <c r="B8461" s="11">
        <v>2.1550713673234982</v>
      </c>
      <c r="C8461" s="5">
        <f t="shared" si="132"/>
        <v>2.8318940437890912</v>
      </c>
    </row>
    <row r="8462" spans="1:3" x14ac:dyDescent="0.25">
      <c r="A8462" s="6">
        <v>846.04237000000001</v>
      </c>
      <c r="B8462" s="11">
        <v>2.1554248269695164</v>
      </c>
      <c r="C8462" s="5">
        <f t="shared" si="132"/>
        <v>2.8323585111294567</v>
      </c>
    </row>
    <row r="8463" spans="1:3" x14ac:dyDescent="0.25">
      <c r="A8463" s="6">
        <v>846.14237000000003</v>
      </c>
      <c r="B8463" s="11">
        <v>2.1564955360179003</v>
      </c>
      <c r="C8463" s="5">
        <f t="shared" si="132"/>
        <v>2.8337654875399481</v>
      </c>
    </row>
    <row r="8464" spans="1:3" x14ac:dyDescent="0.25">
      <c r="A8464" s="6">
        <v>846.24237000000005</v>
      </c>
      <c r="B8464" s="11">
        <v>2.1437489347194418</v>
      </c>
      <c r="C8464" s="5">
        <f t="shared" si="132"/>
        <v>2.8170156829427619</v>
      </c>
    </row>
    <row r="8465" spans="1:3" x14ac:dyDescent="0.25">
      <c r="A8465" s="6">
        <v>846.34236999999996</v>
      </c>
      <c r="B8465" s="11">
        <v>2.1238900009440962</v>
      </c>
      <c r="C8465" s="5">
        <f t="shared" si="132"/>
        <v>2.790919843553346</v>
      </c>
    </row>
    <row r="8466" spans="1:3" x14ac:dyDescent="0.25">
      <c r="A8466" s="6">
        <v>846.44236999999998</v>
      </c>
      <c r="B8466" s="11">
        <v>2.121914110496478</v>
      </c>
      <c r="C8466" s="5">
        <f t="shared" si="132"/>
        <v>2.7883234040689593</v>
      </c>
    </row>
    <row r="8467" spans="1:3" x14ac:dyDescent="0.25">
      <c r="A8467" s="6">
        <v>846.54237000000001</v>
      </c>
      <c r="B8467" s="11">
        <v>2.1070486777823998</v>
      </c>
      <c r="C8467" s="5">
        <f t="shared" si="132"/>
        <v>2.7687893269151114</v>
      </c>
    </row>
    <row r="8468" spans="1:3" x14ac:dyDescent="0.25">
      <c r="A8468" s="6">
        <v>846.64237000000003</v>
      </c>
      <c r="B8468" s="11">
        <v>2.1086102343295083</v>
      </c>
      <c r="C8468" s="5">
        <f t="shared" si="132"/>
        <v>2.770841306609078</v>
      </c>
    </row>
    <row r="8469" spans="1:3" x14ac:dyDescent="0.25">
      <c r="A8469" s="6">
        <v>846.74237000000005</v>
      </c>
      <c r="B8469" s="11">
        <v>2.1113016920566561</v>
      </c>
      <c r="C8469" s="5">
        <f t="shared" si="132"/>
        <v>2.7743780447525048</v>
      </c>
    </row>
    <row r="8470" spans="1:3" x14ac:dyDescent="0.25">
      <c r="A8470" s="6">
        <v>846.84236999999996</v>
      </c>
      <c r="B8470" s="11">
        <v>2.1145683182214898</v>
      </c>
      <c r="C8470" s="5">
        <f t="shared" si="132"/>
        <v>2.7786705889901309</v>
      </c>
    </row>
    <row r="8471" spans="1:3" x14ac:dyDescent="0.25">
      <c r="A8471" s="6">
        <v>846.94236999999998</v>
      </c>
      <c r="B8471" s="11">
        <v>2.0823791312255042</v>
      </c>
      <c r="C8471" s="5">
        <f t="shared" si="132"/>
        <v>2.7363720515446834</v>
      </c>
    </row>
    <row r="8472" spans="1:3" x14ac:dyDescent="0.25">
      <c r="A8472" s="6">
        <v>847.04237000000001</v>
      </c>
      <c r="B8472" s="11">
        <v>2.0790816800869858</v>
      </c>
      <c r="C8472" s="5">
        <f t="shared" si="132"/>
        <v>2.7320390014283653</v>
      </c>
    </row>
    <row r="8473" spans="1:3" x14ac:dyDescent="0.25">
      <c r="A8473" s="6">
        <v>847.14237000000003</v>
      </c>
      <c r="B8473" s="11">
        <v>2.0754689554718637</v>
      </c>
      <c r="C8473" s="5">
        <f t="shared" si="132"/>
        <v>2.7272916629065227</v>
      </c>
    </row>
    <row r="8474" spans="1:3" x14ac:dyDescent="0.25">
      <c r="A8474" s="6">
        <v>847.24237000000005</v>
      </c>
      <c r="B8474" s="11">
        <v>2.0729149350284759</v>
      </c>
      <c r="C8474" s="5">
        <f t="shared" si="132"/>
        <v>2.7239355256615978</v>
      </c>
    </row>
    <row r="8475" spans="1:3" x14ac:dyDescent="0.25">
      <c r="A8475" s="6">
        <v>847.34236999999996</v>
      </c>
      <c r="B8475" s="11">
        <v>2.0724875788183561</v>
      </c>
      <c r="C8475" s="5">
        <f t="shared" si="132"/>
        <v>2.7233739537691934</v>
      </c>
    </row>
    <row r="8476" spans="1:3" x14ac:dyDescent="0.25">
      <c r="A8476" s="6">
        <v>847.44236999999998</v>
      </c>
      <c r="B8476" s="11">
        <v>2.0563133071894559</v>
      </c>
      <c r="C8476" s="5">
        <f t="shared" si="132"/>
        <v>2.7021199831661709</v>
      </c>
    </row>
    <row r="8477" spans="1:3" x14ac:dyDescent="0.25">
      <c r="A8477" s="6">
        <v>847.54237000000001</v>
      </c>
      <c r="B8477" s="11">
        <v>2.0565154687948799</v>
      </c>
      <c r="C8477" s="5">
        <f t="shared" si="132"/>
        <v>2.7023856357357161</v>
      </c>
    </row>
    <row r="8478" spans="1:3" x14ac:dyDescent="0.25">
      <c r="A8478" s="6">
        <v>847.64237000000003</v>
      </c>
      <c r="B8478" s="11">
        <v>2.0602630692051602</v>
      </c>
      <c r="C8478" s="5">
        <f t="shared" si="132"/>
        <v>2.7073102092052039</v>
      </c>
    </row>
    <row r="8479" spans="1:3" x14ac:dyDescent="0.25">
      <c r="A8479" s="6">
        <v>847.74237000000005</v>
      </c>
      <c r="B8479" s="11">
        <v>2.0462251022645752</v>
      </c>
      <c r="C8479" s="5">
        <f t="shared" si="132"/>
        <v>2.6888634720953681</v>
      </c>
    </row>
    <row r="8480" spans="1:3" x14ac:dyDescent="0.25">
      <c r="A8480" s="6">
        <v>847.84236999999996</v>
      </c>
      <c r="B8480" s="11">
        <v>2.033668978036836</v>
      </c>
      <c r="C8480" s="5">
        <f t="shared" si="132"/>
        <v>2.6723639658828331</v>
      </c>
    </row>
    <row r="8481" spans="1:3" x14ac:dyDescent="0.25">
      <c r="A8481" s="6">
        <v>847.94236999999998</v>
      </c>
      <c r="B8481" s="11">
        <v>2.0283811093854003</v>
      </c>
      <c r="C8481" s="5">
        <f t="shared" si="132"/>
        <v>2.6654153868402104</v>
      </c>
    </row>
    <row r="8482" spans="1:3" x14ac:dyDescent="0.25">
      <c r="A8482" s="6">
        <v>848.04237000000001</v>
      </c>
      <c r="B8482" s="11">
        <v>2.0294955115471143</v>
      </c>
      <c r="C8482" s="5">
        <f t="shared" si="132"/>
        <v>2.6668797786427261</v>
      </c>
    </row>
    <row r="8483" spans="1:3" x14ac:dyDescent="0.25">
      <c r="A8483" s="6">
        <v>848.14237000000003</v>
      </c>
      <c r="B8483" s="11">
        <v>2.0329007148977403</v>
      </c>
      <c r="C8483" s="5">
        <f t="shared" si="132"/>
        <v>2.6713544216790281</v>
      </c>
    </row>
    <row r="8484" spans="1:3" x14ac:dyDescent="0.25">
      <c r="A8484" s="6">
        <v>848.24237000000005</v>
      </c>
      <c r="B8484" s="11">
        <v>2.0352827938408384</v>
      </c>
      <c r="C8484" s="5">
        <f t="shared" si="132"/>
        <v>2.674484617399262</v>
      </c>
    </row>
    <row r="8485" spans="1:3" x14ac:dyDescent="0.25">
      <c r="A8485" s="6">
        <v>848.34236999999996</v>
      </c>
      <c r="B8485" s="11">
        <v>2.00629707792912</v>
      </c>
      <c r="C8485" s="5">
        <f t="shared" si="132"/>
        <v>2.6363956345980553</v>
      </c>
    </row>
    <row r="8486" spans="1:3" x14ac:dyDescent="0.25">
      <c r="A8486" s="6">
        <v>848.44236999999998</v>
      </c>
      <c r="B8486" s="11">
        <v>1.9878916766135759</v>
      </c>
      <c r="C8486" s="5">
        <f t="shared" si="132"/>
        <v>2.6122098247221759</v>
      </c>
    </row>
    <row r="8487" spans="1:3" x14ac:dyDescent="0.25">
      <c r="A8487" s="6">
        <v>848.54237000000001</v>
      </c>
      <c r="B8487" s="11">
        <v>1.9866268879414986</v>
      </c>
      <c r="C8487" s="5">
        <f t="shared" si="132"/>
        <v>2.6105478159546633</v>
      </c>
    </row>
    <row r="8488" spans="1:3" x14ac:dyDescent="0.25">
      <c r="A8488" s="6">
        <v>848.64237000000003</v>
      </c>
      <c r="B8488" s="11">
        <v>1.9913694191132041</v>
      </c>
      <c r="C8488" s="5">
        <f t="shared" si="132"/>
        <v>2.616779788585025</v>
      </c>
    </row>
    <row r="8489" spans="1:3" x14ac:dyDescent="0.25">
      <c r="A8489" s="6">
        <v>848.74237000000005</v>
      </c>
      <c r="B8489" s="11">
        <v>1.9505268984595683</v>
      </c>
      <c r="C8489" s="5">
        <f t="shared" si="132"/>
        <v>2.5631102476472645</v>
      </c>
    </row>
    <row r="8490" spans="1:3" x14ac:dyDescent="0.25">
      <c r="A8490" s="6">
        <v>848.84236999999996</v>
      </c>
      <c r="B8490" s="11">
        <v>1.9458233321790182</v>
      </c>
      <c r="C8490" s="5">
        <f t="shared" si="132"/>
        <v>2.5569294772391831</v>
      </c>
    </row>
    <row r="8491" spans="1:3" x14ac:dyDescent="0.25">
      <c r="A8491" s="6">
        <v>848.94236999999998</v>
      </c>
      <c r="B8491" s="11">
        <v>1.9449507592283997</v>
      </c>
      <c r="C8491" s="5">
        <f t="shared" si="132"/>
        <v>2.5557828636378441</v>
      </c>
    </row>
    <row r="8492" spans="1:3" x14ac:dyDescent="0.25">
      <c r="A8492" s="6">
        <v>849.04237000000001</v>
      </c>
      <c r="B8492" s="11">
        <v>1.94643147904272</v>
      </c>
      <c r="C8492" s="5">
        <f t="shared" si="132"/>
        <v>2.557728618978607</v>
      </c>
    </row>
    <row r="8493" spans="1:3" x14ac:dyDescent="0.25">
      <c r="A8493" s="6">
        <v>849.14237000000003</v>
      </c>
      <c r="B8493" s="11">
        <v>1.9179795838773539</v>
      </c>
      <c r="C8493" s="5">
        <f t="shared" si="132"/>
        <v>2.5203411089058529</v>
      </c>
    </row>
    <row r="8494" spans="1:3" x14ac:dyDescent="0.25">
      <c r="A8494" s="6">
        <v>849.24237000000005</v>
      </c>
      <c r="B8494" s="11">
        <v>1.9119395603541602</v>
      </c>
      <c r="C8494" s="5">
        <f t="shared" si="132"/>
        <v>2.5124041528963996</v>
      </c>
    </row>
    <row r="8495" spans="1:3" x14ac:dyDescent="0.25">
      <c r="A8495" s="6">
        <v>849.34236999999996</v>
      </c>
      <c r="B8495" s="11">
        <v>1.9131310957553282</v>
      </c>
      <c r="C8495" s="5">
        <f t="shared" si="132"/>
        <v>2.5139699024380135</v>
      </c>
    </row>
    <row r="8496" spans="1:3" x14ac:dyDescent="0.25">
      <c r="A8496" s="6">
        <v>849.44236999999998</v>
      </c>
      <c r="B8496" s="11">
        <v>1.9134188435158199</v>
      </c>
      <c r="C8496" s="5">
        <f t="shared" si="132"/>
        <v>2.5143480203887254</v>
      </c>
    </row>
    <row r="8497" spans="1:3" x14ac:dyDescent="0.25">
      <c r="A8497" s="6">
        <v>849.54237000000001</v>
      </c>
      <c r="B8497" s="11">
        <v>1.9121560944265557</v>
      </c>
      <c r="C8497" s="5">
        <f t="shared" si="132"/>
        <v>2.5126886917563147</v>
      </c>
    </row>
    <row r="8498" spans="1:3" x14ac:dyDescent="0.25">
      <c r="A8498" s="6">
        <v>849.64237000000003</v>
      </c>
      <c r="B8498" s="11">
        <v>1.9136012518214998</v>
      </c>
      <c r="C8498" s="5">
        <f t="shared" si="132"/>
        <v>2.5145877159283834</v>
      </c>
    </row>
    <row r="8499" spans="1:3" x14ac:dyDescent="0.25">
      <c r="A8499" s="6">
        <v>849.74237000000005</v>
      </c>
      <c r="B8499" s="11">
        <v>1.9141404602955243</v>
      </c>
      <c r="C8499" s="5">
        <f t="shared" si="132"/>
        <v>2.5152962684566682</v>
      </c>
    </row>
    <row r="8500" spans="1:3" x14ac:dyDescent="0.25">
      <c r="A8500" s="6">
        <v>849.84236999999996</v>
      </c>
      <c r="B8500" s="11">
        <v>1.9125408014904237</v>
      </c>
      <c r="C8500" s="5">
        <f t="shared" si="132"/>
        <v>2.513194220092541</v>
      </c>
    </row>
    <row r="8501" spans="1:3" x14ac:dyDescent="0.25">
      <c r="A8501" s="6">
        <v>849.94236999999998</v>
      </c>
      <c r="B8501" s="11">
        <v>1.9150210769450398</v>
      </c>
      <c r="C8501" s="5">
        <f t="shared" si="132"/>
        <v>2.5164534519645727</v>
      </c>
    </row>
    <row r="8502" spans="1:3" x14ac:dyDescent="0.25">
      <c r="A8502" s="6">
        <v>850.04237000000001</v>
      </c>
      <c r="B8502" s="11">
        <v>1.9138919849132998</v>
      </c>
      <c r="C8502" s="5">
        <f t="shared" si="132"/>
        <v>2.5149697567848879</v>
      </c>
    </row>
    <row r="8503" spans="1:3" x14ac:dyDescent="0.25">
      <c r="A8503" s="6">
        <v>850.14237000000003</v>
      </c>
      <c r="B8503" s="11">
        <v>1.9153767268073882</v>
      </c>
      <c r="C8503" s="5">
        <f t="shared" si="132"/>
        <v>2.5169207973815877</v>
      </c>
    </row>
    <row r="8504" spans="1:3" x14ac:dyDescent="0.25">
      <c r="A8504" s="6">
        <v>850.24237000000005</v>
      </c>
      <c r="B8504" s="11">
        <v>1.9156668946484399</v>
      </c>
      <c r="C8504" s="5">
        <f t="shared" si="132"/>
        <v>2.5173020954644412</v>
      </c>
    </row>
    <row r="8505" spans="1:3" x14ac:dyDescent="0.25">
      <c r="A8505" s="6">
        <v>850.34236999999996</v>
      </c>
      <c r="B8505" s="11">
        <v>1.9152496557544323</v>
      </c>
      <c r="C8505" s="5">
        <f t="shared" si="132"/>
        <v>2.5167538183369675</v>
      </c>
    </row>
    <row r="8506" spans="1:3" x14ac:dyDescent="0.25">
      <c r="A8506" s="6">
        <v>850.44236999999998</v>
      </c>
      <c r="B8506" s="11">
        <v>1.9171606376868</v>
      </c>
      <c r="C8506" s="5">
        <f t="shared" si="132"/>
        <v>2.5192649641088045</v>
      </c>
    </row>
    <row r="8507" spans="1:3" x14ac:dyDescent="0.25">
      <c r="A8507" s="6">
        <v>850.54237000000001</v>
      </c>
      <c r="B8507" s="11">
        <v>1.916226055584084</v>
      </c>
      <c r="C8507" s="5">
        <f t="shared" si="132"/>
        <v>2.5180368667333561</v>
      </c>
    </row>
    <row r="8508" spans="1:3" x14ac:dyDescent="0.25">
      <c r="A8508" s="6">
        <v>850.64237000000003</v>
      </c>
      <c r="B8508" s="11">
        <v>1.9173367338239999</v>
      </c>
      <c r="C8508" s="5">
        <f t="shared" si="132"/>
        <v>2.5194963650775293</v>
      </c>
    </row>
    <row r="8509" spans="1:3" x14ac:dyDescent="0.25">
      <c r="A8509" s="6">
        <v>850.74237000000005</v>
      </c>
      <c r="B8509" s="11">
        <v>1.9179947621116797</v>
      </c>
      <c r="C8509" s="5">
        <f t="shared" si="132"/>
        <v>2.520361054023232</v>
      </c>
    </row>
    <row r="8510" spans="1:3" x14ac:dyDescent="0.25">
      <c r="A8510" s="6">
        <v>850.84236999999996</v>
      </c>
      <c r="B8510" s="11">
        <v>1.9167470787329519</v>
      </c>
      <c r="C8510" s="5">
        <f t="shared" si="132"/>
        <v>2.5187215226451407</v>
      </c>
    </row>
    <row r="8511" spans="1:3" x14ac:dyDescent="0.25">
      <c r="A8511" s="6">
        <v>850.94236999999998</v>
      </c>
      <c r="B8511" s="11">
        <v>1.9182281594762161</v>
      </c>
      <c r="C8511" s="5">
        <f t="shared" si="132"/>
        <v>2.520667752268352</v>
      </c>
    </row>
    <row r="8512" spans="1:3" x14ac:dyDescent="0.25">
      <c r="A8512" s="6">
        <v>851.04237000000001</v>
      </c>
      <c r="B8512" s="11">
        <v>1.9190870725873861</v>
      </c>
      <c r="C8512" s="5">
        <f t="shared" si="132"/>
        <v>2.5217964160149617</v>
      </c>
    </row>
    <row r="8513" spans="1:3" x14ac:dyDescent="0.25">
      <c r="A8513" s="6">
        <v>851.14237000000003</v>
      </c>
      <c r="B8513" s="11">
        <v>1.91958812822028</v>
      </c>
      <c r="C8513" s="5">
        <f t="shared" si="132"/>
        <v>2.5224548334037848</v>
      </c>
    </row>
    <row r="8514" spans="1:3" x14ac:dyDescent="0.25">
      <c r="A8514" s="6">
        <v>851.24237000000005</v>
      </c>
      <c r="B8514" s="11">
        <v>1.9197552954619801</v>
      </c>
      <c r="C8514" s="5">
        <f t="shared" si="132"/>
        <v>2.5226745012640999</v>
      </c>
    </row>
    <row r="8515" spans="1:3" x14ac:dyDescent="0.25">
      <c r="A8515" s="6">
        <v>851.34236999999996</v>
      </c>
      <c r="B8515" s="11">
        <v>1.920096918202848</v>
      </c>
      <c r="C8515" s="5">
        <f t="shared" si="132"/>
        <v>2.5231234141955952</v>
      </c>
    </row>
    <row r="8516" spans="1:3" x14ac:dyDescent="0.25">
      <c r="A8516" s="6">
        <v>851.44236999999998</v>
      </c>
      <c r="B8516" s="11">
        <v>1.9189070522437681</v>
      </c>
      <c r="C8516" s="5">
        <f t="shared" ref="C8516:C8579" si="133">B8516/761*1000</f>
        <v>2.5215598584017975</v>
      </c>
    </row>
    <row r="8517" spans="1:3" x14ac:dyDescent="0.25">
      <c r="A8517" s="6">
        <v>851.54237000000001</v>
      </c>
      <c r="B8517" s="11">
        <v>1.9199871503249162</v>
      </c>
      <c r="C8517" s="5">
        <f t="shared" si="133"/>
        <v>2.5229791725688777</v>
      </c>
    </row>
    <row r="8518" spans="1:3" x14ac:dyDescent="0.25">
      <c r="A8518" s="6">
        <v>851.64237000000003</v>
      </c>
      <c r="B8518" s="11">
        <v>1.9198521547198677</v>
      </c>
      <c r="C8518" s="5">
        <f t="shared" si="133"/>
        <v>2.5228017801837948</v>
      </c>
    </row>
    <row r="8519" spans="1:3" x14ac:dyDescent="0.25">
      <c r="A8519" s="6">
        <v>851.74237000000005</v>
      </c>
      <c r="B8519" s="11">
        <v>1.9209694571845919</v>
      </c>
      <c r="C8519" s="5">
        <f t="shared" si="133"/>
        <v>2.5242699831597792</v>
      </c>
    </row>
    <row r="8520" spans="1:3" x14ac:dyDescent="0.25">
      <c r="A8520" s="6">
        <v>851.84236999999996</v>
      </c>
      <c r="B8520" s="11">
        <v>1.9216679822527494</v>
      </c>
      <c r="C8520" s="5">
        <f t="shared" si="133"/>
        <v>2.5251878873229296</v>
      </c>
    </row>
    <row r="8521" spans="1:3" x14ac:dyDescent="0.25">
      <c r="A8521" s="6">
        <v>851.94236999999998</v>
      </c>
      <c r="B8521" s="11">
        <v>1.9239466718182678</v>
      </c>
      <c r="C8521" s="5">
        <f t="shared" si="133"/>
        <v>2.528182223151469</v>
      </c>
    </row>
    <row r="8522" spans="1:3" x14ac:dyDescent="0.25">
      <c r="A8522" s="6">
        <v>852.04237000000001</v>
      </c>
      <c r="B8522" s="11">
        <v>1.9235552976834123</v>
      </c>
      <c r="C8522" s="5">
        <f t="shared" si="133"/>
        <v>2.527667933880962</v>
      </c>
    </row>
    <row r="8523" spans="1:3" x14ac:dyDescent="0.25">
      <c r="A8523" s="6">
        <v>852.14237000000003</v>
      </c>
      <c r="B8523" s="11">
        <v>1.9253484236191678</v>
      </c>
      <c r="C8523" s="5">
        <f t="shared" si="133"/>
        <v>2.5300242097492349</v>
      </c>
    </row>
    <row r="8524" spans="1:3" x14ac:dyDescent="0.25">
      <c r="A8524" s="6">
        <v>852.24237000000005</v>
      </c>
      <c r="B8524" s="11">
        <v>1.92459768809436</v>
      </c>
      <c r="C8524" s="5">
        <f t="shared" si="133"/>
        <v>2.5290376978900921</v>
      </c>
    </row>
    <row r="8525" spans="1:3" x14ac:dyDescent="0.25">
      <c r="A8525" s="6">
        <v>852.34236999999996</v>
      </c>
      <c r="B8525" s="11">
        <v>1.9233330452880482</v>
      </c>
      <c r="C8525" s="5">
        <f t="shared" si="133"/>
        <v>2.5273758807990121</v>
      </c>
    </row>
    <row r="8526" spans="1:3" x14ac:dyDescent="0.25">
      <c r="A8526" s="6">
        <v>852.44236999999998</v>
      </c>
      <c r="B8526" s="11">
        <v>1.9238961978729898</v>
      </c>
      <c r="C8526" s="5">
        <f t="shared" si="133"/>
        <v>2.5281158973363862</v>
      </c>
    </row>
    <row r="8527" spans="1:3" x14ac:dyDescent="0.25">
      <c r="A8527" s="6">
        <v>852.54237000000001</v>
      </c>
      <c r="B8527" s="11">
        <v>1.9242910125394741</v>
      </c>
      <c r="C8527" s="5">
        <f t="shared" si="133"/>
        <v>2.5286347076734219</v>
      </c>
    </row>
    <row r="8528" spans="1:3" x14ac:dyDescent="0.25">
      <c r="A8528" s="6">
        <v>852.64237000000003</v>
      </c>
      <c r="B8528" s="11">
        <v>1.9273078351961275</v>
      </c>
      <c r="C8528" s="5">
        <f t="shared" si="133"/>
        <v>2.5325989950014813</v>
      </c>
    </row>
    <row r="8529" spans="1:3" x14ac:dyDescent="0.25">
      <c r="A8529" s="6">
        <v>852.74237000000005</v>
      </c>
      <c r="B8529" s="11">
        <v>1.9278277030864082</v>
      </c>
      <c r="C8529" s="5">
        <f t="shared" si="133"/>
        <v>2.5332821328336506</v>
      </c>
    </row>
    <row r="8530" spans="1:3" x14ac:dyDescent="0.25">
      <c r="A8530" s="6">
        <v>852.84236999999996</v>
      </c>
      <c r="B8530" s="11">
        <v>1.9268933308429321</v>
      </c>
      <c r="C8530" s="5">
        <f t="shared" si="133"/>
        <v>2.5320543112259295</v>
      </c>
    </row>
    <row r="8531" spans="1:3" x14ac:dyDescent="0.25">
      <c r="A8531" s="6">
        <v>852.94236999999998</v>
      </c>
      <c r="B8531" s="11">
        <v>1.9264364889812284</v>
      </c>
      <c r="C8531" s="5">
        <f t="shared" si="133"/>
        <v>2.5314539934050311</v>
      </c>
    </row>
    <row r="8532" spans="1:3" x14ac:dyDescent="0.25">
      <c r="A8532" s="6">
        <v>853.04237000000001</v>
      </c>
      <c r="B8532" s="11">
        <v>1.9273727124544977</v>
      </c>
      <c r="C8532" s="5">
        <f t="shared" si="133"/>
        <v>2.5326842476406015</v>
      </c>
    </row>
    <row r="8533" spans="1:3" x14ac:dyDescent="0.25">
      <c r="A8533" s="6">
        <v>853.14237000000003</v>
      </c>
      <c r="B8533" s="11">
        <v>1.9340168712418737</v>
      </c>
      <c r="C8533" s="5">
        <f t="shared" si="133"/>
        <v>2.5414150739052217</v>
      </c>
    </row>
    <row r="8534" spans="1:3" x14ac:dyDescent="0.25">
      <c r="A8534" s="6">
        <v>853.24237000000005</v>
      </c>
      <c r="B8534" s="11">
        <v>1.9586400286739161</v>
      </c>
      <c r="C8534" s="5">
        <f t="shared" si="133"/>
        <v>2.5737713911615194</v>
      </c>
    </row>
    <row r="8535" spans="1:3" x14ac:dyDescent="0.25">
      <c r="A8535" s="6">
        <v>853.34236999999996</v>
      </c>
      <c r="B8535" s="11">
        <v>1.9605879006723959</v>
      </c>
      <c r="C8535" s="5">
        <f t="shared" si="133"/>
        <v>2.5763310127101127</v>
      </c>
    </row>
    <row r="8536" spans="1:3" x14ac:dyDescent="0.25">
      <c r="A8536" s="6">
        <v>853.44236999999998</v>
      </c>
      <c r="B8536" s="11">
        <v>1.9713332728948321</v>
      </c>
      <c r="C8536" s="5">
        <f t="shared" si="133"/>
        <v>2.5904510813335508</v>
      </c>
    </row>
    <row r="8537" spans="1:3" x14ac:dyDescent="0.25">
      <c r="A8537" s="6">
        <v>853.54237000000001</v>
      </c>
      <c r="B8537" s="11">
        <v>2.0034099112293</v>
      </c>
      <c r="C8537" s="5">
        <f t="shared" si="133"/>
        <v>2.63260172303456</v>
      </c>
    </row>
    <row r="8538" spans="1:3" x14ac:dyDescent="0.25">
      <c r="A8538" s="6">
        <v>853.64237000000003</v>
      </c>
      <c r="B8538" s="11">
        <v>2.0265021054799135</v>
      </c>
      <c r="C8538" s="5">
        <f t="shared" si="133"/>
        <v>2.6629462621286639</v>
      </c>
    </row>
    <row r="8539" spans="1:3" x14ac:dyDescent="0.25">
      <c r="A8539" s="6">
        <v>853.74237000000005</v>
      </c>
      <c r="B8539" s="11">
        <v>2.0446680626583902</v>
      </c>
      <c r="C8539" s="5">
        <f t="shared" si="133"/>
        <v>2.6868174279348098</v>
      </c>
    </row>
    <row r="8540" spans="1:3" x14ac:dyDescent="0.25">
      <c r="A8540" s="6">
        <v>853.84236999999996</v>
      </c>
      <c r="B8540" s="11">
        <v>2.1182257951933803</v>
      </c>
      <c r="C8540" s="5">
        <f t="shared" si="133"/>
        <v>2.7834767348139033</v>
      </c>
    </row>
    <row r="8541" spans="1:3" x14ac:dyDescent="0.25">
      <c r="A8541" s="6">
        <v>853.94236999999998</v>
      </c>
      <c r="B8541" s="11">
        <v>2.18113314328845</v>
      </c>
      <c r="C8541" s="5">
        <f t="shared" si="133"/>
        <v>2.86614079275749</v>
      </c>
    </row>
    <row r="8542" spans="1:3" x14ac:dyDescent="0.25">
      <c r="A8542" s="6">
        <v>854.04237000000001</v>
      </c>
      <c r="B8542" s="11">
        <v>2.1869006708887797</v>
      </c>
      <c r="C8542" s="5">
        <f t="shared" si="133"/>
        <v>2.8737196726527987</v>
      </c>
    </row>
    <row r="8543" spans="1:3" x14ac:dyDescent="0.25">
      <c r="A8543" s="6">
        <v>854.14237000000003</v>
      </c>
      <c r="B8543" s="11">
        <v>2.1912637357181759</v>
      </c>
      <c r="C8543" s="5">
        <f t="shared" si="133"/>
        <v>2.8794530035718475</v>
      </c>
    </row>
    <row r="8544" spans="1:3" x14ac:dyDescent="0.25">
      <c r="A8544" s="6">
        <v>854.24237000000005</v>
      </c>
      <c r="B8544" s="11">
        <v>2.2714669210235403</v>
      </c>
      <c r="C8544" s="5">
        <f t="shared" si="133"/>
        <v>2.9848448370874379</v>
      </c>
    </row>
    <row r="8545" spans="1:3" x14ac:dyDescent="0.25">
      <c r="A8545" s="6">
        <v>854.34236999999996</v>
      </c>
      <c r="B8545" s="11">
        <v>2.4221470578297479</v>
      </c>
      <c r="C8545" s="5">
        <f t="shared" si="133"/>
        <v>3.1828476449799576</v>
      </c>
    </row>
    <row r="8546" spans="1:3" x14ac:dyDescent="0.25">
      <c r="A8546" s="6">
        <v>854.44236999999998</v>
      </c>
      <c r="B8546" s="11">
        <v>2.498164787776644</v>
      </c>
      <c r="C8546" s="5">
        <f t="shared" si="133"/>
        <v>3.2827395371572194</v>
      </c>
    </row>
    <row r="8547" spans="1:3" x14ac:dyDescent="0.25">
      <c r="A8547" s="6">
        <v>854.54237000000001</v>
      </c>
      <c r="B8547" s="11">
        <v>2.5996372637056799</v>
      </c>
      <c r="C8547" s="5">
        <f t="shared" si="133"/>
        <v>3.4160805042124571</v>
      </c>
    </row>
    <row r="8548" spans="1:3" x14ac:dyDescent="0.25">
      <c r="A8548" s="6">
        <v>854.64237000000003</v>
      </c>
      <c r="B8548" s="11">
        <v>2.6956416580450564</v>
      </c>
      <c r="C8548" s="5">
        <f t="shared" si="133"/>
        <v>3.5422360815309544</v>
      </c>
    </row>
    <row r="8549" spans="1:3" x14ac:dyDescent="0.25">
      <c r="A8549" s="6">
        <v>854.74237000000005</v>
      </c>
      <c r="B8549" s="11">
        <v>2.721249045058368</v>
      </c>
      <c r="C8549" s="5">
        <f t="shared" si="133"/>
        <v>3.5758857359505494</v>
      </c>
    </row>
    <row r="8550" spans="1:3" x14ac:dyDescent="0.25">
      <c r="A8550" s="6">
        <v>854.84236999999996</v>
      </c>
      <c r="B8550" s="11">
        <v>2.78131004512128</v>
      </c>
      <c r="C8550" s="5">
        <f t="shared" si="133"/>
        <v>3.6548095205273063</v>
      </c>
    </row>
    <row r="8551" spans="1:3" x14ac:dyDescent="0.25">
      <c r="A8551" s="6">
        <v>854.94236999999998</v>
      </c>
      <c r="B8551" s="11">
        <v>2.7828876142022398</v>
      </c>
      <c r="C8551" s="5">
        <f t="shared" si="133"/>
        <v>3.6568825416586597</v>
      </c>
    </row>
    <row r="8552" spans="1:3" x14ac:dyDescent="0.25">
      <c r="A8552" s="6">
        <v>855.04237000000001</v>
      </c>
      <c r="B8552" s="11">
        <v>2.7892825929173162</v>
      </c>
      <c r="C8552" s="5">
        <f t="shared" si="133"/>
        <v>3.6652859302461449</v>
      </c>
    </row>
    <row r="8553" spans="1:3" x14ac:dyDescent="0.25">
      <c r="A8553" s="6">
        <v>855.14237000000003</v>
      </c>
      <c r="B8553" s="11">
        <v>2.8016048196371881</v>
      </c>
      <c r="C8553" s="5">
        <f t="shared" si="133"/>
        <v>3.681478080994991</v>
      </c>
    </row>
    <row r="8554" spans="1:3" x14ac:dyDescent="0.25">
      <c r="A8554" s="6">
        <v>855.24237000000005</v>
      </c>
      <c r="B8554" s="11">
        <v>2.8075429849268878</v>
      </c>
      <c r="C8554" s="5">
        <f t="shared" si="133"/>
        <v>3.6892811891286308</v>
      </c>
    </row>
    <row r="8555" spans="1:3" x14ac:dyDescent="0.25">
      <c r="A8555" s="6">
        <v>855.34236999999996</v>
      </c>
      <c r="B8555" s="11">
        <v>2.8028743311974282</v>
      </c>
      <c r="C8555" s="5">
        <f t="shared" si="133"/>
        <v>3.683146295923033</v>
      </c>
    </row>
    <row r="8556" spans="1:3" x14ac:dyDescent="0.25">
      <c r="A8556" s="6">
        <v>855.44236999999998</v>
      </c>
      <c r="B8556" s="11">
        <v>2.7985374218768042</v>
      </c>
      <c r="C8556" s="5">
        <f t="shared" si="133"/>
        <v>3.677447334923527</v>
      </c>
    </row>
    <row r="8557" spans="1:3" x14ac:dyDescent="0.25">
      <c r="A8557" s="6">
        <v>855.54237000000001</v>
      </c>
      <c r="B8557" s="11">
        <v>2.7961786307596803</v>
      </c>
      <c r="C8557" s="5">
        <f t="shared" si="133"/>
        <v>3.6743477408142975</v>
      </c>
    </row>
    <row r="8558" spans="1:3" x14ac:dyDescent="0.25">
      <c r="A8558" s="6">
        <v>855.64237000000003</v>
      </c>
      <c r="B8558" s="11">
        <v>2.7947018832018959</v>
      </c>
      <c r="C8558" s="5">
        <f t="shared" si="133"/>
        <v>3.6724072052587333</v>
      </c>
    </row>
    <row r="8559" spans="1:3" x14ac:dyDescent="0.25">
      <c r="A8559" s="6">
        <v>855.74237000000005</v>
      </c>
      <c r="B8559" s="11">
        <v>2.7938650664916724</v>
      </c>
      <c r="C8559" s="5">
        <f t="shared" si="133"/>
        <v>3.6713075775186237</v>
      </c>
    </row>
    <row r="8560" spans="1:3" x14ac:dyDescent="0.25">
      <c r="A8560" s="6">
        <v>855.84236999999996</v>
      </c>
      <c r="B8560" s="11">
        <v>2.793607494445872</v>
      </c>
      <c r="C8560" s="5">
        <f t="shared" si="133"/>
        <v>3.6709691122810408</v>
      </c>
    </row>
    <row r="8561" spans="1:3" x14ac:dyDescent="0.25">
      <c r="A8561" s="6">
        <v>855.94236999999998</v>
      </c>
      <c r="B8561" s="11">
        <v>2.7947090423154419</v>
      </c>
      <c r="C8561" s="5">
        <f t="shared" si="133"/>
        <v>3.672416612766678</v>
      </c>
    </row>
    <row r="8562" spans="1:3" x14ac:dyDescent="0.25">
      <c r="A8562" s="6">
        <v>856.04237000000001</v>
      </c>
      <c r="B8562" s="11">
        <v>2.7958329467251559</v>
      </c>
      <c r="C8562" s="5">
        <f t="shared" si="133"/>
        <v>3.6738934910974455</v>
      </c>
    </row>
    <row r="8563" spans="1:3" x14ac:dyDescent="0.25">
      <c r="A8563" s="6">
        <v>856.14237000000003</v>
      </c>
      <c r="B8563" s="11">
        <v>2.7981147471785999</v>
      </c>
      <c r="C8563" s="5">
        <f t="shared" si="133"/>
        <v>3.6768919148207622</v>
      </c>
    </row>
    <row r="8564" spans="1:3" x14ac:dyDescent="0.25">
      <c r="A8564" s="6">
        <v>856.24237000000005</v>
      </c>
      <c r="B8564" s="11">
        <v>2.7994791577766578</v>
      </c>
      <c r="C8564" s="5">
        <f t="shared" si="133"/>
        <v>3.6786848328208381</v>
      </c>
    </row>
    <row r="8565" spans="1:3" x14ac:dyDescent="0.25">
      <c r="A8565" s="6">
        <v>856.34236999999996</v>
      </c>
      <c r="B8565" s="11">
        <v>2.8003896598000502</v>
      </c>
      <c r="C8565" s="5">
        <f t="shared" si="133"/>
        <v>3.6798812875164919</v>
      </c>
    </row>
    <row r="8566" spans="1:3" x14ac:dyDescent="0.25">
      <c r="A8566" s="6">
        <v>856.44236999999998</v>
      </c>
      <c r="B8566" s="11">
        <v>2.8002566201079597</v>
      </c>
      <c r="C8566" s="5">
        <f t="shared" si="133"/>
        <v>3.6797064653192635</v>
      </c>
    </row>
    <row r="8567" spans="1:3" x14ac:dyDescent="0.25">
      <c r="A8567" s="6">
        <v>856.54237000000001</v>
      </c>
      <c r="B8567" s="11">
        <v>2.8014699331652042</v>
      </c>
      <c r="C8567" s="5">
        <f t="shared" si="133"/>
        <v>3.6813008320173513</v>
      </c>
    </row>
    <row r="8568" spans="1:3" x14ac:dyDescent="0.25">
      <c r="A8568" s="6">
        <v>856.64237000000003</v>
      </c>
      <c r="B8568" s="11">
        <v>2.8024852021378561</v>
      </c>
      <c r="C8568" s="5">
        <f t="shared" si="133"/>
        <v>3.6826349568171564</v>
      </c>
    </row>
    <row r="8569" spans="1:3" x14ac:dyDescent="0.25">
      <c r="A8569" s="6">
        <v>856.74237000000005</v>
      </c>
      <c r="B8569" s="11">
        <v>2.8037020304958058</v>
      </c>
      <c r="C8569" s="5">
        <f t="shared" si="133"/>
        <v>3.6842339428328588</v>
      </c>
    </row>
    <row r="8570" spans="1:3" x14ac:dyDescent="0.25">
      <c r="A8570" s="6">
        <v>856.84236999999996</v>
      </c>
      <c r="B8570" s="11">
        <v>2.8051252065710641</v>
      </c>
      <c r="C8570" s="5">
        <f t="shared" si="133"/>
        <v>3.6861040822221605</v>
      </c>
    </row>
    <row r="8571" spans="1:3" x14ac:dyDescent="0.25">
      <c r="A8571" s="6">
        <v>856.94236999999998</v>
      </c>
      <c r="B8571" s="11">
        <v>2.8017163366563844</v>
      </c>
      <c r="C8571" s="5">
        <f t="shared" si="133"/>
        <v>3.68162462109906</v>
      </c>
    </row>
    <row r="8572" spans="1:3" x14ac:dyDescent="0.25">
      <c r="A8572" s="6">
        <v>857.04237000000001</v>
      </c>
      <c r="B8572" s="11">
        <v>2.8189746675793921</v>
      </c>
      <c r="C8572" s="5">
        <f t="shared" si="133"/>
        <v>3.7043031111424338</v>
      </c>
    </row>
    <row r="8573" spans="1:3" x14ac:dyDescent="0.25">
      <c r="A8573" s="6">
        <v>857.14237000000003</v>
      </c>
      <c r="B8573" s="11">
        <v>2.8249895784440158</v>
      </c>
      <c r="C8573" s="5">
        <f t="shared" si="133"/>
        <v>3.7122070676005463</v>
      </c>
    </row>
    <row r="8574" spans="1:3" x14ac:dyDescent="0.25">
      <c r="A8574" s="6">
        <v>857.24237000000005</v>
      </c>
      <c r="B8574" s="11">
        <v>2.8322714884064397</v>
      </c>
      <c r="C8574" s="5">
        <f t="shared" si="133"/>
        <v>3.721775937459185</v>
      </c>
    </row>
    <row r="8575" spans="1:3" x14ac:dyDescent="0.25">
      <c r="A8575" s="6">
        <v>857.34236999999996</v>
      </c>
      <c r="B8575" s="11">
        <v>2.8392895574330401</v>
      </c>
      <c r="C8575" s="5">
        <f t="shared" si="133"/>
        <v>3.7309981043798159</v>
      </c>
    </row>
    <row r="8576" spans="1:3" x14ac:dyDescent="0.25">
      <c r="A8576" s="6">
        <v>857.44236999999998</v>
      </c>
      <c r="B8576" s="11">
        <v>2.8473356836595585</v>
      </c>
      <c r="C8576" s="5">
        <f t="shared" si="133"/>
        <v>3.7415712006038877</v>
      </c>
    </row>
    <row r="8577" spans="1:3" x14ac:dyDescent="0.25">
      <c r="A8577" s="6">
        <v>857.54237000000001</v>
      </c>
      <c r="B8577" s="11">
        <v>2.8272182841889562</v>
      </c>
      <c r="C8577" s="5">
        <f t="shared" si="133"/>
        <v>3.715135721667485</v>
      </c>
    </row>
    <row r="8578" spans="1:3" x14ac:dyDescent="0.25">
      <c r="A8578" s="6">
        <v>857.64237000000003</v>
      </c>
      <c r="B8578" s="11">
        <v>2.818980070825968</v>
      </c>
      <c r="C8578" s="5">
        <f t="shared" si="133"/>
        <v>3.7043102113350432</v>
      </c>
    </row>
    <row r="8579" spans="1:3" x14ac:dyDescent="0.25">
      <c r="A8579" s="6">
        <v>857.74237000000005</v>
      </c>
      <c r="B8579" s="11">
        <v>2.8220141411923323</v>
      </c>
      <c r="C8579" s="5">
        <f t="shared" si="133"/>
        <v>3.708297163196232</v>
      </c>
    </row>
    <row r="8580" spans="1:3" x14ac:dyDescent="0.25">
      <c r="A8580" s="6">
        <v>857.84236999999996</v>
      </c>
      <c r="B8580" s="11">
        <v>2.7961664476571997</v>
      </c>
      <c r="C8580" s="5">
        <f t="shared" ref="C8580:C8643" si="134">B8580/761*1000</f>
        <v>3.6743317314812085</v>
      </c>
    </row>
    <row r="8581" spans="1:3" x14ac:dyDescent="0.25">
      <c r="A8581" s="6">
        <v>857.94236999999998</v>
      </c>
      <c r="B8581" s="11">
        <v>2.6421360843747599</v>
      </c>
      <c r="C8581" s="5">
        <f t="shared" si="134"/>
        <v>3.471926523488515</v>
      </c>
    </row>
    <row r="8582" spans="1:3" x14ac:dyDescent="0.25">
      <c r="A8582" s="6">
        <v>858.04237000000001</v>
      </c>
      <c r="B8582" s="11">
        <v>2.5076273174655839</v>
      </c>
      <c r="C8582" s="5">
        <f t="shared" si="134"/>
        <v>3.2951738731479421</v>
      </c>
    </row>
    <row r="8583" spans="1:3" x14ac:dyDescent="0.25">
      <c r="A8583" s="6">
        <v>858.14237000000003</v>
      </c>
      <c r="B8583" s="11">
        <v>2.4237647631563757</v>
      </c>
      <c r="C8583" s="5">
        <f t="shared" si="134"/>
        <v>3.1849734075642258</v>
      </c>
    </row>
    <row r="8584" spans="1:3" x14ac:dyDescent="0.25">
      <c r="A8584" s="6">
        <v>858.24237000000005</v>
      </c>
      <c r="B8584" s="11">
        <v>2.4012295992948114</v>
      </c>
      <c r="C8584" s="5">
        <f t="shared" si="134"/>
        <v>3.1553608400720257</v>
      </c>
    </row>
    <row r="8585" spans="1:3" x14ac:dyDescent="0.25">
      <c r="A8585" s="6">
        <v>858.34236999999996</v>
      </c>
      <c r="B8585" s="11">
        <v>2.3620718171508899</v>
      </c>
      <c r="C8585" s="5">
        <f t="shared" si="134"/>
        <v>3.1039051473730481</v>
      </c>
    </row>
    <row r="8586" spans="1:3" x14ac:dyDescent="0.25">
      <c r="A8586" s="6">
        <v>858.44236999999998</v>
      </c>
      <c r="B8586" s="11">
        <v>2.3409246300511799</v>
      </c>
      <c r="C8586" s="5">
        <f t="shared" si="134"/>
        <v>3.0761164652446515</v>
      </c>
    </row>
    <row r="8587" spans="1:3" x14ac:dyDescent="0.25">
      <c r="A8587" s="6">
        <v>858.54237000000001</v>
      </c>
      <c r="B8587" s="11">
        <v>2.3124334168466816</v>
      </c>
      <c r="C8587" s="5">
        <f t="shared" si="134"/>
        <v>3.0386772888918285</v>
      </c>
    </row>
    <row r="8588" spans="1:3" x14ac:dyDescent="0.25">
      <c r="A8588" s="6">
        <v>858.64237000000003</v>
      </c>
      <c r="B8588" s="11">
        <v>2.3082201223573322</v>
      </c>
      <c r="C8588" s="5">
        <f t="shared" si="134"/>
        <v>3.0331407652527362</v>
      </c>
    </row>
    <row r="8589" spans="1:3" x14ac:dyDescent="0.25">
      <c r="A8589" s="6">
        <v>858.74237000000005</v>
      </c>
      <c r="B8589" s="11">
        <v>2.3139741140601537</v>
      </c>
      <c r="C8589" s="5">
        <f t="shared" si="134"/>
        <v>3.0407018581605172</v>
      </c>
    </row>
    <row r="8590" spans="1:3" x14ac:dyDescent="0.25">
      <c r="A8590" s="6">
        <v>858.84236999999996</v>
      </c>
      <c r="B8590" s="11">
        <v>2.3345725268208963</v>
      </c>
      <c r="C8590" s="5">
        <f t="shared" si="134"/>
        <v>3.0677694176358692</v>
      </c>
    </row>
    <row r="8591" spans="1:3" x14ac:dyDescent="0.25">
      <c r="A8591" s="6">
        <v>858.94236999999998</v>
      </c>
      <c r="B8591" s="11">
        <v>2.6401900458993843</v>
      </c>
      <c r="C8591" s="5">
        <f t="shared" si="134"/>
        <v>3.4693693113001105</v>
      </c>
    </row>
    <row r="8592" spans="1:3" x14ac:dyDescent="0.25">
      <c r="A8592" s="6">
        <v>859.04237000000001</v>
      </c>
      <c r="B8592" s="11">
        <v>2.7140593167275102</v>
      </c>
      <c r="C8592" s="5">
        <f t="shared" si="134"/>
        <v>3.5664379983278711</v>
      </c>
    </row>
    <row r="8593" spans="1:3" x14ac:dyDescent="0.25">
      <c r="A8593" s="6">
        <v>859.14237000000003</v>
      </c>
      <c r="B8593" s="11">
        <v>2.7281985682400403</v>
      </c>
      <c r="C8593" s="5">
        <f t="shared" si="134"/>
        <v>3.585017829487569</v>
      </c>
    </row>
    <row r="8594" spans="1:3" x14ac:dyDescent="0.25">
      <c r="A8594" s="6">
        <v>859.24237000000005</v>
      </c>
      <c r="B8594" s="11">
        <v>2.7383056715087997</v>
      </c>
      <c r="C8594" s="5">
        <f t="shared" si="134"/>
        <v>3.5982991741245725</v>
      </c>
    </row>
    <row r="8595" spans="1:3" x14ac:dyDescent="0.25">
      <c r="A8595" s="6">
        <v>859.34236999999996</v>
      </c>
      <c r="B8595" s="11">
        <v>2.7410580738555836</v>
      </c>
      <c r="C8595" s="5">
        <f t="shared" si="134"/>
        <v>3.6019159971821071</v>
      </c>
    </row>
    <row r="8596" spans="1:3" x14ac:dyDescent="0.25">
      <c r="A8596" s="6">
        <v>859.44236999999998</v>
      </c>
      <c r="B8596" s="11">
        <v>2.7541430110804321</v>
      </c>
      <c r="C8596" s="5">
        <f t="shared" si="134"/>
        <v>3.6191103956378869</v>
      </c>
    </row>
    <row r="8597" spans="1:3" x14ac:dyDescent="0.25">
      <c r="A8597" s="6">
        <v>859.54237000000001</v>
      </c>
      <c r="B8597" s="11">
        <v>2.7516096260243281</v>
      </c>
      <c r="C8597" s="5">
        <f t="shared" si="134"/>
        <v>3.6157813745391958</v>
      </c>
    </row>
    <row r="8598" spans="1:3" x14ac:dyDescent="0.25">
      <c r="A8598" s="6">
        <v>859.64237000000003</v>
      </c>
      <c r="B8598" s="11">
        <v>2.7541583319296516</v>
      </c>
      <c r="C8598" s="5">
        <f t="shared" si="134"/>
        <v>3.6191305281598578</v>
      </c>
    </row>
    <row r="8599" spans="1:3" x14ac:dyDescent="0.25">
      <c r="A8599" s="6">
        <v>859.74237000000005</v>
      </c>
      <c r="B8599" s="11">
        <v>2.7553953041858761</v>
      </c>
      <c r="C8599" s="5">
        <f t="shared" si="134"/>
        <v>3.6207559844755268</v>
      </c>
    </row>
    <row r="8600" spans="1:3" x14ac:dyDescent="0.25">
      <c r="A8600" s="6">
        <v>859.84236999999996</v>
      </c>
      <c r="B8600" s="11">
        <v>2.754802686906912</v>
      </c>
      <c r="C8600" s="5">
        <f t="shared" si="134"/>
        <v>3.6199772495491618</v>
      </c>
    </row>
    <row r="8601" spans="1:3" x14ac:dyDescent="0.25">
      <c r="A8601" s="6">
        <v>859.94236999999998</v>
      </c>
      <c r="B8601" s="11">
        <v>2.7526861359281223</v>
      </c>
      <c r="C8601" s="5">
        <f t="shared" si="134"/>
        <v>3.6171959736243391</v>
      </c>
    </row>
    <row r="8602" spans="1:3" x14ac:dyDescent="0.25">
      <c r="A8602" s="6">
        <v>860.04237000000001</v>
      </c>
      <c r="B8602" s="11">
        <v>2.7529487669732995</v>
      </c>
      <c r="C8602" s="5">
        <f t="shared" si="134"/>
        <v>3.6175410866929036</v>
      </c>
    </row>
    <row r="8603" spans="1:3" x14ac:dyDescent="0.25">
      <c r="A8603" s="6">
        <v>860.14237000000003</v>
      </c>
      <c r="B8603" s="11">
        <v>2.7596762096362615</v>
      </c>
      <c r="C8603" s="5">
        <f t="shared" si="134"/>
        <v>3.6263813530042857</v>
      </c>
    </row>
    <row r="8604" spans="1:3" x14ac:dyDescent="0.25">
      <c r="A8604" s="6">
        <v>860.24237000000005</v>
      </c>
      <c r="B8604" s="11">
        <v>2.791811329936488</v>
      </c>
      <c r="C8604" s="5">
        <f t="shared" si="134"/>
        <v>3.6686088435433484</v>
      </c>
    </row>
    <row r="8605" spans="1:3" x14ac:dyDescent="0.25">
      <c r="A8605" s="6">
        <v>860.34236999999996</v>
      </c>
      <c r="B8605" s="11">
        <v>2.8499212200923099</v>
      </c>
      <c r="C8605" s="5">
        <f t="shared" si="134"/>
        <v>3.7449687517638766</v>
      </c>
    </row>
    <row r="8606" spans="1:3" x14ac:dyDescent="0.25">
      <c r="A8606" s="6">
        <v>860.44236999999998</v>
      </c>
      <c r="B8606" s="11">
        <v>2.84989739368956</v>
      </c>
      <c r="C8606" s="5">
        <f t="shared" si="134"/>
        <v>3.7449374424304338</v>
      </c>
    </row>
    <row r="8607" spans="1:3" x14ac:dyDescent="0.25">
      <c r="A8607" s="6">
        <v>860.54237000000001</v>
      </c>
      <c r="B8607" s="11">
        <v>2.8665414943453436</v>
      </c>
      <c r="C8607" s="5">
        <f t="shared" si="134"/>
        <v>3.7668087967744328</v>
      </c>
    </row>
    <row r="8608" spans="1:3" x14ac:dyDescent="0.25">
      <c r="A8608" s="6">
        <v>860.64237000000003</v>
      </c>
      <c r="B8608" s="11">
        <v>2.9046626668221363</v>
      </c>
      <c r="C8608" s="5">
        <f t="shared" si="134"/>
        <v>3.8169023217110856</v>
      </c>
    </row>
    <row r="8609" spans="1:3" x14ac:dyDescent="0.25">
      <c r="A8609" s="6">
        <v>860.74237000000005</v>
      </c>
      <c r="B8609" s="11">
        <v>2.9079789779209677</v>
      </c>
      <c r="C8609" s="5">
        <f t="shared" si="134"/>
        <v>3.8212601549552794</v>
      </c>
    </row>
    <row r="8610" spans="1:3" x14ac:dyDescent="0.25">
      <c r="A8610" s="6">
        <v>860.84236999999996</v>
      </c>
      <c r="B8610" s="11">
        <v>2.9342280234970799</v>
      </c>
      <c r="C8610" s="5">
        <f t="shared" si="134"/>
        <v>3.8557529875125889</v>
      </c>
    </row>
    <row r="8611" spans="1:3" x14ac:dyDescent="0.25">
      <c r="A8611" s="6">
        <v>860.94236999999998</v>
      </c>
      <c r="B8611" s="11">
        <v>2.9360974109280784</v>
      </c>
      <c r="C8611" s="5">
        <f t="shared" si="134"/>
        <v>3.8582094755953724</v>
      </c>
    </row>
    <row r="8612" spans="1:3" x14ac:dyDescent="0.25">
      <c r="A8612" s="6">
        <v>861.04237000000001</v>
      </c>
      <c r="B8612" s="11">
        <v>2.9371901912936647</v>
      </c>
      <c r="C8612" s="5">
        <f t="shared" si="134"/>
        <v>3.8596454550508077</v>
      </c>
    </row>
    <row r="8613" spans="1:3" x14ac:dyDescent="0.25">
      <c r="A8613" s="6">
        <v>861.14237000000003</v>
      </c>
      <c r="B8613" s="11">
        <v>2.9377358973082437</v>
      </c>
      <c r="C8613" s="5">
        <f t="shared" si="134"/>
        <v>3.860362545740136</v>
      </c>
    </row>
    <row r="8614" spans="1:3" x14ac:dyDescent="0.25">
      <c r="A8614" s="6">
        <v>861.24237000000005</v>
      </c>
      <c r="B8614" s="11">
        <v>2.943443390097888</v>
      </c>
      <c r="C8614" s="5">
        <f t="shared" si="134"/>
        <v>3.8678625362652932</v>
      </c>
    </row>
    <row r="8615" spans="1:3" x14ac:dyDescent="0.25">
      <c r="A8615" s="6">
        <v>861.34236999999996</v>
      </c>
      <c r="B8615" s="11">
        <v>2.9273860166573882</v>
      </c>
      <c r="C8615" s="5">
        <f t="shared" si="134"/>
        <v>3.8467621769479479</v>
      </c>
    </row>
    <row r="8616" spans="1:3" x14ac:dyDescent="0.25">
      <c r="A8616" s="6">
        <v>861.44236999999998</v>
      </c>
      <c r="B8616" s="11">
        <v>2.8450956724194598</v>
      </c>
      <c r="C8616" s="5">
        <f t="shared" si="134"/>
        <v>3.7386276904329301</v>
      </c>
    </row>
    <row r="8617" spans="1:3" x14ac:dyDescent="0.25">
      <c r="A8617" s="6">
        <v>861.54237000000001</v>
      </c>
      <c r="B8617" s="11">
        <v>2.7439587906691205</v>
      </c>
      <c r="C8617" s="5">
        <f t="shared" si="134"/>
        <v>3.6057277144140873</v>
      </c>
    </row>
    <row r="8618" spans="1:3" x14ac:dyDescent="0.25">
      <c r="A8618" s="6">
        <v>861.64237000000003</v>
      </c>
      <c r="B8618" s="11">
        <v>2.6579405458905598</v>
      </c>
      <c r="C8618" s="5">
        <f t="shared" si="134"/>
        <v>3.4926945412490928</v>
      </c>
    </row>
    <row r="8619" spans="1:3" x14ac:dyDescent="0.25">
      <c r="A8619" s="6">
        <v>861.74237000000005</v>
      </c>
      <c r="B8619" s="11">
        <v>2.5941960268605118</v>
      </c>
      <c r="C8619" s="5">
        <f t="shared" si="134"/>
        <v>3.4089303900926566</v>
      </c>
    </row>
    <row r="8620" spans="1:3" x14ac:dyDescent="0.25">
      <c r="A8620" s="6">
        <v>861.84236999999996</v>
      </c>
      <c r="B8620" s="11">
        <v>2.5607946016380838</v>
      </c>
      <c r="C8620" s="5">
        <f t="shared" si="134"/>
        <v>3.3650388983417661</v>
      </c>
    </row>
    <row r="8621" spans="1:3" x14ac:dyDescent="0.25">
      <c r="A8621" s="6">
        <v>861.94236999999998</v>
      </c>
      <c r="B8621" s="11">
        <v>2.5624175356011243</v>
      </c>
      <c r="C8621" s="5">
        <f t="shared" si="134"/>
        <v>3.3671715316703339</v>
      </c>
    </row>
    <row r="8622" spans="1:3" x14ac:dyDescent="0.25">
      <c r="A8622" s="6">
        <v>862.04237000000001</v>
      </c>
      <c r="B8622" s="11">
        <v>2.564190034867488</v>
      </c>
      <c r="C8622" s="5">
        <f t="shared" si="134"/>
        <v>3.3695007028482102</v>
      </c>
    </row>
    <row r="8623" spans="1:3" x14ac:dyDescent="0.25">
      <c r="A8623" s="6">
        <v>862.14237000000003</v>
      </c>
      <c r="B8623" s="11">
        <v>2.568623934208512</v>
      </c>
      <c r="C8623" s="5">
        <f t="shared" si="134"/>
        <v>3.3753271145972561</v>
      </c>
    </row>
    <row r="8624" spans="1:3" x14ac:dyDescent="0.25">
      <c r="A8624" s="6">
        <v>862.24237000000005</v>
      </c>
      <c r="B8624" s="11">
        <v>2.5716767797318321</v>
      </c>
      <c r="C8624" s="5">
        <f t="shared" si="134"/>
        <v>3.3793387381495821</v>
      </c>
    </row>
    <row r="8625" spans="1:3" x14ac:dyDescent="0.25">
      <c r="A8625" s="6">
        <v>862.34236999999996</v>
      </c>
      <c r="B8625" s="11">
        <v>2.897694367755876</v>
      </c>
      <c r="C8625" s="5">
        <f t="shared" si="134"/>
        <v>3.807745555526775</v>
      </c>
    </row>
    <row r="8626" spans="1:3" x14ac:dyDescent="0.25">
      <c r="A8626" s="6">
        <v>862.44236999999998</v>
      </c>
      <c r="B8626" s="11">
        <v>3.0402449580094202</v>
      </c>
      <c r="C8626" s="5">
        <f t="shared" si="134"/>
        <v>3.9950656478441791</v>
      </c>
    </row>
    <row r="8627" spans="1:3" x14ac:dyDescent="0.25">
      <c r="A8627" s="6">
        <v>862.54237000000001</v>
      </c>
      <c r="B8627" s="11">
        <v>3.2207291766763673</v>
      </c>
      <c r="C8627" s="5">
        <f t="shared" si="134"/>
        <v>4.2322328208625066</v>
      </c>
    </row>
    <row r="8628" spans="1:3" x14ac:dyDescent="0.25">
      <c r="A8628" s="6">
        <v>862.64237000000003</v>
      </c>
      <c r="B8628" s="11">
        <v>3.4064045790047279</v>
      </c>
      <c r="C8628" s="5">
        <f t="shared" si="134"/>
        <v>4.4762215230022706</v>
      </c>
    </row>
    <row r="8629" spans="1:3" x14ac:dyDescent="0.25">
      <c r="A8629" s="6">
        <v>862.74237000000005</v>
      </c>
      <c r="B8629" s="11">
        <v>3.5735011699104002</v>
      </c>
      <c r="C8629" s="5">
        <f t="shared" si="134"/>
        <v>4.6957965439032856</v>
      </c>
    </row>
    <row r="8630" spans="1:3" x14ac:dyDescent="0.25">
      <c r="A8630" s="6">
        <v>862.84236999999996</v>
      </c>
      <c r="B8630" s="11">
        <v>3.8767314833649005</v>
      </c>
      <c r="C8630" s="5">
        <f t="shared" si="134"/>
        <v>5.0942595050787123</v>
      </c>
    </row>
    <row r="8631" spans="1:3" x14ac:dyDescent="0.25">
      <c r="A8631" s="6">
        <v>862.94236999999998</v>
      </c>
      <c r="B8631" s="11">
        <v>4.0069249242408294</v>
      </c>
      <c r="C8631" s="5">
        <f t="shared" si="134"/>
        <v>5.2653415561640333</v>
      </c>
    </row>
    <row r="8632" spans="1:3" x14ac:dyDescent="0.25">
      <c r="A8632" s="6">
        <v>863.04237000000001</v>
      </c>
      <c r="B8632" s="11">
        <v>4.0120530902903342</v>
      </c>
      <c r="C8632" s="5">
        <f t="shared" si="134"/>
        <v>5.2720802763342105</v>
      </c>
    </row>
    <row r="8633" spans="1:3" x14ac:dyDescent="0.25">
      <c r="A8633" s="6">
        <v>863.14237000000003</v>
      </c>
      <c r="B8633" s="11">
        <v>4.1159863384889404</v>
      </c>
      <c r="C8633" s="5">
        <f t="shared" si="134"/>
        <v>5.4086548468974254</v>
      </c>
    </row>
    <row r="8634" spans="1:3" x14ac:dyDescent="0.25">
      <c r="A8634" s="6">
        <v>863.24237000000005</v>
      </c>
      <c r="B8634" s="11">
        <v>4.1282404724546575</v>
      </c>
      <c r="C8634" s="5">
        <f t="shared" si="134"/>
        <v>5.4247575196513242</v>
      </c>
    </row>
    <row r="8635" spans="1:3" x14ac:dyDescent="0.25">
      <c r="A8635" s="6">
        <v>863.34236999999996</v>
      </c>
      <c r="B8635" s="11">
        <v>4.1664819234174351</v>
      </c>
      <c r="C8635" s="5">
        <f t="shared" si="134"/>
        <v>5.475009097789008</v>
      </c>
    </row>
    <row r="8636" spans="1:3" x14ac:dyDescent="0.25">
      <c r="A8636" s="6">
        <v>863.44236999999998</v>
      </c>
      <c r="B8636" s="11">
        <v>4.1946025523093633</v>
      </c>
      <c r="C8636" s="5">
        <f t="shared" si="134"/>
        <v>5.511961303954485</v>
      </c>
    </row>
    <row r="8637" spans="1:3" x14ac:dyDescent="0.25">
      <c r="A8637" s="6">
        <v>863.54237000000001</v>
      </c>
      <c r="B8637" s="11">
        <v>4.1987741411183039</v>
      </c>
      <c r="C8637" s="5">
        <f t="shared" si="134"/>
        <v>5.5174430238085463</v>
      </c>
    </row>
    <row r="8638" spans="1:3" x14ac:dyDescent="0.25">
      <c r="A8638" s="6">
        <v>863.64237000000003</v>
      </c>
      <c r="B8638" s="11">
        <v>4.2032946220746306</v>
      </c>
      <c r="C8638" s="5">
        <f t="shared" si="134"/>
        <v>5.5233832090336801</v>
      </c>
    </row>
    <row r="8639" spans="1:3" x14ac:dyDescent="0.25">
      <c r="A8639" s="6">
        <v>863.74237000000005</v>
      </c>
      <c r="B8639" s="11">
        <v>4.2013472524326954</v>
      </c>
      <c r="C8639" s="5">
        <f t="shared" si="134"/>
        <v>5.5208242476119516</v>
      </c>
    </row>
    <row r="8640" spans="1:3" x14ac:dyDescent="0.25">
      <c r="A8640" s="6">
        <v>863.84236999999996</v>
      </c>
      <c r="B8640" s="11">
        <v>4.1959201856515325</v>
      </c>
      <c r="C8640" s="5">
        <f t="shared" si="134"/>
        <v>5.5136927538127889</v>
      </c>
    </row>
    <row r="8641" spans="1:3" x14ac:dyDescent="0.25">
      <c r="A8641" s="6">
        <v>863.94236999999998</v>
      </c>
      <c r="B8641" s="11">
        <v>4.1898097684648796</v>
      </c>
      <c r="C8641" s="5">
        <f t="shared" si="134"/>
        <v>5.5056632962744807</v>
      </c>
    </row>
    <row r="8642" spans="1:3" x14ac:dyDescent="0.25">
      <c r="A8642" s="6">
        <v>864.04237000000001</v>
      </c>
      <c r="B8642" s="11">
        <v>4.1828474892028025</v>
      </c>
      <c r="C8642" s="5">
        <f t="shared" si="134"/>
        <v>5.4965144404767443</v>
      </c>
    </row>
    <row r="8643" spans="1:3" x14ac:dyDescent="0.25">
      <c r="A8643" s="6">
        <v>864.14237000000003</v>
      </c>
      <c r="B8643" s="11">
        <v>4.1823861502125004</v>
      </c>
      <c r="C8643" s="5">
        <f t="shared" si="134"/>
        <v>5.4959082131570307</v>
      </c>
    </row>
    <row r="8644" spans="1:3" x14ac:dyDescent="0.25">
      <c r="A8644" s="6">
        <v>864.24237000000005</v>
      </c>
      <c r="B8644" s="11">
        <v>4.1795495853715563</v>
      </c>
      <c r="C8644" s="5">
        <f t="shared" ref="C8644:C8707" si="135">B8644/761*1000</f>
        <v>5.4921807954948179</v>
      </c>
    </row>
    <row r="8645" spans="1:3" x14ac:dyDescent="0.25">
      <c r="A8645" s="6">
        <v>864.34236999999996</v>
      </c>
      <c r="B8645" s="11">
        <v>4.1747415562303081</v>
      </c>
      <c r="C8645" s="5">
        <f t="shared" si="135"/>
        <v>5.4858627545733354</v>
      </c>
    </row>
    <row r="8646" spans="1:3" x14ac:dyDescent="0.25">
      <c r="A8646" s="6">
        <v>864.44236999999998</v>
      </c>
      <c r="B8646" s="11">
        <v>4.1670607650089408</v>
      </c>
      <c r="C8646" s="5">
        <f t="shared" si="135"/>
        <v>5.4757697306293576</v>
      </c>
    </row>
    <row r="8647" spans="1:3" x14ac:dyDescent="0.25">
      <c r="A8647" s="6">
        <v>864.54237000000001</v>
      </c>
      <c r="B8647" s="11">
        <v>4.16494858309356</v>
      </c>
      <c r="C8647" s="5">
        <f t="shared" si="135"/>
        <v>5.4729941959179502</v>
      </c>
    </row>
    <row r="8648" spans="1:3" x14ac:dyDescent="0.25">
      <c r="A8648" s="6">
        <v>864.64237000000003</v>
      </c>
      <c r="B8648" s="11">
        <v>4.1700087702427799</v>
      </c>
      <c r="C8648" s="5">
        <f t="shared" si="135"/>
        <v>5.4796435877040475</v>
      </c>
    </row>
    <row r="8649" spans="1:3" x14ac:dyDescent="0.25">
      <c r="A8649" s="6">
        <v>864.74237000000005</v>
      </c>
      <c r="B8649" s="11">
        <v>4.1660378607355195</v>
      </c>
      <c r="C8649" s="5">
        <f t="shared" si="135"/>
        <v>5.4744255725828115</v>
      </c>
    </row>
    <row r="8650" spans="1:3" x14ac:dyDescent="0.25">
      <c r="A8650" s="6">
        <v>864.84236999999996</v>
      </c>
      <c r="B8650" s="11">
        <v>4.1830375233803521</v>
      </c>
      <c r="C8650" s="5">
        <f t="shared" si="135"/>
        <v>5.4967641568729988</v>
      </c>
    </row>
    <row r="8651" spans="1:3" x14ac:dyDescent="0.25">
      <c r="A8651" s="6">
        <v>864.94236999999998</v>
      </c>
      <c r="B8651" s="11">
        <v>4.2556162503758408</v>
      </c>
      <c r="C8651" s="5">
        <f t="shared" si="135"/>
        <v>5.5921369912954546</v>
      </c>
    </row>
    <row r="8652" spans="1:3" x14ac:dyDescent="0.25">
      <c r="A8652" s="6">
        <v>865.04237000000001</v>
      </c>
      <c r="B8652" s="11">
        <v>4.2971079926638325</v>
      </c>
      <c r="C8652" s="5">
        <f t="shared" si="135"/>
        <v>5.6466596487041167</v>
      </c>
    </row>
    <row r="8653" spans="1:3" x14ac:dyDescent="0.25">
      <c r="A8653" s="6">
        <v>865.14237000000003</v>
      </c>
      <c r="B8653" s="11">
        <v>4.3690422638404796</v>
      </c>
      <c r="C8653" s="5">
        <f t="shared" si="135"/>
        <v>5.7411856292253347</v>
      </c>
    </row>
    <row r="8654" spans="1:3" x14ac:dyDescent="0.25">
      <c r="A8654" s="6">
        <v>865.24237000000005</v>
      </c>
      <c r="B8654" s="11">
        <v>4.4911854636389998</v>
      </c>
      <c r="C8654" s="5">
        <f t="shared" si="135"/>
        <v>5.9016891769237843</v>
      </c>
    </row>
    <row r="8655" spans="1:3" x14ac:dyDescent="0.25">
      <c r="A8655" s="6">
        <v>865.34236999999996</v>
      </c>
      <c r="B8655" s="11">
        <v>4.6319109876738596</v>
      </c>
      <c r="C8655" s="5">
        <f t="shared" si="135"/>
        <v>6.0866110219104588</v>
      </c>
    </row>
    <row r="8656" spans="1:3" x14ac:dyDescent="0.25">
      <c r="A8656" s="6">
        <v>865.44236999999998</v>
      </c>
      <c r="B8656" s="11">
        <v>4.7801166876130807</v>
      </c>
      <c r="C8656" s="5">
        <f t="shared" si="135"/>
        <v>6.2813622701880165</v>
      </c>
    </row>
    <row r="8657" spans="1:3" x14ac:dyDescent="0.25">
      <c r="A8657" s="6">
        <v>865.54237000000001</v>
      </c>
      <c r="B8657" s="11">
        <v>4.9753530494956326</v>
      </c>
      <c r="C8657" s="5">
        <f t="shared" si="135"/>
        <v>6.5379146511112127</v>
      </c>
    </row>
    <row r="8658" spans="1:3" x14ac:dyDescent="0.25">
      <c r="A8658" s="6">
        <v>865.64237000000003</v>
      </c>
      <c r="B8658" s="11">
        <v>5.2110289966283991</v>
      </c>
      <c r="C8658" s="5">
        <f t="shared" si="135"/>
        <v>6.8476070914959246</v>
      </c>
    </row>
    <row r="8659" spans="1:3" x14ac:dyDescent="0.25">
      <c r="A8659" s="6">
        <v>865.74237000000005</v>
      </c>
      <c r="B8659" s="11">
        <v>5.4853120157892041</v>
      </c>
      <c r="C8659" s="5">
        <f t="shared" si="135"/>
        <v>7.2080315581986918</v>
      </c>
    </row>
    <row r="8660" spans="1:3" x14ac:dyDescent="0.25">
      <c r="A8660" s="6">
        <v>865.84236999999996</v>
      </c>
      <c r="B8660" s="11">
        <v>5.7870973836757393</v>
      </c>
      <c r="C8660" s="5">
        <f t="shared" si="135"/>
        <v>7.6045957735555048</v>
      </c>
    </row>
    <row r="8661" spans="1:3" x14ac:dyDescent="0.25">
      <c r="A8661" s="6">
        <v>865.94236999999998</v>
      </c>
      <c r="B8661" s="11">
        <v>6.0347753928126489</v>
      </c>
      <c r="C8661" s="5">
        <f t="shared" si="135"/>
        <v>7.93005964889967</v>
      </c>
    </row>
    <row r="8662" spans="1:3" x14ac:dyDescent="0.25">
      <c r="A8662" s="6">
        <v>866.04237000000001</v>
      </c>
      <c r="B8662" s="11">
        <v>6.06290729553894</v>
      </c>
      <c r="C8662" s="5">
        <f t="shared" si="135"/>
        <v>7.9670266695649676</v>
      </c>
    </row>
    <row r="8663" spans="1:3" x14ac:dyDescent="0.25">
      <c r="A8663" s="6">
        <v>866.14237000000003</v>
      </c>
      <c r="B8663" s="11">
        <v>6.0851010119162572</v>
      </c>
      <c r="C8663" s="5">
        <f t="shared" si="135"/>
        <v>7.9961905544234657</v>
      </c>
    </row>
    <row r="8664" spans="1:3" x14ac:dyDescent="0.25">
      <c r="A8664" s="6">
        <v>866.24237000000005</v>
      </c>
      <c r="B8664" s="11">
        <v>6.1027599100518719</v>
      </c>
      <c r="C8664" s="5">
        <f t="shared" si="135"/>
        <v>8.0193954139972039</v>
      </c>
    </row>
    <row r="8665" spans="1:3" x14ac:dyDescent="0.25">
      <c r="A8665" s="6">
        <v>866.34236999999996</v>
      </c>
      <c r="B8665" s="11">
        <v>6.1376309754390901</v>
      </c>
      <c r="C8665" s="5">
        <f t="shared" si="135"/>
        <v>8.065218101759644</v>
      </c>
    </row>
    <row r="8666" spans="1:3" x14ac:dyDescent="0.25">
      <c r="A8666" s="6">
        <v>866.44236999999998</v>
      </c>
      <c r="B8666" s="11">
        <v>6.1830512004715974</v>
      </c>
      <c r="C8666" s="5">
        <f t="shared" si="135"/>
        <v>8.1249030229587351</v>
      </c>
    </row>
    <row r="8667" spans="1:3" x14ac:dyDescent="0.25">
      <c r="A8667" s="6">
        <v>866.54237000000001</v>
      </c>
      <c r="B8667" s="11">
        <v>6.2338766289730199</v>
      </c>
      <c r="C8667" s="5">
        <f t="shared" si="135"/>
        <v>8.1916907082431276</v>
      </c>
    </row>
    <row r="8668" spans="1:3" x14ac:dyDescent="0.25">
      <c r="A8668" s="6">
        <v>866.64237000000003</v>
      </c>
      <c r="B8668" s="11">
        <v>6.2921842206366589</v>
      </c>
      <c r="C8668" s="5">
        <f t="shared" si="135"/>
        <v>8.2683104081953473</v>
      </c>
    </row>
    <row r="8669" spans="1:3" x14ac:dyDescent="0.25">
      <c r="A8669" s="6">
        <v>866.74237000000005</v>
      </c>
      <c r="B8669" s="11">
        <v>6.3628272717611525</v>
      </c>
      <c r="C8669" s="5">
        <f t="shared" si="135"/>
        <v>8.3611396475179411</v>
      </c>
    </row>
    <row r="8670" spans="1:3" x14ac:dyDescent="0.25">
      <c r="A8670" s="6">
        <v>866.84236999999996</v>
      </c>
      <c r="B8670" s="11">
        <v>6.3921766112758203</v>
      </c>
      <c r="C8670" s="5">
        <f t="shared" si="135"/>
        <v>8.3997064537132999</v>
      </c>
    </row>
    <row r="8671" spans="1:3" x14ac:dyDescent="0.25">
      <c r="A8671" s="6">
        <v>866.94236999999998</v>
      </c>
      <c r="B8671" s="11">
        <v>6.4106895959693766</v>
      </c>
      <c r="C8671" s="5">
        <f t="shared" si="135"/>
        <v>8.4240336346509537</v>
      </c>
    </row>
    <row r="8672" spans="1:3" x14ac:dyDescent="0.25">
      <c r="A8672" s="6">
        <v>867.04237000000001</v>
      </c>
      <c r="B8672" s="11">
        <v>6.4476044975356253</v>
      </c>
      <c r="C8672" s="5">
        <f t="shared" si="135"/>
        <v>8.4725420466959598</v>
      </c>
    </row>
    <row r="8673" spans="1:3" x14ac:dyDescent="0.25">
      <c r="A8673" s="6">
        <v>867.14237000000003</v>
      </c>
      <c r="B8673" s="11">
        <v>6.4930469736114178</v>
      </c>
      <c r="C8673" s="5">
        <f t="shared" si="135"/>
        <v>8.5322562071109296</v>
      </c>
    </row>
    <row r="8674" spans="1:3" x14ac:dyDescent="0.25">
      <c r="A8674" s="6">
        <v>867.24237000000005</v>
      </c>
      <c r="B8674" s="11">
        <v>6.5443567525169755</v>
      </c>
      <c r="C8674" s="5">
        <f t="shared" si="135"/>
        <v>8.5996803581037771</v>
      </c>
    </row>
    <row r="8675" spans="1:3" x14ac:dyDescent="0.25">
      <c r="A8675" s="6">
        <v>867.34236999999996</v>
      </c>
      <c r="B8675" s="11">
        <v>6.5720191728821753</v>
      </c>
      <c r="C8675" s="5">
        <f t="shared" si="135"/>
        <v>8.6360304505679046</v>
      </c>
    </row>
    <row r="8676" spans="1:3" x14ac:dyDescent="0.25">
      <c r="A8676" s="6">
        <v>867.44236999999998</v>
      </c>
      <c r="B8676" s="11">
        <v>6.5849827401084911</v>
      </c>
      <c r="C8676" s="5">
        <f t="shared" si="135"/>
        <v>8.6530653615091868</v>
      </c>
    </row>
    <row r="8677" spans="1:3" x14ac:dyDescent="0.25">
      <c r="A8677" s="6">
        <v>867.54237000000001</v>
      </c>
      <c r="B8677" s="11">
        <v>6.5937737731089117</v>
      </c>
      <c r="C8677" s="5">
        <f t="shared" si="135"/>
        <v>8.6646173102613826</v>
      </c>
    </row>
    <row r="8678" spans="1:3" x14ac:dyDescent="0.25">
      <c r="A8678" s="6">
        <v>867.64237000000003</v>
      </c>
      <c r="B8678" s="11">
        <v>6.5981925321698336</v>
      </c>
      <c r="C8678" s="5">
        <f t="shared" si="135"/>
        <v>8.6704238267671929</v>
      </c>
    </row>
    <row r="8679" spans="1:3" x14ac:dyDescent="0.25">
      <c r="A8679" s="6">
        <v>867.74237000000005</v>
      </c>
      <c r="B8679" s="11">
        <v>5.5953011351530808</v>
      </c>
      <c r="C8679" s="5">
        <f t="shared" si="135"/>
        <v>7.3525639095309865</v>
      </c>
    </row>
    <row r="8680" spans="1:3" x14ac:dyDescent="0.25">
      <c r="A8680" s="6">
        <v>867.84236999999996</v>
      </c>
      <c r="B8680" s="11">
        <v>4.2123893785095552</v>
      </c>
      <c r="C8680" s="5">
        <f t="shared" si="135"/>
        <v>5.5353342687379179</v>
      </c>
    </row>
    <row r="8681" spans="1:3" x14ac:dyDescent="0.25">
      <c r="A8681" s="6">
        <v>867.94236999999998</v>
      </c>
      <c r="B8681" s="11">
        <v>3.7759048572294005</v>
      </c>
      <c r="C8681" s="5">
        <f t="shared" si="135"/>
        <v>4.9617672236917221</v>
      </c>
    </row>
    <row r="8682" spans="1:3" x14ac:dyDescent="0.25">
      <c r="A8682" s="6">
        <v>868.04237000000001</v>
      </c>
      <c r="B8682" s="11">
        <v>3.7309785172619043</v>
      </c>
      <c r="C8682" s="5">
        <f t="shared" si="135"/>
        <v>4.9027312973218189</v>
      </c>
    </row>
    <row r="8683" spans="1:3" x14ac:dyDescent="0.25">
      <c r="A8683" s="6">
        <v>868.14237000000003</v>
      </c>
      <c r="B8683" s="11">
        <v>3.7036386395969401</v>
      </c>
      <c r="C8683" s="5">
        <f t="shared" si="135"/>
        <v>4.8668050454624705</v>
      </c>
    </row>
    <row r="8684" spans="1:3" x14ac:dyDescent="0.25">
      <c r="A8684" s="6">
        <v>868.24237000000005</v>
      </c>
      <c r="B8684" s="11">
        <v>3.6260738839433158</v>
      </c>
      <c r="C8684" s="5">
        <f t="shared" si="135"/>
        <v>4.7648802679938447</v>
      </c>
    </row>
    <row r="8685" spans="1:3" x14ac:dyDescent="0.25">
      <c r="A8685" s="6">
        <v>868.34236999999996</v>
      </c>
      <c r="B8685" s="11">
        <v>3.6181335994880577</v>
      </c>
      <c r="C8685" s="5">
        <f t="shared" si="135"/>
        <v>4.7544462542550034</v>
      </c>
    </row>
    <row r="8686" spans="1:3" x14ac:dyDescent="0.25">
      <c r="A8686" s="6">
        <v>868.44236999999998</v>
      </c>
      <c r="B8686" s="11">
        <v>3.6155181084302286</v>
      </c>
      <c r="C8686" s="5">
        <f t="shared" si="135"/>
        <v>4.751009340907002</v>
      </c>
    </row>
    <row r="8687" spans="1:3" x14ac:dyDescent="0.25">
      <c r="A8687" s="6">
        <v>868.54237000000001</v>
      </c>
      <c r="B8687" s="11">
        <v>3.6187726880262718</v>
      </c>
      <c r="C8687" s="5">
        <f t="shared" si="135"/>
        <v>4.7552860552250618</v>
      </c>
    </row>
    <row r="8688" spans="1:3" x14ac:dyDescent="0.25">
      <c r="A8688" s="6">
        <v>868.64237000000003</v>
      </c>
      <c r="B8688" s="11">
        <v>3.6248974738842787</v>
      </c>
      <c r="C8688" s="5">
        <f t="shared" si="135"/>
        <v>4.7633343940660691</v>
      </c>
    </row>
    <row r="8689" spans="1:3" x14ac:dyDescent="0.25">
      <c r="A8689" s="6">
        <v>868.74237000000005</v>
      </c>
      <c r="B8689" s="11">
        <v>3.6228289455015905</v>
      </c>
      <c r="C8689" s="5">
        <f t="shared" si="135"/>
        <v>4.7606162227353357</v>
      </c>
    </row>
    <row r="8690" spans="1:3" x14ac:dyDescent="0.25">
      <c r="A8690" s="6">
        <v>868.84236999999996</v>
      </c>
      <c r="B8690" s="11">
        <v>3.624204145833791</v>
      </c>
      <c r="C8690" s="5">
        <f t="shared" si="135"/>
        <v>4.7624233190982803</v>
      </c>
    </row>
    <row r="8691" spans="1:3" x14ac:dyDescent="0.25">
      <c r="A8691" s="6">
        <v>868.94236999999998</v>
      </c>
      <c r="B8691" s="11">
        <v>3.6140241149984402</v>
      </c>
      <c r="C8691" s="5">
        <f t="shared" si="135"/>
        <v>4.7490461432305393</v>
      </c>
    </row>
    <row r="8692" spans="1:3" x14ac:dyDescent="0.25">
      <c r="A8692" s="6">
        <v>869.04237000000001</v>
      </c>
      <c r="B8692" s="11">
        <v>3.5879646038164501</v>
      </c>
      <c r="C8692" s="5">
        <f t="shared" si="135"/>
        <v>4.7148023703238504</v>
      </c>
    </row>
    <row r="8693" spans="1:3" x14ac:dyDescent="0.25">
      <c r="A8693" s="6">
        <v>869.14237000000003</v>
      </c>
      <c r="B8693" s="11">
        <v>3.5888739159297365</v>
      </c>
      <c r="C8693" s="5">
        <f t="shared" si="135"/>
        <v>4.7159972614056986</v>
      </c>
    </row>
    <row r="8694" spans="1:3" x14ac:dyDescent="0.25">
      <c r="A8694" s="6">
        <v>869.24237000000005</v>
      </c>
      <c r="B8694" s="11">
        <v>3.5880136057211156</v>
      </c>
      <c r="C8694" s="5">
        <f t="shared" si="135"/>
        <v>4.7148667617885875</v>
      </c>
    </row>
    <row r="8695" spans="1:3" x14ac:dyDescent="0.25">
      <c r="A8695" s="6">
        <v>869.34236999999996</v>
      </c>
      <c r="B8695" s="11">
        <v>3.5909063613232073</v>
      </c>
      <c r="C8695" s="5">
        <f t="shared" si="135"/>
        <v>4.7186680175074995</v>
      </c>
    </row>
    <row r="8696" spans="1:3" x14ac:dyDescent="0.25">
      <c r="A8696" s="6">
        <v>869.44236999999998</v>
      </c>
      <c r="B8696" s="11">
        <v>3.5918544968648396</v>
      </c>
      <c r="C8696" s="5">
        <f t="shared" si="135"/>
        <v>4.7199139249209452</v>
      </c>
    </row>
    <row r="8697" spans="1:3" x14ac:dyDescent="0.25">
      <c r="A8697" s="6">
        <v>869.54237000000001</v>
      </c>
      <c r="B8697" s="11">
        <v>3.5912929842929882</v>
      </c>
      <c r="C8697" s="5">
        <f t="shared" si="135"/>
        <v>4.7191760634599058</v>
      </c>
    </row>
    <row r="8698" spans="1:3" x14ac:dyDescent="0.25">
      <c r="A8698" s="6">
        <v>869.64237000000003</v>
      </c>
      <c r="B8698" s="11">
        <v>3.5896504017534663</v>
      </c>
      <c r="C8698" s="5">
        <f t="shared" si="135"/>
        <v>4.717017610714147</v>
      </c>
    </row>
    <row r="8699" spans="1:3" x14ac:dyDescent="0.25">
      <c r="A8699" s="6">
        <v>869.74237000000005</v>
      </c>
      <c r="B8699" s="11">
        <v>3.5565238438858082</v>
      </c>
      <c r="C8699" s="5">
        <f t="shared" si="135"/>
        <v>4.6734873112822717</v>
      </c>
    </row>
    <row r="8700" spans="1:3" x14ac:dyDescent="0.25">
      <c r="A8700" s="6">
        <v>869.84236999999996</v>
      </c>
      <c r="B8700" s="11">
        <v>3.5537416645295035</v>
      </c>
      <c r="C8700" s="5">
        <f t="shared" si="135"/>
        <v>4.6698313594343022</v>
      </c>
    </row>
    <row r="8701" spans="1:3" x14ac:dyDescent="0.25">
      <c r="A8701" s="6">
        <v>869.94236999999998</v>
      </c>
      <c r="B8701" s="11">
        <v>3.5512461136185602</v>
      </c>
      <c r="C8701" s="5">
        <f t="shared" si="135"/>
        <v>4.6665520546893031</v>
      </c>
    </row>
    <row r="8702" spans="1:3" x14ac:dyDescent="0.25">
      <c r="A8702" s="6">
        <v>870.04237000000001</v>
      </c>
      <c r="B8702" s="11">
        <v>3.5509579956029169</v>
      </c>
      <c r="C8702" s="5">
        <f t="shared" si="135"/>
        <v>4.666173450200942</v>
      </c>
    </row>
    <row r="8703" spans="1:3" x14ac:dyDescent="0.25">
      <c r="A8703" s="6">
        <v>870.14237000000003</v>
      </c>
      <c r="B8703" s="11">
        <v>3.5538471619557654</v>
      </c>
      <c r="C8703" s="5">
        <f t="shared" si="135"/>
        <v>4.6699699894293891</v>
      </c>
    </row>
    <row r="8704" spans="1:3" x14ac:dyDescent="0.25">
      <c r="A8704" s="6">
        <v>870.24237000000005</v>
      </c>
      <c r="B8704" s="11">
        <v>3.5513795299335604</v>
      </c>
      <c r="C8704" s="5">
        <f t="shared" si="135"/>
        <v>4.6667273717918007</v>
      </c>
    </row>
    <row r="8705" spans="1:3" x14ac:dyDescent="0.25">
      <c r="A8705" s="6">
        <v>870.34236999999996</v>
      </c>
      <c r="B8705" s="11">
        <v>3.5536993895670292</v>
      </c>
      <c r="C8705" s="5">
        <f t="shared" si="135"/>
        <v>4.6697758075782252</v>
      </c>
    </row>
    <row r="8706" spans="1:3" x14ac:dyDescent="0.25">
      <c r="A8706" s="6">
        <v>870.44236999999998</v>
      </c>
      <c r="B8706" s="11">
        <v>3.5539626081750475</v>
      </c>
      <c r="C8706" s="5">
        <f t="shared" si="135"/>
        <v>4.6701216927398788</v>
      </c>
    </row>
    <row r="8707" spans="1:3" x14ac:dyDescent="0.25">
      <c r="A8707" s="6">
        <v>870.54237000000001</v>
      </c>
      <c r="B8707" s="11">
        <v>3.5544373008096239</v>
      </c>
      <c r="C8707" s="5">
        <f t="shared" si="135"/>
        <v>4.6707454675553537</v>
      </c>
    </row>
    <row r="8708" spans="1:3" x14ac:dyDescent="0.25">
      <c r="A8708" s="6">
        <v>870.64237000000003</v>
      </c>
      <c r="B8708" s="11">
        <v>3.5558319774631686</v>
      </c>
      <c r="C8708" s="5">
        <f t="shared" ref="C8708:C8771" si="136">B8708/761*1000</f>
        <v>4.6725781569818245</v>
      </c>
    </row>
    <row r="8709" spans="1:3" x14ac:dyDescent="0.25">
      <c r="A8709" s="6">
        <v>870.74237000000005</v>
      </c>
      <c r="B8709" s="11">
        <v>3.55511537368848</v>
      </c>
      <c r="C8709" s="5">
        <f t="shared" si="136"/>
        <v>4.671636496305493</v>
      </c>
    </row>
    <row r="8710" spans="1:3" x14ac:dyDescent="0.25">
      <c r="A8710" s="6">
        <v>870.84236999999996</v>
      </c>
      <c r="B8710" s="11">
        <v>3.55455106923861</v>
      </c>
      <c r="C8710" s="5">
        <f t="shared" si="136"/>
        <v>4.6708949661479764</v>
      </c>
    </row>
    <row r="8711" spans="1:3" x14ac:dyDescent="0.25">
      <c r="A8711" s="6">
        <v>870.94236999999998</v>
      </c>
      <c r="B8711" s="11">
        <v>3.5167271522989436</v>
      </c>
      <c r="C8711" s="5">
        <f t="shared" si="136"/>
        <v>4.6211920529552479</v>
      </c>
    </row>
    <row r="8712" spans="1:3" x14ac:dyDescent="0.25">
      <c r="A8712" s="6">
        <v>871.04237000000001</v>
      </c>
      <c r="B8712" s="11">
        <v>3.3970912457625002</v>
      </c>
      <c r="C8712" s="5">
        <f t="shared" si="136"/>
        <v>4.4639832401609727</v>
      </c>
    </row>
    <row r="8713" spans="1:3" x14ac:dyDescent="0.25">
      <c r="A8713" s="6">
        <v>871.14237000000003</v>
      </c>
      <c r="B8713" s="11">
        <v>3.2541512844540423</v>
      </c>
      <c r="C8713" s="5">
        <f t="shared" si="136"/>
        <v>4.2761514907411859</v>
      </c>
    </row>
    <row r="8714" spans="1:3" x14ac:dyDescent="0.25">
      <c r="A8714" s="6">
        <v>871.24237000000005</v>
      </c>
      <c r="B8714" s="11">
        <v>3.0133527312516479</v>
      </c>
      <c r="C8714" s="5">
        <f t="shared" si="136"/>
        <v>3.9597276363359368</v>
      </c>
    </row>
    <row r="8715" spans="1:3" x14ac:dyDescent="0.25">
      <c r="A8715" s="6">
        <v>871.34236999999996</v>
      </c>
      <c r="B8715" s="11">
        <v>2.67465490472844</v>
      </c>
      <c r="C8715" s="5">
        <f t="shared" si="136"/>
        <v>3.5146582190912485</v>
      </c>
    </row>
    <row r="8716" spans="1:3" x14ac:dyDescent="0.25">
      <c r="A8716" s="6">
        <v>871.44236999999998</v>
      </c>
      <c r="B8716" s="11">
        <v>2.4063852548783395</v>
      </c>
      <c r="C8716" s="5">
        <f t="shared" si="136"/>
        <v>3.162135683151563</v>
      </c>
    </row>
    <row r="8717" spans="1:3" x14ac:dyDescent="0.25">
      <c r="A8717" s="6">
        <v>871.54237000000001</v>
      </c>
      <c r="B8717" s="11">
        <v>2.187411648795246</v>
      </c>
      <c r="C8717" s="5">
        <f t="shared" si="136"/>
        <v>2.8743911285088646</v>
      </c>
    </row>
    <row r="8718" spans="1:3" x14ac:dyDescent="0.25">
      <c r="A8718" s="6">
        <v>871.64237000000003</v>
      </c>
      <c r="B8718" s="11">
        <v>1.9877057191615439</v>
      </c>
      <c r="C8718" s="5">
        <f t="shared" si="136"/>
        <v>2.6119654653896767</v>
      </c>
    </row>
    <row r="8719" spans="1:3" x14ac:dyDescent="0.25">
      <c r="A8719" s="6">
        <v>871.74237000000005</v>
      </c>
      <c r="B8719" s="11">
        <v>1.8279405329479201</v>
      </c>
      <c r="C8719" s="5">
        <f t="shared" si="136"/>
        <v>2.4020243534138244</v>
      </c>
    </row>
    <row r="8720" spans="1:3" x14ac:dyDescent="0.25">
      <c r="A8720" s="6">
        <v>871.84236999999996</v>
      </c>
      <c r="B8720" s="11">
        <v>1.8117823230619203</v>
      </c>
      <c r="C8720" s="5">
        <f t="shared" si="136"/>
        <v>2.3807914889118535</v>
      </c>
    </row>
    <row r="8721" spans="1:3" x14ac:dyDescent="0.25">
      <c r="A8721" s="6">
        <v>871.94236999999998</v>
      </c>
      <c r="B8721" s="11">
        <v>1.9021088864870996</v>
      </c>
      <c r="C8721" s="5">
        <f t="shared" si="136"/>
        <v>2.4994860532024963</v>
      </c>
    </row>
    <row r="8722" spans="1:3" x14ac:dyDescent="0.25">
      <c r="A8722" s="6">
        <v>872.04237000000001</v>
      </c>
      <c r="B8722" s="11">
        <v>1.9175460469488002</v>
      </c>
      <c r="C8722" s="5">
        <f t="shared" si="136"/>
        <v>2.5197714151758213</v>
      </c>
    </row>
    <row r="8723" spans="1:3" x14ac:dyDescent="0.25">
      <c r="A8723" s="6">
        <v>872.14237000000003</v>
      </c>
      <c r="B8723" s="11">
        <v>1.9261680042510361</v>
      </c>
      <c r="C8723" s="5">
        <f t="shared" si="136"/>
        <v>2.5311011882405205</v>
      </c>
    </row>
    <row r="8724" spans="1:3" x14ac:dyDescent="0.25">
      <c r="A8724" s="6">
        <v>872.24237000000005</v>
      </c>
      <c r="B8724" s="11">
        <v>1.925963236674636</v>
      </c>
      <c r="C8724" s="5">
        <f t="shared" si="136"/>
        <v>2.53083211126759</v>
      </c>
    </row>
    <row r="8725" spans="1:3" x14ac:dyDescent="0.25">
      <c r="A8725" s="6">
        <v>872.34236999999996</v>
      </c>
      <c r="B8725" s="11">
        <v>1.9263310009858199</v>
      </c>
      <c r="C8725" s="5">
        <f t="shared" si="136"/>
        <v>2.5313153758026545</v>
      </c>
    </row>
    <row r="8726" spans="1:3" x14ac:dyDescent="0.25">
      <c r="A8726" s="6">
        <v>872.44236999999998</v>
      </c>
      <c r="B8726" s="11">
        <v>1.9278252896572261</v>
      </c>
      <c r="C8726" s="5">
        <f t="shared" si="136"/>
        <v>2.5332789614418214</v>
      </c>
    </row>
    <row r="8727" spans="1:3" x14ac:dyDescent="0.25">
      <c r="A8727" s="6">
        <v>872.54237000000001</v>
      </c>
      <c r="B8727" s="11">
        <v>1.930067533752498</v>
      </c>
      <c r="C8727" s="5">
        <f t="shared" si="136"/>
        <v>2.5362254057194455</v>
      </c>
    </row>
    <row r="8728" spans="1:3" x14ac:dyDescent="0.25">
      <c r="A8728" s="6">
        <v>872.64237000000003</v>
      </c>
      <c r="B8728" s="11">
        <v>1.9309780293445618</v>
      </c>
      <c r="C8728" s="5">
        <f t="shared" si="136"/>
        <v>2.5374218519639444</v>
      </c>
    </row>
    <row r="8729" spans="1:3" x14ac:dyDescent="0.25">
      <c r="A8729" s="6">
        <v>872.74237000000005</v>
      </c>
      <c r="B8729" s="11">
        <v>1.9321651654034404</v>
      </c>
      <c r="C8729" s="5">
        <f t="shared" si="136"/>
        <v>2.5389818205038637</v>
      </c>
    </row>
    <row r="8730" spans="1:3" x14ac:dyDescent="0.25">
      <c r="A8730" s="6">
        <v>872.84236999999996</v>
      </c>
      <c r="B8730" s="11">
        <v>1.9325743245788101</v>
      </c>
      <c r="C8730" s="5">
        <f t="shared" si="136"/>
        <v>2.5395194803926544</v>
      </c>
    </row>
    <row r="8731" spans="1:3" x14ac:dyDescent="0.25">
      <c r="A8731" s="6">
        <v>872.94236999999998</v>
      </c>
      <c r="B8731" s="11">
        <v>1.933705639610418</v>
      </c>
      <c r="C8731" s="5">
        <f t="shared" si="136"/>
        <v>2.5410060967285384</v>
      </c>
    </row>
    <row r="8732" spans="1:3" x14ac:dyDescent="0.25">
      <c r="A8732" s="6">
        <v>873.04237000000001</v>
      </c>
      <c r="B8732" s="11">
        <v>1.9321488419653436</v>
      </c>
      <c r="C8732" s="5">
        <f t="shared" si="136"/>
        <v>2.5389603705195056</v>
      </c>
    </row>
    <row r="8733" spans="1:3" x14ac:dyDescent="0.25">
      <c r="A8733" s="6">
        <v>873.14237000000003</v>
      </c>
      <c r="B8733" s="11">
        <v>1.9313683203649559</v>
      </c>
      <c r="C8733" s="5">
        <f t="shared" si="136"/>
        <v>2.5379347179565777</v>
      </c>
    </row>
    <row r="8734" spans="1:3" x14ac:dyDescent="0.25">
      <c r="A8734" s="6">
        <v>873.24237000000005</v>
      </c>
      <c r="B8734" s="11">
        <v>1.9319390497124762</v>
      </c>
      <c r="C8734" s="5">
        <f t="shared" si="136"/>
        <v>2.5386846908179712</v>
      </c>
    </row>
    <row r="8735" spans="1:3" x14ac:dyDescent="0.25">
      <c r="A8735" s="6">
        <v>873.34236999999996</v>
      </c>
      <c r="B8735" s="11">
        <v>1.9323302165925056</v>
      </c>
      <c r="C8735" s="5">
        <f t="shared" si="136"/>
        <v>2.5391987077431084</v>
      </c>
    </row>
    <row r="8736" spans="1:3" x14ac:dyDescent="0.25">
      <c r="A8736" s="6">
        <v>873.44236999999998</v>
      </c>
      <c r="B8736" s="11">
        <v>1.9307388841840503</v>
      </c>
      <c r="C8736" s="5">
        <f t="shared" si="136"/>
        <v>2.5371076007674773</v>
      </c>
    </row>
    <row r="8737" spans="1:3" x14ac:dyDescent="0.25">
      <c r="A8737" s="6">
        <v>873.54237000000001</v>
      </c>
      <c r="B8737" s="11">
        <v>1.9074276017524259</v>
      </c>
      <c r="C8737" s="5">
        <f t="shared" si="136"/>
        <v>2.5064751665603495</v>
      </c>
    </row>
    <row r="8738" spans="1:3" x14ac:dyDescent="0.25">
      <c r="A8738" s="6">
        <v>873.64237000000003</v>
      </c>
      <c r="B8738" s="11">
        <v>1.8724975234266239</v>
      </c>
      <c r="C8738" s="5">
        <f t="shared" si="136"/>
        <v>2.4605749322294663</v>
      </c>
    </row>
    <row r="8739" spans="1:3" x14ac:dyDescent="0.25">
      <c r="A8739" s="6">
        <v>873.74237000000005</v>
      </c>
      <c r="B8739" s="11">
        <v>1.8685878107163005</v>
      </c>
      <c r="C8739" s="5">
        <f t="shared" si="136"/>
        <v>2.4554373333985553</v>
      </c>
    </row>
    <row r="8740" spans="1:3" x14ac:dyDescent="0.25">
      <c r="A8740" s="6">
        <v>873.84236999999996</v>
      </c>
      <c r="B8740" s="11">
        <v>1.8687966690613202</v>
      </c>
      <c r="C8740" s="5">
        <f t="shared" si="136"/>
        <v>2.4557117858887256</v>
      </c>
    </row>
    <row r="8741" spans="1:3" x14ac:dyDescent="0.25">
      <c r="A8741" s="6">
        <v>873.94236999999998</v>
      </c>
      <c r="B8741" s="11">
        <v>1.8413607156964202</v>
      </c>
      <c r="C8741" s="5">
        <f t="shared" si="136"/>
        <v>2.4196592847521945</v>
      </c>
    </row>
    <row r="8742" spans="1:3" x14ac:dyDescent="0.25">
      <c r="A8742" s="6">
        <v>874.04237000000001</v>
      </c>
      <c r="B8742" s="11">
        <v>1.8223193635023598</v>
      </c>
      <c r="C8742" s="5">
        <f t="shared" si="136"/>
        <v>2.3946377969807622</v>
      </c>
    </row>
    <row r="8743" spans="1:3" x14ac:dyDescent="0.25">
      <c r="A8743" s="6">
        <v>874.14237000000003</v>
      </c>
      <c r="B8743" s="11">
        <v>1.809346183116</v>
      </c>
      <c r="C8743" s="5">
        <f t="shared" si="136"/>
        <v>2.3775902537660971</v>
      </c>
    </row>
    <row r="8744" spans="1:3" x14ac:dyDescent="0.25">
      <c r="A8744" s="6">
        <v>874.24237000000005</v>
      </c>
      <c r="B8744" s="11">
        <v>1.8094621212839519</v>
      </c>
      <c r="C8744" s="5">
        <f t="shared" si="136"/>
        <v>2.3777426035268752</v>
      </c>
    </row>
    <row r="8745" spans="1:3" x14ac:dyDescent="0.25">
      <c r="A8745" s="6">
        <v>874.34236999999996</v>
      </c>
      <c r="B8745" s="11">
        <v>1.7731533616833599</v>
      </c>
      <c r="C8745" s="5">
        <f t="shared" si="136"/>
        <v>2.3300306986640735</v>
      </c>
    </row>
    <row r="8746" spans="1:3" x14ac:dyDescent="0.25">
      <c r="A8746" s="6">
        <v>874.44236999999998</v>
      </c>
      <c r="B8746" s="11">
        <v>1.7695042069349878</v>
      </c>
      <c r="C8746" s="5">
        <f t="shared" si="136"/>
        <v>2.3252354887450561</v>
      </c>
    </row>
    <row r="8747" spans="1:3" x14ac:dyDescent="0.25">
      <c r="A8747" s="6">
        <v>874.54237000000001</v>
      </c>
      <c r="B8747" s="11">
        <v>1.7334669153254698</v>
      </c>
      <c r="C8747" s="5">
        <f t="shared" si="136"/>
        <v>2.2778803092318922</v>
      </c>
    </row>
    <row r="8748" spans="1:3" x14ac:dyDescent="0.25">
      <c r="A8748" s="6">
        <v>874.64237000000003</v>
      </c>
      <c r="B8748" s="11">
        <v>1.7173974066272277</v>
      </c>
      <c r="C8748" s="5">
        <f t="shared" si="136"/>
        <v>2.2567640034523362</v>
      </c>
    </row>
    <row r="8749" spans="1:3" x14ac:dyDescent="0.25">
      <c r="A8749" s="6">
        <v>874.74237000000005</v>
      </c>
      <c r="B8749" s="11">
        <v>1.703763490440384</v>
      </c>
      <c r="C8749" s="5">
        <f t="shared" si="136"/>
        <v>2.2388482134564835</v>
      </c>
    </row>
    <row r="8750" spans="1:3" x14ac:dyDescent="0.25">
      <c r="A8750" s="6">
        <v>874.84236999999996</v>
      </c>
      <c r="B8750" s="11">
        <v>1.6540150570305119</v>
      </c>
      <c r="C8750" s="5">
        <f t="shared" si="136"/>
        <v>2.1734757648232743</v>
      </c>
    </row>
    <row r="8751" spans="1:3" x14ac:dyDescent="0.25">
      <c r="A8751" s="6">
        <v>874.94236999999998</v>
      </c>
      <c r="B8751" s="11">
        <v>1.6535377307671197</v>
      </c>
      <c r="C8751" s="5">
        <f t="shared" si="136"/>
        <v>2.1728485292603414</v>
      </c>
    </row>
    <row r="8752" spans="1:3" x14ac:dyDescent="0.25">
      <c r="A8752" s="6">
        <v>875.04237000000001</v>
      </c>
      <c r="B8752" s="11">
        <v>1.5709640151348361</v>
      </c>
      <c r="C8752" s="5">
        <f t="shared" si="136"/>
        <v>2.0643416756042527</v>
      </c>
    </row>
    <row r="8753" spans="1:3" x14ac:dyDescent="0.25">
      <c r="A8753" s="6">
        <v>875.14237000000003</v>
      </c>
      <c r="B8753" s="11">
        <v>1.512260868370692</v>
      </c>
      <c r="C8753" s="5">
        <f t="shared" si="136"/>
        <v>1.987202192339937</v>
      </c>
    </row>
    <row r="8754" spans="1:3" x14ac:dyDescent="0.25">
      <c r="A8754" s="6">
        <v>875.24237000000005</v>
      </c>
      <c r="B8754" s="11">
        <v>1.4811093595576919</v>
      </c>
      <c r="C8754" s="5">
        <f t="shared" si="136"/>
        <v>1.9462672267512375</v>
      </c>
    </row>
    <row r="8755" spans="1:3" x14ac:dyDescent="0.25">
      <c r="A8755" s="6">
        <v>875.34236999999996</v>
      </c>
      <c r="B8755" s="11">
        <v>1.4622752326246922</v>
      </c>
      <c r="C8755" s="5">
        <f t="shared" si="136"/>
        <v>1.9215180454989385</v>
      </c>
    </row>
    <row r="8756" spans="1:3" x14ac:dyDescent="0.25">
      <c r="A8756" s="6">
        <v>875.44236999999998</v>
      </c>
      <c r="B8756" s="11">
        <v>1.3423525862408643</v>
      </c>
      <c r="C8756" s="5">
        <f t="shared" si="136"/>
        <v>1.7639324392126994</v>
      </c>
    </row>
    <row r="8757" spans="1:3" x14ac:dyDescent="0.25">
      <c r="A8757" s="6">
        <v>875.54237000000001</v>
      </c>
      <c r="B8757" s="11">
        <v>1.22591834270532</v>
      </c>
      <c r="C8757" s="5">
        <f t="shared" si="136"/>
        <v>1.6109308051318265</v>
      </c>
    </row>
    <row r="8758" spans="1:3" x14ac:dyDescent="0.25">
      <c r="A8758" s="6">
        <v>875.64237000000003</v>
      </c>
      <c r="B8758" s="11">
        <v>1.136767095579186</v>
      </c>
      <c r="C8758" s="5">
        <f t="shared" si="136"/>
        <v>1.4937806775022155</v>
      </c>
    </row>
    <row r="8759" spans="1:3" x14ac:dyDescent="0.25">
      <c r="A8759" s="6">
        <v>875.74237000000005</v>
      </c>
      <c r="B8759" s="11">
        <v>1.1357480697486297</v>
      </c>
      <c r="C8759" s="5">
        <f t="shared" si="136"/>
        <v>1.4924416159640339</v>
      </c>
    </row>
    <row r="8760" spans="1:3" x14ac:dyDescent="0.25">
      <c r="A8760" s="6">
        <v>875.84236999999996</v>
      </c>
      <c r="B8760" s="11">
        <v>1.1098701426547026</v>
      </c>
      <c r="C8760" s="5">
        <f t="shared" si="136"/>
        <v>1.4584364555252334</v>
      </c>
    </row>
    <row r="8761" spans="1:3" x14ac:dyDescent="0.25">
      <c r="A8761" s="6">
        <v>875.94236999999998</v>
      </c>
      <c r="B8761" s="11">
        <v>0.99127458220240794</v>
      </c>
      <c r="C8761" s="5">
        <f t="shared" si="136"/>
        <v>1.302594720371101</v>
      </c>
    </row>
    <row r="8762" spans="1:3" x14ac:dyDescent="0.25">
      <c r="A8762" s="6">
        <v>876.04237000000001</v>
      </c>
      <c r="B8762" s="11">
        <v>0.739111803783573</v>
      </c>
      <c r="C8762" s="5">
        <f t="shared" si="136"/>
        <v>0.97123758710062147</v>
      </c>
    </row>
    <row r="8763" spans="1:3" x14ac:dyDescent="0.25">
      <c r="A8763" s="6">
        <v>876.14237000000003</v>
      </c>
      <c r="B8763" s="11">
        <v>0.64843042802150408</v>
      </c>
      <c r="C8763" s="5">
        <f t="shared" si="136"/>
        <v>0.85207677795204217</v>
      </c>
    </row>
    <row r="8764" spans="1:3" x14ac:dyDescent="0.25">
      <c r="A8764" s="6">
        <v>876.24237000000005</v>
      </c>
      <c r="B8764" s="11">
        <v>0.64556045887847824</v>
      </c>
      <c r="C8764" s="5">
        <f t="shared" si="136"/>
        <v>0.8483054650177112</v>
      </c>
    </row>
    <row r="8765" spans="1:3" x14ac:dyDescent="0.25">
      <c r="A8765" s="6">
        <v>876.34236999999996</v>
      </c>
      <c r="B8765" s="11">
        <v>0.6465186335627261</v>
      </c>
      <c r="C8765" s="5">
        <f t="shared" si="136"/>
        <v>0.84956456447138773</v>
      </c>
    </row>
    <row r="8766" spans="1:3" x14ac:dyDescent="0.25">
      <c r="A8766" s="6">
        <v>876.44236999999998</v>
      </c>
      <c r="B8766" s="11">
        <v>0.64653291833146009</v>
      </c>
      <c r="C8766" s="5">
        <f t="shared" si="136"/>
        <v>0.84958333552097254</v>
      </c>
    </row>
    <row r="8767" spans="1:3" x14ac:dyDescent="0.25">
      <c r="A8767" s="6">
        <v>876.54237000000001</v>
      </c>
      <c r="B8767" s="11">
        <v>0.51912363661253991</v>
      </c>
      <c r="C8767" s="5">
        <f t="shared" si="136"/>
        <v>0.68215983786141898</v>
      </c>
    </row>
    <row r="8768" spans="1:3" x14ac:dyDescent="0.25">
      <c r="A8768" s="6">
        <v>876.64237000000003</v>
      </c>
      <c r="B8768" s="11">
        <v>0.34821212063038193</v>
      </c>
      <c r="C8768" s="5">
        <f t="shared" si="136"/>
        <v>0.45757177480996314</v>
      </c>
    </row>
    <row r="8769" spans="1:3" x14ac:dyDescent="0.25">
      <c r="A8769" s="6">
        <v>876.74237000000005</v>
      </c>
      <c r="B8769" s="11">
        <v>0.34461547039959234</v>
      </c>
      <c r="C8769" s="5">
        <f t="shared" si="136"/>
        <v>0.45284555900077833</v>
      </c>
    </row>
    <row r="8770" spans="1:3" x14ac:dyDescent="0.25">
      <c r="A8770" s="6">
        <v>876.84236999999996</v>
      </c>
      <c r="B8770" s="11">
        <v>0.34488809720448005</v>
      </c>
      <c r="C8770" s="5">
        <f t="shared" si="136"/>
        <v>0.45320380710181346</v>
      </c>
    </row>
    <row r="8771" spans="1:3" x14ac:dyDescent="0.25">
      <c r="A8771" s="6">
        <v>876.94236999999998</v>
      </c>
      <c r="B8771" s="11">
        <v>0.18450776193762</v>
      </c>
      <c r="C8771" s="5">
        <f t="shared" si="136"/>
        <v>0.24245435208622865</v>
      </c>
    </row>
    <row r="8772" spans="1:3" x14ac:dyDescent="0.25">
      <c r="A8772" s="6">
        <v>877.04237000000001</v>
      </c>
      <c r="B8772" s="11">
        <v>0.18417505568338799</v>
      </c>
      <c r="C8772" s="5">
        <f t="shared" ref="C8772:C8835" si="137">B8772/761*1000</f>
        <v>0.24201715595714585</v>
      </c>
    </row>
    <row r="8773" spans="1:3" x14ac:dyDescent="0.25">
      <c r="A8773" s="6">
        <v>877.14237000000003</v>
      </c>
      <c r="B8773" s="11">
        <v>0.1617640260690936</v>
      </c>
      <c r="C8773" s="5">
        <f t="shared" si="137"/>
        <v>0.21256770836937397</v>
      </c>
    </row>
    <row r="8774" spans="1:3" x14ac:dyDescent="0.25">
      <c r="A8774" s="6">
        <v>877.24237000000005</v>
      </c>
      <c r="B8774" s="11">
        <v>0.16179935065803841</v>
      </c>
      <c r="C8774" s="5">
        <f t="shared" si="137"/>
        <v>0.21261412701450513</v>
      </c>
    </row>
    <row r="8775" spans="1:3" x14ac:dyDescent="0.25">
      <c r="A8775" s="6">
        <v>877.34236999999996</v>
      </c>
      <c r="B8775" s="11">
        <v>0.16203575953044358</v>
      </c>
      <c r="C8775" s="5">
        <f t="shared" si="137"/>
        <v>0.21292478256300076</v>
      </c>
    </row>
    <row r="8776" spans="1:3" x14ac:dyDescent="0.25">
      <c r="A8776" s="6">
        <v>877.44236999999998</v>
      </c>
      <c r="B8776" s="11">
        <v>7.0580306547005395E-2</v>
      </c>
      <c r="C8776" s="5">
        <f t="shared" si="137"/>
        <v>9.2746789155066234E-2</v>
      </c>
    </row>
    <row r="8777" spans="1:3" x14ac:dyDescent="0.25">
      <c r="A8777" s="6">
        <v>877.54237000000001</v>
      </c>
      <c r="B8777" s="11">
        <v>0</v>
      </c>
      <c r="C8777" s="5">
        <f t="shared" si="137"/>
        <v>0</v>
      </c>
    </row>
    <row r="8778" spans="1:3" x14ac:dyDescent="0.25">
      <c r="A8778" s="6">
        <v>877.64237000000003</v>
      </c>
      <c r="B8778" s="11">
        <v>0</v>
      </c>
      <c r="C8778" s="5">
        <f t="shared" si="137"/>
        <v>0</v>
      </c>
    </row>
    <row r="8779" spans="1:3" x14ac:dyDescent="0.25">
      <c r="A8779" s="6">
        <v>877.74237000000005</v>
      </c>
      <c r="B8779" s="11">
        <v>0</v>
      </c>
      <c r="C8779" s="5">
        <f t="shared" si="137"/>
        <v>0</v>
      </c>
    </row>
    <row r="8780" spans="1:3" x14ac:dyDescent="0.25">
      <c r="A8780" s="6">
        <v>877.84236999999996</v>
      </c>
      <c r="B8780" s="11">
        <v>0</v>
      </c>
      <c r="C8780" s="5">
        <f t="shared" si="137"/>
        <v>0</v>
      </c>
    </row>
    <row r="8781" spans="1:3" x14ac:dyDescent="0.25">
      <c r="A8781" s="6">
        <v>877.94236999999998</v>
      </c>
      <c r="B8781" s="11">
        <v>0</v>
      </c>
      <c r="C8781" s="5">
        <f t="shared" si="137"/>
        <v>0</v>
      </c>
    </row>
    <row r="8782" spans="1:3" x14ac:dyDescent="0.25">
      <c r="A8782" s="6">
        <v>878.04237000000001</v>
      </c>
      <c r="B8782" s="11">
        <v>0</v>
      </c>
      <c r="C8782" s="5">
        <f t="shared" si="137"/>
        <v>0</v>
      </c>
    </row>
    <row r="8783" spans="1:3" x14ac:dyDescent="0.25">
      <c r="A8783" s="6">
        <v>878.14237000000003</v>
      </c>
      <c r="B8783" s="11">
        <v>0</v>
      </c>
      <c r="C8783" s="5">
        <f t="shared" si="137"/>
        <v>0</v>
      </c>
    </row>
    <row r="8784" spans="1:3" x14ac:dyDescent="0.25">
      <c r="A8784" s="6">
        <v>878.24237000000005</v>
      </c>
      <c r="B8784" s="11">
        <v>0</v>
      </c>
      <c r="C8784" s="5">
        <f t="shared" si="137"/>
        <v>0</v>
      </c>
    </row>
    <row r="8785" spans="1:3" x14ac:dyDescent="0.25">
      <c r="A8785" s="6">
        <v>878.34236999999996</v>
      </c>
      <c r="B8785" s="11">
        <v>0</v>
      </c>
      <c r="C8785" s="5">
        <f t="shared" si="137"/>
        <v>0</v>
      </c>
    </row>
    <row r="8786" spans="1:3" x14ac:dyDescent="0.25">
      <c r="A8786" s="6">
        <v>878.44236999999998</v>
      </c>
      <c r="B8786" s="11">
        <v>0</v>
      </c>
      <c r="C8786" s="5">
        <f t="shared" si="137"/>
        <v>0</v>
      </c>
    </row>
    <row r="8787" spans="1:3" x14ac:dyDescent="0.25">
      <c r="A8787" s="6">
        <v>878.54237000000001</v>
      </c>
      <c r="B8787" s="11">
        <v>0</v>
      </c>
      <c r="C8787" s="5">
        <f t="shared" si="137"/>
        <v>0</v>
      </c>
    </row>
    <row r="8788" spans="1:3" x14ac:dyDescent="0.25">
      <c r="A8788" s="6">
        <v>878.64237000000003</v>
      </c>
      <c r="B8788" s="11">
        <v>0</v>
      </c>
      <c r="C8788" s="5">
        <f t="shared" si="137"/>
        <v>0</v>
      </c>
    </row>
    <row r="8789" spans="1:3" x14ac:dyDescent="0.25">
      <c r="A8789" s="6">
        <v>878.74237000000005</v>
      </c>
      <c r="B8789" s="11">
        <v>0</v>
      </c>
      <c r="C8789" s="5">
        <f t="shared" si="137"/>
        <v>0</v>
      </c>
    </row>
    <row r="8790" spans="1:3" x14ac:dyDescent="0.25">
      <c r="A8790" s="6">
        <v>878.84236999999996</v>
      </c>
      <c r="B8790" s="11">
        <v>0</v>
      </c>
      <c r="C8790" s="5">
        <f t="shared" si="137"/>
        <v>0</v>
      </c>
    </row>
    <row r="8791" spans="1:3" x14ac:dyDescent="0.25">
      <c r="A8791" s="6">
        <v>878.94236999999998</v>
      </c>
      <c r="B8791" s="11">
        <v>0</v>
      </c>
      <c r="C8791" s="5">
        <f t="shared" si="137"/>
        <v>0</v>
      </c>
    </row>
    <row r="8792" spans="1:3" x14ac:dyDescent="0.25">
      <c r="A8792" s="6">
        <v>879.04237000000001</v>
      </c>
      <c r="B8792" s="11">
        <v>0</v>
      </c>
      <c r="C8792" s="5">
        <f t="shared" si="137"/>
        <v>0</v>
      </c>
    </row>
    <row r="8793" spans="1:3" x14ac:dyDescent="0.25">
      <c r="A8793" s="6">
        <v>879.14237000000003</v>
      </c>
      <c r="B8793" s="11">
        <v>0</v>
      </c>
      <c r="C8793" s="5">
        <f t="shared" si="137"/>
        <v>0</v>
      </c>
    </row>
    <row r="8794" spans="1:3" x14ac:dyDescent="0.25">
      <c r="A8794" s="6">
        <v>879.24237000000005</v>
      </c>
      <c r="B8794" s="11">
        <v>0</v>
      </c>
      <c r="C8794" s="5">
        <f t="shared" si="137"/>
        <v>0</v>
      </c>
    </row>
    <row r="8795" spans="1:3" x14ac:dyDescent="0.25">
      <c r="A8795" s="6">
        <v>879.34236999999996</v>
      </c>
      <c r="B8795" s="11">
        <v>0</v>
      </c>
      <c r="C8795" s="5">
        <f t="shared" si="137"/>
        <v>0</v>
      </c>
    </row>
    <row r="8796" spans="1:3" x14ac:dyDescent="0.25">
      <c r="A8796" s="6">
        <v>879.44236999999998</v>
      </c>
      <c r="B8796" s="11">
        <v>0</v>
      </c>
      <c r="C8796" s="5">
        <f t="shared" si="137"/>
        <v>0</v>
      </c>
    </row>
    <row r="8797" spans="1:3" x14ac:dyDescent="0.25">
      <c r="A8797" s="6">
        <v>879.54237000000001</v>
      </c>
      <c r="B8797" s="11">
        <v>0</v>
      </c>
      <c r="C8797" s="5">
        <f t="shared" si="137"/>
        <v>0</v>
      </c>
    </row>
    <row r="8798" spans="1:3" x14ac:dyDescent="0.25">
      <c r="A8798" s="6">
        <v>879.64237000000003</v>
      </c>
      <c r="B8798" s="11">
        <v>0</v>
      </c>
      <c r="C8798" s="5">
        <f t="shared" si="137"/>
        <v>0</v>
      </c>
    </row>
    <row r="8799" spans="1:3" x14ac:dyDescent="0.25">
      <c r="A8799" s="6">
        <v>879.74237000000005</v>
      </c>
      <c r="B8799" s="11">
        <v>0</v>
      </c>
      <c r="C8799" s="5">
        <f t="shared" si="137"/>
        <v>0</v>
      </c>
    </row>
    <row r="8800" spans="1:3" x14ac:dyDescent="0.25">
      <c r="A8800" s="6">
        <v>879.84236999999996</v>
      </c>
      <c r="B8800" s="11">
        <v>0</v>
      </c>
      <c r="C8800" s="5">
        <f t="shared" si="137"/>
        <v>0</v>
      </c>
    </row>
    <row r="8801" spans="1:3" x14ac:dyDescent="0.25">
      <c r="A8801" s="6">
        <v>879.94236999999998</v>
      </c>
      <c r="B8801" s="11">
        <v>0</v>
      </c>
      <c r="C8801" s="5">
        <f t="shared" si="137"/>
        <v>0</v>
      </c>
    </row>
    <row r="8802" spans="1:3" x14ac:dyDescent="0.25">
      <c r="A8802" s="6">
        <v>880.04237000000001</v>
      </c>
      <c r="B8802" s="11">
        <v>0</v>
      </c>
      <c r="C8802" s="5">
        <f t="shared" si="137"/>
        <v>0</v>
      </c>
    </row>
    <row r="8803" spans="1:3" x14ac:dyDescent="0.25">
      <c r="A8803" s="6">
        <v>880.14237000000003</v>
      </c>
      <c r="B8803" s="11">
        <v>0</v>
      </c>
      <c r="C8803" s="5">
        <f t="shared" si="137"/>
        <v>0</v>
      </c>
    </row>
    <row r="8804" spans="1:3" x14ac:dyDescent="0.25">
      <c r="A8804" s="6">
        <v>880.24237000000005</v>
      </c>
      <c r="B8804" s="11">
        <v>0</v>
      </c>
      <c r="C8804" s="5">
        <f t="shared" si="137"/>
        <v>0</v>
      </c>
    </row>
    <row r="8805" spans="1:3" x14ac:dyDescent="0.25">
      <c r="A8805" s="6">
        <v>880.34236999999996</v>
      </c>
      <c r="B8805" s="11">
        <v>0</v>
      </c>
      <c r="C8805" s="5">
        <f t="shared" si="137"/>
        <v>0</v>
      </c>
    </row>
    <row r="8806" spans="1:3" x14ac:dyDescent="0.25">
      <c r="A8806" s="6">
        <v>880.44236999999998</v>
      </c>
      <c r="B8806" s="11">
        <v>0</v>
      </c>
      <c r="C8806" s="5">
        <f t="shared" si="137"/>
        <v>0</v>
      </c>
    </row>
    <row r="8807" spans="1:3" x14ac:dyDescent="0.25">
      <c r="A8807" s="6">
        <v>880.54237000000001</v>
      </c>
      <c r="B8807" s="11">
        <v>0</v>
      </c>
      <c r="C8807" s="5">
        <f t="shared" si="137"/>
        <v>0</v>
      </c>
    </row>
    <row r="8808" spans="1:3" x14ac:dyDescent="0.25">
      <c r="A8808" s="6">
        <v>880.64237000000003</v>
      </c>
      <c r="B8808" s="11">
        <v>0</v>
      </c>
      <c r="C8808" s="5">
        <f t="shared" si="137"/>
        <v>0</v>
      </c>
    </row>
    <row r="8809" spans="1:3" x14ac:dyDescent="0.25">
      <c r="A8809" s="6">
        <v>880.74237000000005</v>
      </c>
      <c r="B8809" s="11">
        <v>0</v>
      </c>
      <c r="C8809" s="5">
        <f t="shared" si="137"/>
        <v>0</v>
      </c>
    </row>
    <row r="8810" spans="1:3" x14ac:dyDescent="0.25">
      <c r="A8810" s="6">
        <v>880.84236999999996</v>
      </c>
      <c r="B8810" s="11">
        <v>0</v>
      </c>
      <c r="C8810" s="5">
        <f t="shared" si="137"/>
        <v>0</v>
      </c>
    </row>
    <row r="8811" spans="1:3" x14ac:dyDescent="0.25">
      <c r="A8811" s="6">
        <v>880.94236999999998</v>
      </c>
      <c r="B8811" s="11">
        <v>0</v>
      </c>
      <c r="C8811" s="5">
        <f t="shared" si="137"/>
        <v>0</v>
      </c>
    </row>
    <row r="8812" spans="1:3" x14ac:dyDescent="0.25">
      <c r="A8812" s="6">
        <v>881.04237000000001</v>
      </c>
      <c r="B8812" s="11">
        <v>0</v>
      </c>
      <c r="C8812" s="5">
        <f t="shared" si="137"/>
        <v>0</v>
      </c>
    </row>
    <row r="8813" spans="1:3" x14ac:dyDescent="0.25">
      <c r="A8813" s="6">
        <v>881.14237000000003</v>
      </c>
      <c r="B8813" s="11">
        <v>0</v>
      </c>
      <c r="C8813" s="5">
        <f t="shared" si="137"/>
        <v>0</v>
      </c>
    </row>
    <row r="8814" spans="1:3" x14ac:dyDescent="0.25">
      <c r="A8814" s="6">
        <v>881.24237000000005</v>
      </c>
      <c r="B8814" s="11">
        <v>0</v>
      </c>
      <c r="C8814" s="5">
        <f t="shared" si="137"/>
        <v>0</v>
      </c>
    </row>
    <row r="8815" spans="1:3" x14ac:dyDescent="0.25">
      <c r="A8815" s="6">
        <v>881.34236999999996</v>
      </c>
      <c r="B8815" s="11">
        <v>0.44165057092328042</v>
      </c>
      <c r="C8815" s="5">
        <f t="shared" si="137"/>
        <v>0.58035554654833177</v>
      </c>
    </row>
    <row r="8816" spans="1:3" x14ac:dyDescent="0.25">
      <c r="A8816" s="6">
        <v>881.44236999999998</v>
      </c>
      <c r="B8816" s="11">
        <v>0.95093415789200408</v>
      </c>
      <c r="C8816" s="5">
        <f t="shared" si="137"/>
        <v>1.2495849643784547</v>
      </c>
    </row>
    <row r="8817" spans="1:3" x14ac:dyDescent="0.25">
      <c r="A8817" s="6">
        <v>881.54237000000001</v>
      </c>
      <c r="B8817" s="11">
        <v>0.80598596658371768</v>
      </c>
      <c r="C8817" s="5">
        <f t="shared" si="137"/>
        <v>1.059114279347855</v>
      </c>
    </row>
    <row r="8818" spans="1:3" x14ac:dyDescent="0.25">
      <c r="A8818" s="6">
        <v>881.64237000000003</v>
      </c>
      <c r="B8818" s="11">
        <v>0.55460139784730511</v>
      </c>
      <c r="C8818" s="5">
        <f t="shared" si="137"/>
        <v>0.72877976064034833</v>
      </c>
    </row>
    <row r="8819" spans="1:3" x14ac:dyDescent="0.25">
      <c r="A8819" s="6">
        <v>881.74237000000005</v>
      </c>
      <c r="B8819" s="11">
        <v>0.64004217764681892</v>
      </c>
      <c r="C8819" s="5">
        <f t="shared" si="137"/>
        <v>0.84105410991697627</v>
      </c>
    </row>
    <row r="8820" spans="1:3" x14ac:dyDescent="0.25">
      <c r="A8820" s="6">
        <v>881.84236999999996</v>
      </c>
      <c r="B8820" s="11">
        <v>1.0893193151483163</v>
      </c>
      <c r="C8820" s="5">
        <f t="shared" si="137"/>
        <v>1.4314314259504812</v>
      </c>
    </row>
    <row r="8821" spans="1:3" x14ac:dyDescent="0.25">
      <c r="A8821" s="6">
        <v>881.94236999999998</v>
      </c>
      <c r="B8821" s="11">
        <v>1.3267507383229677</v>
      </c>
      <c r="C8821" s="5">
        <f t="shared" si="137"/>
        <v>1.7434306679671061</v>
      </c>
    </row>
    <row r="8822" spans="1:3" x14ac:dyDescent="0.25">
      <c r="A8822" s="6">
        <v>882.04237000000001</v>
      </c>
      <c r="B8822" s="11">
        <v>1.1149109383410001</v>
      </c>
      <c r="C8822" s="5">
        <f t="shared" si="137"/>
        <v>1.465060365756899</v>
      </c>
    </row>
    <row r="8823" spans="1:3" x14ac:dyDescent="0.25">
      <c r="A8823" s="6">
        <v>882.14237000000003</v>
      </c>
      <c r="B8823" s="11">
        <v>1.0432662225859117</v>
      </c>
      <c r="C8823" s="5">
        <f t="shared" si="137"/>
        <v>1.370914878562302</v>
      </c>
    </row>
    <row r="8824" spans="1:3" x14ac:dyDescent="0.25">
      <c r="A8824" s="6">
        <v>882.24237000000005</v>
      </c>
      <c r="B8824" s="11">
        <v>1.0996783506654841</v>
      </c>
      <c r="C8824" s="5">
        <f t="shared" si="137"/>
        <v>1.4450438247903865</v>
      </c>
    </row>
    <row r="8825" spans="1:3" x14ac:dyDescent="0.25">
      <c r="A8825" s="6">
        <v>882.34236999999996</v>
      </c>
      <c r="B8825" s="11">
        <v>1.1548610019191701</v>
      </c>
      <c r="C8825" s="5">
        <f t="shared" si="137"/>
        <v>1.5175571641513403</v>
      </c>
    </row>
    <row r="8826" spans="1:3" x14ac:dyDescent="0.25">
      <c r="A8826" s="6">
        <v>882.44236999999998</v>
      </c>
      <c r="B8826" s="11">
        <v>1.1590482760593481</v>
      </c>
      <c r="C8826" s="5">
        <f t="shared" si="137"/>
        <v>1.5230594954787755</v>
      </c>
    </row>
    <row r="8827" spans="1:3" x14ac:dyDescent="0.25">
      <c r="A8827" s="6">
        <v>882.54237000000001</v>
      </c>
      <c r="B8827" s="11">
        <v>1.1588129928135</v>
      </c>
      <c r="C8827" s="5">
        <f t="shared" si="137"/>
        <v>1.5227503190716163</v>
      </c>
    </row>
    <row r="8828" spans="1:3" x14ac:dyDescent="0.25">
      <c r="A8828" s="6">
        <v>882.64237000000003</v>
      </c>
      <c r="B8828" s="11">
        <v>1.1580354648456841</v>
      </c>
      <c r="C8828" s="5">
        <f t="shared" si="137"/>
        <v>1.5217286003228436</v>
      </c>
    </row>
    <row r="8829" spans="1:3" x14ac:dyDescent="0.25">
      <c r="A8829" s="6">
        <v>882.74237000000005</v>
      </c>
      <c r="B8829" s="11">
        <v>1.1651214857171761</v>
      </c>
      <c r="C8829" s="5">
        <f t="shared" si="137"/>
        <v>1.5310400600751328</v>
      </c>
    </row>
    <row r="8830" spans="1:3" x14ac:dyDescent="0.25">
      <c r="A8830" s="6">
        <v>882.84236999999996</v>
      </c>
      <c r="B8830" s="11">
        <v>1.204502141035116</v>
      </c>
      <c r="C8830" s="5">
        <f t="shared" si="137"/>
        <v>1.5827886215967357</v>
      </c>
    </row>
    <row r="8831" spans="1:3" x14ac:dyDescent="0.25">
      <c r="A8831" s="6">
        <v>882.94236999999998</v>
      </c>
      <c r="B8831" s="11">
        <v>1.2078594145157762</v>
      </c>
      <c r="C8831" s="5">
        <f t="shared" si="137"/>
        <v>1.5872002818866966</v>
      </c>
    </row>
    <row r="8832" spans="1:3" x14ac:dyDescent="0.25">
      <c r="A8832" s="6">
        <v>883.04237000000001</v>
      </c>
      <c r="B8832" s="11">
        <v>1.2286703894786881</v>
      </c>
      <c r="C8832" s="5">
        <f t="shared" si="137"/>
        <v>1.6145471609443995</v>
      </c>
    </row>
    <row r="8833" spans="1:3" x14ac:dyDescent="0.25">
      <c r="A8833" s="6">
        <v>883.14237000000003</v>
      </c>
      <c r="B8833" s="11">
        <v>1.2509796047503683</v>
      </c>
      <c r="C8833" s="5">
        <f t="shared" si="137"/>
        <v>1.6438628183316271</v>
      </c>
    </row>
    <row r="8834" spans="1:3" x14ac:dyDescent="0.25">
      <c r="A8834" s="6">
        <v>883.24237000000005</v>
      </c>
      <c r="B8834" s="11">
        <v>1.2751580397534301</v>
      </c>
      <c r="C8834" s="5">
        <f t="shared" si="137"/>
        <v>1.6756347434342052</v>
      </c>
    </row>
    <row r="8835" spans="1:3" x14ac:dyDescent="0.25">
      <c r="A8835" s="6">
        <v>883.34236999999996</v>
      </c>
      <c r="B8835" s="11">
        <v>1.2750245612258939</v>
      </c>
      <c r="C8835" s="5">
        <f t="shared" si="137"/>
        <v>1.6754593445806751</v>
      </c>
    </row>
    <row r="8836" spans="1:3" x14ac:dyDescent="0.25">
      <c r="A8836" s="6">
        <v>883.44236999999998</v>
      </c>
      <c r="B8836" s="11">
        <v>1.2748573299604018</v>
      </c>
      <c r="C8836" s="5">
        <f t="shared" ref="C8836:C8899" si="138">B8836/761*1000</f>
        <v>1.6752395925892272</v>
      </c>
    </row>
    <row r="8837" spans="1:3" x14ac:dyDescent="0.25">
      <c r="A8837" s="6">
        <v>883.54237000000001</v>
      </c>
      <c r="B8837" s="11">
        <v>1.2741019988400002</v>
      </c>
      <c r="C8837" s="5">
        <f t="shared" si="138"/>
        <v>1.6742470418396849</v>
      </c>
    </row>
    <row r="8838" spans="1:3" x14ac:dyDescent="0.25">
      <c r="A8838" s="6">
        <v>883.64237000000003</v>
      </c>
      <c r="B8838" s="11">
        <v>1.3331522994465062</v>
      </c>
      <c r="C8838" s="5">
        <f t="shared" si="138"/>
        <v>1.7518427062371962</v>
      </c>
    </row>
    <row r="8839" spans="1:3" x14ac:dyDescent="0.25">
      <c r="A8839" s="6">
        <v>883.74237000000005</v>
      </c>
      <c r="B8839" s="11">
        <v>1.3651343722235523</v>
      </c>
      <c r="C8839" s="5">
        <f t="shared" si="138"/>
        <v>1.7938690830795694</v>
      </c>
    </row>
    <row r="8840" spans="1:3" x14ac:dyDescent="0.25">
      <c r="A8840" s="6">
        <v>883.84236999999996</v>
      </c>
      <c r="B8840" s="11">
        <v>1.3674638986740602</v>
      </c>
      <c r="C8840" s="5">
        <f t="shared" si="138"/>
        <v>1.7969302216479108</v>
      </c>
    </row>
    <row r="8841" spans="1:3" x14ac:dyDescent="0.25">
      <c r="A8841" s="6">
        <v>883.94236999999998</v>
      </c>
      <c r="B8841" s="11">
        <v>1.36720858850754</v>
      </c>
      <c r="C8841" s="5">
        <f t="shared" si="138"/>
        <v>1.7965947286564259</v>
      </c>
    </row>
    <row r="8842" spans="1:3" x14ac:dyDescent="0.25">
      <c r="A8842" s="6">
        <v>884.04237000000001</v>
      </c>
      <c r="B8842" s="11">
        <v>1.3665655892035622</v>
      </c>
      <c r="C8842" s="5">
        <f t="shared" si="138"/>
        <v>1.795749788703761</v>
      </c>
    </row>
    <row r="8843" spans="1:3" x14ac:dyDescent="0.25">
      <c r="A8843" s="6">
        <v>884.14237000000003</v>
      </c>
      <c r="B8843" s="11">
        <v>1.3789776473036401</v>
      </c>
      <c r="C8843" s="5">
        <f t="shared" si="138"/>
        <v>1.8120599833162157</v>
      </c>
    </row>
    <row r="8844" spans="1:3" x14ac:dyDescent="0.25">
      <c r="A8844" s="6">
        <v>884.24237000000005</v>
      </c>
      <c r="B8844" s="11">
        <v>1.3851215076677759</v>
      </c>
      <c r="C8844" s="5">
        <f t="shared" si="138"/>
        <v>1.8201333872112693</v>
      </c>
    </row>
    <row r="8845" spans="1:3" x14ac:dyDescent="0.25">
      <c r="A8845" s="6">
        <v>884.34236999999996</v>
      </c>
      <c r="B8845" s="11">
        <v>1.3865464835300281</v>
      </c>
      <c r="C8845" s="5">
        <f t="shared" si="138"/>
        <v>1.8220058916294719</v>
      </c>
    </row>
    <row r="8846" spans="1:3" x14ac:dyDescent="0.25">
      <c r="A8846" s="6">
        <v>884.44236999999998</v>
      </c>
      <c r="B8846" s="11">
        <v>1.3866329952594061</v>
      </c>
      <c r="C8846" s="5">
        <f t="shared" si="138"/>
        <v>1.8221195732712301</v>
      </c>
    </row>
    <row r="8847" spans="1:3" x14ac:dyDescent="0.25">
      <c r="A8847" s="6">
        <v>884.54237000000001</v>
      </c>
      <c r="B8847" s="11">
        <v>1.3947458758881541</v>
      </c>
      <c r="C8847" s="5">
        <f t="shared" si="138"/>
        <v>1.8327803888149199</v>
      </c>
    </row>
    <row r="8848" spans="1:3" x14ac:dyDescent="0.25">
      <c r="A8848" s="6">
        <v>884.64237000000003</v>
      </c>
      <c r="B8848" s="11">
        <v>1.4101499789082839</v>
      </c>
      <c r="C8848" s="5">
        <f t="shared" si="138"/>
        <v>1.8530223113118054</v>
      </c>
    </row>
    <row r="8849" spans="1:3" x14ac:dyDescent="0.25">
      <c r="A8849" s="6">
        <v>884.74237000000005</v>
      </c>
      <c r="B8849" s="11">
        <v>1.4215241613701102</v>
      </c>
      <c r="C8849" s="5">
        <f t="shared" si="138"/>
        <v>1.8679686745993564</v>
      </c>
    </row>
    <row r="8850" spans="1:3" x14ac:dyDescent="0.25">
      <c r="A8850" s="6">
        <v>884.84236999999996</v>
      </c>
      <c r="B8850" s="11">
        <v>1.4316979412411999</v>
      </c>
      <c r="C8850" s="5">
        <f t="shared" si="138"/>
        <v>1.8813376363222074</v>
      </c>
    </row>
    <row r="8851" spans="1:3" x14ac:dyDescent="0.25">
      <c r="A8851" s="6">
        <v>884.94236999999998</v>
      </c>
      <c r="B8851" s="11">
        <v>1.4329937267479682</v>
      </c>
      <c r="C8851" s="5">
        <f t="shared" si="138"/>
        <v>1.8830403768041633</v>
      </c>
    </row>
    <row r="8852" spans="1:3" x14ac:dyDescent="0.25">
      <c r="A8852" s="6">
        <v>885.04237000000001</v>
      </c>
      <c r="B8852" s="11">
        <v>1.3895003197182059</v>
      </c>
      <c r="C8852" s="5">
        <f t="shared" si="138"/>
        <v>1.8258874109306253</v>
      </c>
    </row>
    <row r="8853" spans="1:3" x14ac:dyDescent="0.25">
      <c r="A8853" s="6">
        <v>885.14237000000003</v>
      </c>
      <c r="B8853" s="11">
        <v>1.3110112220551198</v>
      </c>
      <c r="C8853" s="5">
        <f t="shared" si="138"/>
        <v>1.722747992188068</v>
      </c>
    </row>
    <row r="8854" spans="1:3" x14ac:dyDescent="0.25">
      <c r="A8854" s="6">
        <v>885.24237000000005</v>
      </c>
      <c r="B8854" s="11">
        <v>1.2529374124268879</v>
      </c>
      <c r="C8854" s="5">
        <f t="shared" si="138"/>
        <v>1.6464354959617449</v>
      </c>
    </row>
    <row r="8855" spans="1:3" x14ac:dyDescent="0.25">
      <c r="A8855" s="6">
        <v>885.34236999999996</v>
      </c>
      <c r="B8855" s="11">
        <v>1.110925270293444</v>
      </c>
      <c r="C8855" s="5">
        <f t="shared" si="138"/>
        <v>1.4598229570216084</v>
      </c>
    </row>
    <row r="8856" spans="1:3" x14ac:dyDescent="0.25">
      <c r="A8856" s="6">
        <v>885.44236999999998</v>
      </c>
      <c r="B8856" s="11">
        <v>0.83602905717543652</v>
      </c>
      <c r="C8856" s="5">
        <f t="shared" si="138"/>
        <v>1.0985927163934777</v>
      </c>
    </row>
    <row r="8857" spans="1:3" x14ac:dyDescent="0.25">
      <c r="A8857" s="6">
        <v>885.54237000000001</v>
      </c>
      <c r="B8857" s="11">
        <v>0.66268206053887002</v>
      </c>
      <c r="C8857" s="5">
        <f t="shared" si="138"/>
        <v>0.87080428454516434</v>
      </c>
    </row>
    <row r="8858" spans="1:3" x14ac:dyDescent="0.25">
      <c r="A8858" s="6">
        <v>885.64237000000003</v>
      </c>
      <c r="B8858" s="11">
        <v>0.75867629826570315</v>
      </c>
      <c r="C8858" s="5">
        <f t="shared" si="138"/>
        <v>0.99694651546084512</v>
      </c>
    </row>
    <row r="8859" spans="1:3" x14ac:dyDescent="0.25">
      <c r="A8859" s="6">
        <v>885.74237000000005</v>
      </c>
      <c r="B8859" s="11">
        <v>0.76031415123585611</v>
      </c>
      <c r="C8859" s="5">
        <f t="shared" si="138"/>
        <v>0.99909875326656516</v>
      </c>
    </row>
    <row r="8860" spans="1:3" x14ac:dyDescent="0.25">
      <c r="A8860" s="6">
        <v>885.84236999999996</v>
      </c>
      <c r="B8860" s="11">
        <v>0.50860104875614742</v>
      </c>
      <c r="C8860" s="5">
        <f t="shared" si="138"/>
        <v>0.66833252136156041</v>
      </c>
    </row>
    <row r="8861" spans="1:3" x14ac:dyDescent="0.25">
      <c r="A8861" s="6">
        <v>885.94236999999998</v>
      </c>
      <c r="B8861" s="11">
        <v>0.37488401128109999</v>
      </c>
      <c r="C8861" s="5">
        <f t="shared" si="138"/>
        <v>0.49262025135492771</v>
      </c>
    </row>
    <row r="8862" spans="1:3" x14ac:dyDescent="0.25">
      <c r="A8862" s="6">
        <v>886.04237000000001</v>
      </c>
      <c r="B8862" s="11">
        <v>0.4498284434073529</v>
      </c>
      <c r="C8862" s="5">
        <f t="shared" si="138"/>
        <v>0.59110176531846637</v>
      </c>
    </row>
    <row r="8863" spans="1:3" x14ac:dyDescent="0.25">
      <c r="A8863" s="6">
        <v>886.14237000000003</v>
      </c>
      <c r="B8863" s="11">
        <v>0.52483630233024892</v>
      </c>
      <c r="C8863" s="5">
        <f t="shared" si="138"/>
        <v>0.68966662592673966</v>
      </c>
    </row>
    <row r="8864" spans="1:3" x14ac:dyDescent="0.25">
      <c r="A8864" s="6">
        <v>886.24237000000005</v>
      </c>
      <c r="B8864" s="11">
        <v>0.52756585030848302</v>
      </c>
      <c r="C8864" s="5">
        <f t="shared" si="138"/>
        <v>0.69325341696252707</v>
      </c>
    </row>
    <row r="8865" spans="1:3" x14ac:dyDescent="0.25">
      <c r="A8865" s="6">
        <v>886.34236999999996</v>
      </c>
      <c r="B8865" s="11">
        <v>0.47369634194664001</v>
      </c>
      <c r="C8865" s="5">
        <f t="shared" si="138"/>
        <v>0.62246562673671479</v>
      </c>
    </row>
    <row r="8866" spans="1:3" x14ac:dyDescent="0.25">
      <c r="A8866" s="6">
        <v>886.44236999999998</v>
      </c>
      <c r="B8866" s="11">
        <v>0.47202926217793317</v>
      </c>
      <c r="C8866" s="5">
        <f t="shared" si="138"/>
        <v>0.62027498315102914</v>
      </c>
    </row>
    <row r="8867" spans="1:3" x14ac:dyDescent="0.25">
      <c r="A8867" s="6">
        <v>886.54237000000001</v>
      </c>
      <c r="B8867" s="11">
        <v>0.47133926432580958</v>
      </c>
      <c r="C8867" s="5">
        <f t="shared" si="138"/>
        <v>0.61936828426518997</v>
      </c>
    </row>
    <row r="8868" spans="1:3" x14ac:dyDescent="0.25">
      <c r="A8868" s="6">
        <v>886.64237000000003</v>
      </c>
      <c r="B8868" s="11">
        <v>0.47165171235787079</v>
      </c>
      <c r="C8868" s="5">
        <f t="shared" si="138"/>
        <v>0.61977885986579606</v>
      </c>
    </row>
    <row r="8869" spans="1:3" x14ac:dyDescent="0.25">
      <c r="A8869" s="6">
        <v>886.74237000000005</v>
      </c>
      <c r="B8869" s="11">
        <v>0.47148817474429433</v>
      </c>
      <c r="C8869" s="5">
        <f t="shared" si="138"/>
        <v>0.61956396155623428</v>
      </c>
    </row>
    <row r="8870" spans="1:3" x14ac:dyDescent="0.25">
      <c r="A8870" s="6">
        <v>886.84236999999996</v>
      </c>
      <c r="B8870" s="11">
        <v>0.4708584527168736</v>
      </c>
      <c r="C8870" s="5">
        <f t="shared" si="138"/>
        <v>0.6187364687475343</v>
      </c>
    </row>
    <row r="8871" spans="1:3" x14ac:dyDescent="0.25">
      <c r="A8871" s="6">
        <v>886.94236999999998</v>
      </c>
      <c r="B8871" s="11">
        <v>0.4937554315816356</v>
      </c>
      <c r="C8871" s="5">
        <f t="shared" si="138"/>
        <v>0.64882448302448836</v>
      </c>
    </row>
    <row r="8872" spans="1:3" x14ac:dyDescent="0.25">
      <c r="A8872" s="6">
        <v>887.04237000000001</v>
      </c>
      <c r="B8872" s="11">
        <v>0.59380584362112121</v>
      </c>
      <c r="C8872" s="5">
        <f t="shared" si="138"/>
        <v>0.78029677216967297</v>
      </c>
    </row>
    <row r="8873" spans="1:3" x14ac:dyDescent="0.25">
      <c r="A8873" s="6">
        <v>887.14237000000003</v>
      </c>
      <c r="B8873" s="11">
        <v>0.65679715386861592</v>
      </c>
      <c r="C8873" s="5">
        <f t="shared" si="138"/>
        <v>0.8630711614567883</v>
      </c>
    </row>
    <row r="8874" spans="1:3" x14ac:dyDescent="0.25">
      <c r="A8874" s="6">
        <v>887.24237000000005</v>
      </c>
      <c r="B8874" s="11">
        <v>0.65722402349185316</v>
      </c>
      <c r="C8874" s="5">
        <f t="shared" si="138"/>
        <v>0.8636320939446166</v>
      </c>
    </row>
    <row r="8875" spans="1:3" x14ac:dyDescent="0.25">
      <c r="A8875" s="6">
        <v>887.34236999999996</v>
      </c>
      <c r="B8875" s="11">
        <v>0.65677310608089612</v>
      </c>
      <c r="C8875" s="5">
        <f t="shared" si="138"/>
        <v>0.86303956121011316</v>
      </c>
    </row>
    <row r="8876" spans="1:3" x14ac:dyDescent="0.25">
      <c r="A8876" s="6">
        <v>887.44236999999998</v>
      </c>
      <c r="B8876" s="11">
        <v>0.71711688545891994</v>
      </c>
      <c r="C8876" s="5">
        <f t="shared" si="138"/>
        <v>0.94233493490002618</v>
      </c>
    </row>
    <row r="8877" spans="1:3" x14ac:dyDescent="0.25">
      <c r="A8877" s="6">
        <v>887.54237000000001</v>
      </c>
      <c r="B8877" s="11">
        <v>0.86635227332836307</v>
      </c>
      <c r="C8877" s="5">
        <f t="shared" si="138"/>
        <v>1.1384392553592155</v>
      </c>
    </row>
    <row r="8878" spans="1:3" x14ac:dyDescent="0.25">
      <c r="A8878" s="6">
        <v>887.64237000000003</v>
      </c>
      <c r="B8878" s="11">
        <v>0.86870835010917713</v>
      </c>
      <c r="C8878" s="5">
        <f t="shared" si="138"/>
        <v>1.1415352826664613</v>
      </c>
    </row>
    <row r="8879" spans="1:3" x14ac:dyDescent="0.25">
      <c r="A8879" s="6">
        <v>887.74237000000005</v>
      </c>
      <c r="B8879" s="11">
        <v>0.86827716461546089</v>
      </c>
      <c r="C8879" s="5">
        <f t="shared" si="138"/>
        <v>1.1409686788639433</v>
      </c>
    </row>
    <row r="8880" spans="1:3" x14ac:dyDescent="0.25">
      <c r="A8880" s="6">
        <v>887.84236999999996</v>
      </c>
      <c r="B8880" s="11">
        <v>0.86637356198629745</v>
      </c>
      <c r="C8880" s="5">
        <f t="shared" si="138"/>
        <v>1.1384672299425722</v>
      </c>
    </row>
    <row r="8881" spans="1:3" x14ac:dyDescent="0.25">
      <c r="A8881" s="6">
        <v>887.94236999999998</v>
      </c>
      <c r="B8881" s="11">
        <v>0.912808469978454</v>
      </c>
      <c r="C8881" s="5">
        <f t="shared" si="138"/>
        <v>1.1994855058849592</v>
      </c>
    </row>
    <row r="8882" spans="1:3" x14ac:dyDescent="0.25">
      <c r="A8882" s="6">
        <v>888.04237000000001</v>
      </c>
      <c r="B8882" s="11">
        <v>0.94462226714992081</v>
      </c>
      <c r="C8882" s="5">
        <f t="shared" si="138"/>
        <v>1.2412907584098827</v>
      </c>
    </row>
    <row r="8883" spans="1:3" x14ac:dyDescent="0.25">
      <c r="A8883" s="6">
        <v>888.14237000000003</v>
      </c>
      <c r="B8883" s="11">
        <v>0.9456465506196744</v>
      </c>
      <c r="C8883" s="5">
        <f t="shared" si="138"/>
        <v>1.2426367288037772</v>
      </c>
    </row>
    <row r="8884" spans="1:3" x14ac:dyDescent="0.25">
      <c r="A8884" s="6">
        <v>888.24237000000005</v>
      </c>
      <c r="B8884" s="11">
        <v>0.95496370160001287</v>
      </c>
      <c r="C8884" s="5">
        <f t="shared" si="138"/>
        <v>1.2548800283837225</v>
      </c>
    </row>
    <row r="8885" spans="1:3" x14ac:dyDescent="0.25">
      <c r="A8885" s="6">
        <v>888.34236999999996</v>
      </c>
      <c r="B8885" s="11">
        <v>0.95440825852344724</v>
      </c>
      <c r="C8885" s="5">
        <f t="shared" si="138"/>
        <v>1.2541501426063695</v>
      </c>
    </row>
    <row r="8886" spans="1:3" x14ac:dyDescent="0.25">
      <c r="A8886" s="6">
        <v>888.44236999999998</v>
      </c>
      <c r="B8886" s="11">
        <v>0.95386088152750503</v>
      </c>
      <c r="C8886" s="5">
        <f t="shared" si="138"/>
        <v>1.2534308561465244</v>
      </c>
    </row>
    <row r="8887" spans="1:3" x14ac:dyDescent="0.25">
      <c r="A8887" s="6">
        <v>888.54237000000001</v>
      </c>
      <c r="B8887" s="11">
        <v>0.98327106011507104</v>
      </c>
      <c r="C8887" s="5">
        <f t="shared" si="138"/>
        <v>1.2920776085611971</v>
      </c>
    </row>
    <row r="8888" spans="1:3" x14ac:dyDescent="0.25">
      <c r="A8888" s="6">
        <v>888.64237000000003</v>
      </c>
      <c r="B8888" s="11">
        <v>0.98420505196163266</v>
      </c>
      <c r="C8888" s="5">
        <f t="shared" si="138"/>
        <v>1.2933049303043793</v>
      </c>
    </row>
    <row r="8889" spans="1:3" x14ac:dyDescent="0.25">
      <c r="A8889" s="6">
        <v>888.74237000000005</v>
      </c>
      <c r="B8889" s="11">
        <v>1.0143922495022448</v>
      </c>
      <c r="C8889" s="5">
        <f t="shared" si="138"/>
        <v>1.3329727325916489</v>
      </c>
    </row>
    <row r="8890" spans="1:3" x14ac:dyDescent="0.25">
      <c r="A8890" s="6">
        <v>888.84236999999996</v>
      </c>
      <c r="B8890" s="11">
        <v>1.0131807636334034</v>
      </c>
      <c r="C8890" s="5">
        <f t="shared" si="138"/>
        <v>1.3313807669295707</v>
      </c>
    </row>
    <row r="8891" spans="1:3" x14ac:dyDescent="0.25">
      <c r="A8891" s="6">
        <v>888.94236999999998</v>
      </c>
      <c r="B8891" s="11">
        <v>1.0131708526654133</v>
      </c>
      <c r="C8891" s="5">
        <f t="shared" si="138"/>
        <v>1.3313677433185458</v>
      </c>
    </row>
    <row r="8892" spans="1:3" x14ac:dyDescent="0.25">
      <c r="A8892" s="6">
        <v>889.04237000000001</v>
      </c>
      <c r="B8892" s="11">
        <v>1.0135914569221651</v>
      </c>
      <c r="C8892" s="5">
        <f t="shared" si="138"/>
        <v>1.3319204427360907</v>
      </c>
    </row>
    <row r="8893" spans="1:3" x14ac:dyDescent="0.25">
      <c r="A8893" s="6">
        <v>889.14237000000003</v>
      </c>
      <c r="B8893" s="11">
        <v>1.0131338806515078</v>
      </c>
      <c r="C8893" s="5">
        <f t="shared" si="138"/>
        <v>1.3313191598574348</v>
      </c>
    </row>
    <row r="8894" spans="1:3" x14ac:dyDescent="0.25">
      <c r="A8894" s="6">
        <v>889.24237000000005</v>
      </c>
      <c r="B8894" s="11">
        <v>1.0137030262112556</v>
      </c>
      <c r="C8894" s="5">
        <f t="shared" si="138"/>
        <v>1.3320670515259601</v>
      </c>
    </row>
    <row r="8895" spans="1:3" x14ac:dyDescent="0.25">
      <c r="A8895" s="6">
        <v>889.34236999999996</v>
      </c>
      <c r="B8895" s="11">
        <v>1.0138474044337789</v>
      </c>
      <c r="C8895" s="5">
        <f t="shared" si="138"/>
        <v>1.3322567732375543</v>
      </c>
    </row>
    <row r="8896" spans="1:3" x14ac:dyDescent="0.25">
      <c r="A8896" s="6">
        <v>889.44236999999998</v>
      </c>
      <c r="B8896" s="11">
        <v>1.0228724410848</v>
      </c>
      <c r="C8896" s="5">
        <f t="shared" si="138"/>
        <v>1.344116216931406</v>
      </c>
    </row>
    <row r="8897" spans="1:3" x14ac:dyDescent="0.25">
      <c r="A8897" s="6">
        <v>889.54237000000001</v>
      </c>
      <c r="B8897" s="11">
        <v>1.0340133513543541</v>
      </c>
      <c r="C8897" s="5">
        <f t="shared" si="138"/>
        <v>1.3587560464577584</v>
      </c>
    </row>
    <row r="8898" spans="1:3" x14ac:dyDescent="0.25">
      <c r="A8898" s="6">
        <v>889.64237000000003</v>
      </c>
      <c r="B8898" s="11">
        <v>1.0341488068648801</v>
      </c>
      <c r="C8898" s="5">
        <f t="shared" si="138"/>
        <v>1.358934043186439</v>
      </c>
    </row>
    <row r="8899" spans="1:3" x14ac:dyDescent="0.25">
      <c r="A8899" s="6">
        <v>889.74237000000005</v>
      </c>
      <c r="B8899" s="11">
        <v>1.0337725115702099</v>
      </c>
      <c r="C8899" s="5">
        <f t="shared" si="138"/>
        <v>1.3584395684234034</v>
      </c>
    </row>
    <row r="8900" spans="1:3" x14ac:dyDescent="0.25">
      <c r="A8900" s="6">
        <v>889.84236999999996</v>
      </c>
      <c r="B8900" s="11">
        <v>1.0337675674428002</v>
      </c>
      <c r="C8900" s="5">
        <f t="shared" ref="C8900:C8963" si="139">B8900/761*1000</f>
        <v>1.3584330715411304</v>
      </c>
    </row>
    <row r="8901" spans="1:3" x14ac:dyDescent="0.25">
      <c r="A8901" s="6">
        <v>889.94236999999998</v>
      </c>
      <c r="B8901" s="11">
        <v>1.033539219844344</v>
      </c>
      <c r="C8901" s="5">
        <f t="shared" si="139"/>
        <v>1.3581330089938819</v>
      </c>
    </row>
    <row r="8902" spans="1:3" x14ac:dyDescent="0.25">
      <c r="A8902" s="6">
        <v>890.04237000000001</v>
      </c>
      <c r="B8902" s="11">
        <v>1.043029949706558</v>
      </c>
      <c r="C8902" s="5">
        <f t="shared" si="139"/>
        <v>1.3706044017168961</v>
      </c>
    </row>
    <row r="8903" spans="1:3" x14ac:dyDescent="0.25">
      <c r="A8903" s="6">
        <v>890.14237000000003</v>
      </c>
      <c r="B8903" s="11">
        <v>1.0434860059408619</v>
      </c>
      <c r="C8903" s="5">
        <f t="shared" si="139"/>
        <v>1.3712036871759026</v>
      </c>
    </row>
    <row r="8904" spans="1:3" x14ac:dyDescent="0.25">
      <c r="A8904" s="6">
        <v>890.24237000000005</v>
      </c>
      <c r="B8904" s="11">
        <v>1.0430559146275802</v>
      </c>
      <c r="C8904" s="5">
        <f t="shared" si="139"/>
        <v>1.3706385211926153</v>
      </c>
    </row>
    <row r="8905" spans="1:3" x14ac:dyDescent="0.25">
      <c r="A8905" s="6">
        <v>890.34236999999996</v>
      </c>
      <c r="B8905" s="11">
        <v>1.042809901809258</v>
      </c>
      <c r="C8905" s="5">
        <f t="shared" si="139"/>
        <v>1.3703152454786571</v>
      </c>
    </row>
    <row r="8906" spans="1:3" x14ac:dyDescent="0.25">
      <c r="A8906" s="6">
        <v>890.44236999999998</v>
      </c>
      <c r="B8906" s="11">
        <v>1.0423736846071561</v>
      </c>
      <c r="C8906" s="5">
        <f t="shared" si="139"/>
        <v>1.3697420297071696</v>
      </c>
    </row>
    <row r="8907" spans="1:3" x14ac:dyDescent="0.25">
      <c r="A8907" s="6">
        <v>890.54237000000001</v>
      </c>
      <c r="B8907" s="11">
        <v>1.0426191844106878</v>
      </c>
      <c r="C8907" s="5">
        <f t="shared" si="139"/>
        <v>1.3700646312886831</v>
      </c>
    </row>
    <row r="8908" spans="1:3" x14ac:dyDescent="0.25">
      <c r="A8908" s="6">
        <v>890.64237000000003</v>
      </c>
      <c r="B8908" s="11">
        <v>1.0593016061245801</v>
      </c>
      <c r="C8908" s="5">
        <f t="shared" si="139"/>
        <v>1.391986341819422</v>
      </c>
    </row>
    <row r="8909" spans="1:3" x14ac:dyDescent="0.25">
      <c r="A8909" s="6">
        <v>890.74237000000005</v>
      </c>
      <c r="B8909" s="11">
        <v>1.05902016592032</v>
      </c>
      <c r="C8909" s="5">
        <f t="shared" si="139"/>
        <v>1.3916165123788697</v>
      </c>
    </row>
    <row r="8910" spans="1:3" x14ac:dyDescent="0.25">
      <c r="A8910" s="6">
        <v>890.84236999999996</v>
      </c>
      <c r="B8910" s="11">
        <v>1.0586963511071221</v>
      </c>
      <c r="C8910" s="5">
        <f t="shared" si="139"/>
        <v>1.391191000140765</v>
      </c>
    </row>
    <row r="8911" spans="1:3" x14ac:dyDescent="0.25">
      <c r="A8911" s="6">
        <v>890.94236999999998</v>
      </c>
      <c r="B8911" s="11">
        <v>1.0577775840810359</v>
      </c>
      <c r="C8911" s="5">
        <f t="shared" si="139"/>
        <v>1.3899836847319789</v>
      </c>
    </row>
    <row r="8912" spans="1:3" x14ac:dyDescent="0.25">
      <c r="A8912" s="6">
        <v>891.04237000000001</v>
      </c>
      <c r="B8912" s="11">
        <v>1.0587255695554141</v>
      </c>
      <c r="C8912" s="5">
        <f t="shared" si="139"/>
        <v>1.3912293949479817</v>
      </c>
    </row>
    <row r="8913" spans="1:3" x14ac:dyDescent="0.25">
      <c r="A8913" s="6">
        <v>891.14237000000003</v>
      </c>
      <c r="B8913" s="11">
        <v>1.0580147522243279</v>
      </c>
      <c r="C8913" s="5">
        <f t="shared" si="139"/>
        <v>1.3902953380083154</v>
      </c>
    </row>
    <row r="8914" spans="1:3" x14ac:dyDescent="0.25">
      <c r="A8914" s="6">
        <v>891.24237000000005</v>
      </c>
      <c r="B8914" s="11">
        <v>1.0569499258205162</v>
      </c>
      <c r="C8914" s="5">
        <f t="shared" si="139"/>
        <v>1.3888960917483786</v>
      </c>
    </row>
    <row r="8915" spans="1:3" x14ac:dyDescent="0.25">
      <c r="A8915" s="6">
        <v>891.34236999999996</v>
      </c>
      <c r="B8915" s="11">
        <v>1.0627221612321602</v>
      </c>
      <c r="C8915" s="5">
        <f t="shared" si="139"/>
        <v>1.3964811579923262</v>
      </c>
    </row>
    <row r="8916" spans="1:3" x14ac:dyDescent="0.25">
      <c r="A8916" s="6">
        <v>891.44236999999998</v>
      </c>
      <c r="B8916" s="11">
        <v>1.062736491469092</v>
      </c>
      <c r="C8916" s="5">
        <f t="shared" si="139"/>
        <v>1.3964999887898712</v>
      </c>
    </row>
    <row r="8917" spans="1:3" x14ac:dyDescent="0.25">
      <c r="A8917" s="6">
        <v>891.54237000000001</v>
      </c>
      <c r="B8917" s="11">
        <v>1.0625042220358678</v>
      </c>
      <c r="C8917" s="5">
        <f t="shared" si="139"/>
        <v>1.3961947727146751</v>
      </c>
    </row>
    <row r="8918" spans="1:3" x14ac:dyDescent="0.25">
      <c r="A8918" s="6">
        <v>891.64237000000003</v>
      </c>
      <c r="B8918" s="11">
        <v>1.0630501830649259</v>
      </c>
      <c r="C8918" s="5">
        <f t="shared" si="139"/>
        <v>1.3969121985084441</v>
      </c>
    </row>
    <row r="8919" spans="1:3" x14ac:dyDescent="0.25">
      <c r="A8919" s="6">
        <v>891.74237000000005</v>
      </c>
      <c r="B8919" s="11">
        <v>1.0624613286810605</v>
      </c>
      <c r="C8919" s="5">
        <f t="shared" si="139"/>
        <v>1.3961384082536932</v>
      </c>
    </row>
    <row r="8920" spans="1:3" x14ac:dyDescent="0.25">
      <c r="A8920" s="6">
        <v>891.84236999999996</v>
      </c>
      <c r="B8920" s="11">
        <v>1.0624167460229399</v>
      </c>
      <c r="C8920" s="5">
        <f t="shared" si="139"/>
        <v>1.3960798239460446</v>
      </c>
    </row>
    <row r="8921" spans="1:3" x14ac:dyDescent="0.25">
      <c r="A8921" s="6">
        <v>891.94236999999998</v>
      </c>
      <c r="B8921" s="11">
        <v>1.06119085406466</v>
      </c>
      <c r="C8921" s="5">
        <f t="shared" si="139"/>
        <v>1.3944689278116424</v>
      </c>
    </row>
    <row r="8922" spans="1:3" x14ac:dyDescent="0.25">
      <c r="A8922" s="6">
        <v>892.04237000000001</v>
      </c>
      <c r="B8922" s="11">
        <v>1.0407388664800499</v>
      </c>
      <c r="C8922" s="5">
        <f t="shared" si="139"/>
        <v>1.3675937798686595</v>
      </c>
    </row>
    <row r="8923" spans="1:3" x14ac:dyDescent="0.25">
      <c r="A8923" s="6">
        <v>892.14237000000003</v>
      </c>
      <c r="B8923" s="11">
        <v>0.96383929094350795</v>
      </c>
      <c r="C8923" s="5">
        <f t="shared" si="139"/>
        <v>1.2665430892818763</v>
      </c>
    </row>
    <row r="8924" spans="1:3" x14ac:dyDescent="0.25">
      <c r="A8924" s="6">
        <v>892.24237000000005</v>
      </c>
      <c r="B8924" s="11">
        <v>0.78368017241354393</v>
      </c>
      <c r="C8924" s="5">
        <f t="shared" si="139"/>
        <v>1.0298031174948015</v>
      </c>
    </row>
    <row r="8925" spans="1:3" x14ac:dyDescent="0.25">
      <c r="A8925" s="6">
        <v>892.34236999999996</v>
      </c>
      <c r="B8925" s="11">
        <v>0.62688277921885993</v>
      </c>
      <c r="C8925" s="5">
        <f t="shared" si="139"/>
        <v>0.8237618649393692</v>
      </c>
    </row>
    <row r="8926" spans="1:3" x14ac:dyDescent="0.25">
      <c r="A8926" s="6">
        <v>892.44236999999998</v>
      </c>
      <c r="B8926" s="11">
        <v>0.62780137607323916</v>
      </c>
      <c r="C8926" s="5">
        <f t="shared" si="139"/>
        <v>0.82496895673224602</v>
      </c>
    </row>
    <row r="8927" spans="1:3" x14ac:dyDescent="0.25">
      <c r="A8927" s="6">
        <v>892.54237000000001</v>
      </c>
      <c r="B8927" s="11">
        <v>0.62977773309296992</v>
      </c>
      <c r="C8927" s="5">
        <f t="shared" si="139"/>
        <v>0.82756600932059121</v>
      </c>
    </row>
    <row r="8928" spans="1:3" x14ac:dyDescent="0.25">
      <c r="A8928" s="6">
        <v>892.64237000000003</v>
      </c>
      <c r="B8928" s="11">
        <v>0.63005103443501997</v>
      </c>
      <c r="C8928" s="5">
        <f t="shared" si="139"/>
        <v>0.82792514380423121</v>
      </c>
    </row>
    <row r="8929" spans="1:3" x14ac:dyDescent="0.25">
      <c r="A8929" s="6">
        <v>892.74237000000005</v>
      </c>
      <c r="B8929" s="11">
        <v>0.49720407677313722</v>
      </c>
      <c r="C8929" s="5">
        <f t="shared" si="139"/>
        <v>0.6533562112656206</v>
      </c>
    </row>
    <row r="8930" spans="1:3" x14ac:dyDescent="0.25">
      <c r="A8930" s="6">
        <v>892.84236999999996</v>
      </c>
      <c r="B8930" s="11">
        <v>0.3700267755395904</v>
      </c>
      <c r="C8930" s="5">
        <f t="shared" si="139"/>
        <v>0.48623754998632118</v>
      </c>
    </row>
    <row r="8931" spans="1:3" x14ac:dyDescent="0.25">
      <c r="A8931" s="6">
        <v>892.94236999999998</v>
      </c>
      <c r="B8931" s="11">
        <v>0.26340248088259199</v>
      </c>
      <c r="C8931" s="5">
        <f t="shared" si="139"/>
        <v>0.34612678171168465</v>
      </c>
    </row>
    <row r="8932" spans="1:3" x14ac:dyDescent="0.25">
      <c r="A8932" s="6">
        <v>893.04237000000001</v>
      </c>
      <c r="B8932" s="11">
        <v>0.27610668816428885</v>
      </c>
      <c r="C8932" s="5">
        <f t="shared" si="139"/>
        <v>0.36282087800826396</v>
      </c>
    </row>
    <row r="8933" spans="1:3" x14ac:dyDescent="0.25">
      <c r="A8933" s="6">
        <v>893.14237000000003</v>
      </c>
      <c r="B8933" s="11">
        <v>0.27608375918783523</v>
      </c>
      <c r="C8933" s="5">
        <f t="shared" si="139"/>
        <v>0.36279074794722105</v>
      </c>
    </row>
    <row r="8934" spans="1:3" x14ac:dyDescent="0.25">
      <c r="A8934" s="6">
        <v>893.24237000000005</v>
      </c>
      <c r="B8934" s="11">
        <v>0.31082950872559201</v>
      </c>
      <c r="C8934" s="5">
        <f t="shared" si="139"/>
        <v>0.4084487631085309</v>
      </c>
    </row>
    <row r="8935" spans="1:3" x14ac:dyDescent="0.25">
      <c r="A8935" s="6">
        <v>893.34236999999996</v>
      </c>
      <c r="B8935" s="11">
        <v>0.2377604155474296</v>
      </c>
      <c r="C8935" s="5">
        <f t="shared" si="139"/>
        <v>0.31243155788098503</v>
      </c>
    </row>
    <row r="8936" spans="1:3" x14ac:dyDescent="0.25">
      <c r="A8936" s="6">
        <v>893.44236999999998</v>
      </c>
      <c r="B8936" s="11">
        <v>0.13473006471737101</v>
      </c>
      <c r="C8936" s="5">
        <f t="shared" si="139"/>
        <v>0.17704344903728123</v>
      </c>
    </row>
    <row r="8937" spans="1:3" x14ac:dyDescent="0.25">
      <c r="A8937" s="6">
        <v>893.54237000000001</v>
      </c>
      <c r="B8937" s="11">
        <v>0.17856518235494401</v>
      </c>
      <c r="C8937" s="5">
        <f t="shared" si="139"/>
        <v>0.23464544330478845</v>
      </c>
    </row>
    <row r="8938" spans="1:3" x14ac:dyDescent="0.25">
      <c r="A8938" s="6">
        <v>893.64237000000003</v>
      </c>
      <c r="B8938" s="11">
        <v>0.25711897379968801</v>
      </c>
      <c r="C8938" s="5">
        <f t="shared" si="139"/>
        <v>0.33786987358697501</v>
      </c>
    </row>
    <row r="8939" spans="1:3" x14ac:dyDescent="0.25">
      <c r="A8939" s="6">
        <v>893.74237000000005</v>
      </c>
      <c r="B8939" s="11">
        <v>0.21230970308452801</v>
      </c>
      <c r="C8939" s="5">
        <f t="shared" si="139"/>
        <v>0.27898778329110119</v>
      </c>
    </row>
    <row r="8940" spans="1:3" x14ac:dyDescent="0.25">
      <c r="A8940" s="6">
        <v>893.84236999999996</v>
      </c>
      <c r="B8940" s="11">
        <v>0.10003363956628379</v>
      </c>
      <c r="C8940" s="5">
        <f t="shared" si="139"/>
        <v>0.13145024910155556</v>
      </c>
    </row>
    <row r="8941" spans="1:3" x14ac:dyDescent="0.25">
      <c r="A8941" s="6">
        <v>893.94236999999998</v>
      </c>
      <c r="B8941" s="11">
        <v>0</v>
      </c>
      <c r="C8941" s="5">
        <f t="shared" si="139"/>
        <v>0</v>
      </c>
    </row>
    <row r="8942" spans="1:3" x14ac:dyDescent="0.25">
      <c r="A8942" s="6">
        <v>894.04237000000001</v>
      </c>
      <c r="B8942" s="11">
        <v>0.13864352624849277</v>
      </c>
      <c r="C8942" s="5">
        <f t="shared" si="139"/>
        <v>0.18218597404532558</v>
      </c>
    </row>
    <row r="8943" spans="1:3" x14ac:dyDescent="0.25">
      <c r="A8943" s="6">
        <v>894.14237000000003</v>
      </c>
      <c r="B8943" s="11">
        <v>0.13863587721504</v>
      </c>
      <c r="C8943" s="5">
        <f t="shared" si="139"/>
        <v>0.1821759227530092</v>
      </c>
    </row>
    <row r="8944" spans="1:3" x14ac:dyDescent="0.25">
      <c r="A8944" s="6">
        <v>894.24237000000005</v>
      </c>
      <c r="B8944" s="11">
        <v>0.15887801799306178</v>
      </c>
      <c r="C8944" s="5">
        <f t="shared" si="139"/>
        <v>0.20877531930757134</v>
      </c>
    </row>
    <row r="8945" spans="1:3" x14ac:dyDescent="0.25">
      <c r="A8945" s="6">
        <v>894.34236999999996</v>
      </c>
      <c r="B8945" s="11">
        <v>0</v>
      </c>
      <c r="C8945" s="5">
        <f t="shared" si="139"/>
        <v>0</v>
      </c>
    </row>
    <row r="8946" spans="1:3" x14ac:dyDescent="0.25">
      <c r="A8946" s="6">
        <v>894.44236999999998</v>
      </c>
      <c r="B8946" s="11">
        <v>0</v>
      </c>
      <c r="C8946" s="5">
        <f t="shared" si="139"/>
        <v>0</v>
      </c>
    </row>
    <row r="8947" spans="1:3" x14ac:dyDescent="0.25">
      <c r="A8947" s="6">
        <v>894.54237000000001</v>
      </c>
      <c r="B8947" s="11">
        <v>0</v>
      </c>
      <c r="C8947" s="5">
        <f t="shared" si="139"/>
        <v>0</v>
      </c>
    </row>
    <row r="8948" spans="1:3" x14ac:dyDescent="0.25">
      <c r="A8948" s="6">
        <v>894.64237000000003</v>
      </c>
      <c r="B8948" s="11">
        <v>0</v>
      </c>
      <c r="C8948" s="5">
        <f t="shared" si="139"/>
        <v>0</v>
      </c>
    </row>
    <row r="8949" spans="1:3" x14ac:dyDescent="0.25">
      <c r="A8949" s="6">
        <v>894.74237000000005</v>
      </c>
      <c r="B8949" s="11">
        <v>0</v>
      </c>
      <c r="C8949" s="5">
        <f t="shared" si="139"/>
        <v>0</v>
      </c>
    </row>
    <row r="8950" spans="1:3" x14ac:dyDescent="0.25">
      <c r="A8950" s="6">
        <v>894.84236999999996</v>
      </c>
      <c r="B8950" s="11">
        <v>0</v>
      </c>
      <c r="C8950" s="5">
        <f t="shared" si="139"/>
        <v>0</v>
      </c>
    </row>
    <row r="8951" spans="1:3" x14ac:dyDescent="0.25">
      <c r="A8951" s="6">
        <v>894.94236999999998</v>
      </c>
      <c r="B8951" s="11">
        <v>0</v>
      </c>
      <c r="C8951" s="5">
        <f t="shared" si="139"/>
        <v>0</v>
      </c>
    </row>
    <row r="8952" spans="1:3" x14ac:dyDescent="0.25">
      <c r="A8952" s="6">
        <v>895.04237000000001</v>
      </c>
      <c r="B8952" s="11">
        <v>0</v>
      </c>
      <c r="C8952" s="5">
        <f t="shared" si="139"/>
        <v>0</v>
      </c>
    </row>
    <row r="8953" spans="1:3" x14ac:dyDescent="0.25">
      <c r="A8953" s="6">
        <v>895.14237000000003</v>
      </c>
      <c r="B8953" s="11">
        <v>0</v>
      </c>
      <c r="C8953" s="5">
        <f t="shared" si="139"/>
        <v>0</v>
      </c>
    </row>
    <row r="8954" spans="1:3" x14ac:dyDescent="0.25">
      <c r="A8954" s="6">
        <v>895.24237000000005</v>
      </c>
      <c r="B8954" s="11">
        <v>0.15671317588440659</v>
      </c>
      <c r="C8954" s="5">
        <f t="shared" si="139"/>
        <v>0.20593058591906255</v>
      </c>
    </row>
    <row r="8955" spans="1:3" x14ac:dyDescent="0.25">
      <c r="A8955" s="6">
        <v>895.34236999999996</v>
      </c>
      <c r="B8955" s="11">
        <v>0.19532188752934679</v>
      </c>
      <c r="C8955" s="5">
        <f t="shared" si="139"/>
        <v>0.25666476679283412</v>
      </c>
    </row>
    <row r="8956" spans="1:3" x14ac:dyDescent="0.25">
      <c r="A8956" s="6">
        <v>895.44236999999998</v>
      </c>
      <c r="B8956" s="11">
        <v>0.19559686284426539</v>
      </c>
      <c r="C8956" s="5">
        <f t="shared" si="139"/>
        <v>0.25702610097800971</v>
      </c>
    </row>
    <row r="8957" spans="1:3" x14ac:dyDescent="0.25">
      <c r="A8957" s="6">
        <v>895.54237000000001</v>
      </c>
      <c r="B8957" s="11">
        <v>0.19573442638332661</v>
      </c>
      <c r="C8957" s="5">
        <f t="shared" si="139"/>
        <v>0.25720686778360918</v>
      </c>
    </row>
    <row r="8958" spans="1:3" x14ac:dyDescent="0.25">
      <c r="A8958" s="6">
        <v>895.64237000000003</v>
      </c>
      <c r="B8958" s="11">
        <v>0.19584436584871798</v>
      </c>
      <c r="C8958" s="5">
        <f t="shared" si="139"/>
        <v>0.25735133488662015</v>
      </c>
    </row>
    <row r="8959" spans="1:3" x14ac:dyDescent="0.25">
      <c r="A8959" s="6">
        <v>895.74237000000005</v>
      </c>
      <c r="B8959" s="11">
        <v>0.27196040816022954</v>
      </c>
      <c r="C8959" s="5">
        <f t="shared" si="139"/>
        <v>0.3573724154536525</v>
      </c>
    </row>
    <row r="8960" spans="1:3" x14ac:dyDescent="0.25">
      <c r="A8960" s="6">
        <v>895.84236999999996</v>
      </c>
      <c r="B8960" s="11">
        <v>0.34560506015162396</v>
      </c>
      <c r="C8960" s="5">
        <f t="shared" si="139"/>
        <v>0.45414593975246254</v>
      </c>
    </row>
    <row r="8961" spans="1:3" x14ac:dyDescent="0.25">
      <c r="A8961" s="6">
        <v>895.94236999999998</v>
      </c>
      <c r="B8961" s="11">
        <v>0.56462534760748806</v>
      </c>
      <c r="C8961" s="5">
        <f t="shared" si="139"/>
        <v>0.74195183654072017</v>
      </c>
    </row>
    <row r="8962" spans="1:3" x14ac:dyDescent="0.25">
      <c r="A8962" s="6">
        <v>896.04237000000001</v>
      </c>
      <c r="B8962" s="11">
        <v>0.94641588420803469</v>
      </c>
      <c r="C8962" s="5">
        <f t="shared" si="139"/>
        <v>1.243647679642621</v>
      </c>
    </row>
    <row r="8963" spans="1:3" x14ac:dyDescent="0.25">
      <c r="A8963" s="6">
        <v>896.14237000000003</v>
      </c>
      <c r="B8963" s="11">
        <v>0.77314195651686002</v>
      </c>
      <c r="C8963" s="5">
        <f t="shared" si="139"/>
        <v>1.0159552648053349</v>
      </c>
    </row>
    <row r="8964" spans="1:3" x14ac:dyDescent="0.25">
      <c r="A8964" s="6">
        <v>896.24237000000005</v>
      </c>
      <c r="B8964" s="11">
        <v>0.65363966056934586</v>
      </c>
      <c r="C8964" s="5">
        <f t="shared" ref="C8964:C9027" si="140">B8964/761*1000</f>
        <v>0.85892202440124288</v>
      </c>
    </row>
    <row r="8965" spans="1:3" x14ac:dyDescent="0.25">
      <c r="A8965" s="6">
        <v>896.34236999999996</v>
      </c>
      <c r="B8965" s="11">
        <v>1.09391171782464</v>
      </c>
      <c r="C8965" s="5">
        <f t="shared" si="140"/>
        <v>1.4374661206631276</v>
      </c>
    </row>
    <row r="8966" spans="1:3" x14ac:dyDescent="0.25">
      <c r="A8966" s="6">
        <v>896.44236999999998</v>
      </c>
      <c r="B8966" s="11">
        <v>1.1631597584787599</v>
      </c>
      <c r="C8966" s="5">
        <f t="shared" si="140"/>
        <v>1.5284622319037582</v>
      </c>
    </row>
    <row r="8967" spans="1:3" x14ac:dyDescent="0.25">
      <c r="A8967" s="6">
        <v>896.54237000000001</v>
      </c>
      <c r="B8967" s="11">
        <v>1.1739634231315321</v>
      </c>
      <c r="C8967" s="5">
        <f t="shared" si="140"/>
        <v>1.5426589003042472</v>
      </c>
    </row>
    <row r="8968" spans="1:3" x14ac:dyDescent="0.25">
      <c r="A8968" s="6">
        <v>896.64237000000003</v>
      </c>
      <c r="B8968" s="11">
        <v>1.1778027473021402</v>
      </c>
      <c r="C8968" s="5">
        <f t="shared" si="140"/>
        <v>1.5477040043392116</v>
      </c>
    </row>
    <row r="8969" spans="1:3" x14ac:dyDescent="0.25">
      <c r="A8969" s="6">
        <v>896.74237000000005</v>
      </c>
      <c r="B8969" s="11">
        <v>1.3527036041492402</v>
      </c>
      <c r="C8969" s="5">
        <f t="shared" si="140"/>
        <v>1.7775343024300134</v>
      </c>
    </row>
    <row r="8970" spans="1:3" x14ac:dyDescent="0.25">
      <c r="A8970" s="6">
        <v>896.84236999999996</v>
      </c>
      <c r="B8970" s="11">
        <v>1.4806818398396639</v>
      </c>
      <c r="C8970" s="5">
        <f t="shared" si="140"/>
        <v>1.9457054399995584</v>
      </c>
    </row>
    <row r="8971" spans="1:3" x14ac:dyDescent="0.25">
      <c r="A8971" s="6">
        <v>896.94236999999998</v>
      </c>
      <c r="B8971" s="11">
        <v>1.5071854127040538</v>
      </c>
      <c r="C8971" s="5">
        <f t="shared" si="140"/>
        <v>1.9805327367990195</v>
      </c>
    </row>
    <row r="8972" spans="1:3" x14ac:dyDescent="0.25">
      <c r="A8972" s="6">
        <v>897.04237000000001</v>
      </c>
      <c r="B8972" s="11">
        <v>1.4462810036915998</v>
      </c>
      <c r="C8972" s="5">
        <f t="shared" si="140"/>
        <v>1.9005006618812088</v>
      </c>
    </row>
    <row r="8973" spans="1:3" x14ac:dyDescent="0.25">
      <c r="A8973" s="6">
        <v>897.14237000000003</v>
      </c>
      <c r="B8973" s="11">
        <v>1.4417356603879798</v>
      </c>
      <c r="C8973" s="5">
        <f t="shared" si="140"/>
        <v>1.8945278060288828</v>
      </c>
    </row>
    <row r="8974" spans="1:3" x14ac:dyDescent="0.25">
      <c r="A8974" s="6">
        <v>897.24237000000005</v>
      </c>
      <c r="B8974" s="11">
        <v>1.44328996240884</v>
      </c>
      <c r="C8974" s="5">
        <f t="shared" si="140"/>
        <v>1.8965702528368462</v>
      </c>
    </row>
    <row r="8975" spans="1:3" x14ac:dyDescent="0.25">
      <c r="A8975" s="6">
        <v>897.34236999999996</v>
      </c>
      <c r="B8975" s="11">
        <v>1.4433444392680199</v>
      </c>
      <c r="C8975" s="5">
        <f t="shared" si="140"/>
        <v>1.8966418387227593</v>
      </c>
    </row>
    <row r="8976" spans="1:3" x14ac:dyDescent="0.25">
      <c r="A8976" s="6">
        <v>897.44236999999998</v>
      </c>
      <c r="B8976" s="11">
        <v>1.4438679960275997</v>
      </c>
      <c r="C8976" s="5">
        <f t="shared" si="140"/>
        <v>1.8973298239521679</v>
      </c>
    </row>
    <row r="8977" spans="1:3" x14ac:dyDescent="0.25">
      <c r="A8977" s="6">
        <v>897.54237000000001</v>
      </c>
      <c r="B8977" s="11">
        <v>1.4445490531688101</v>
      </c>
      <c r="C8977" s="5">
        <f t="shared" si="140"/>
        <v>1.8982247742034299</v>
      </c>
    </row>
    <row r="8978" spans="1:3" x14ac:dyDescent="0.25">
      <c r="A8978" s="6">
        <v>897.64237000000003</v>
      </c>
      <c r="B8978" s="11">
        <v>1.4442916473634502</v>
      </c>
      <c r="C8978" s="5">
        <f t="shared" si="140"/>
        <v>1.8978865274158347</v>
      </c>
    </row>
    <row r="8979" spans="1:3" x14ac:dyDescent="0.25">
      <c r="A8979" s="6">
        <v>897.74237000000005</v>
      </c>
      <c r="B8979" s="11">
        <v>1.4449809853529099</v>
      </c>
      <c r="C8979" s="5">
        <f t="shared" si="140"/>
        <v>1.8987923592022469</v>
      </c>
    </row>
    <row r="8980" spans="1:3" x14ac:dyDescent="0.25">
      <c r="A8980" s="6">
        <v>897.84236999999996</v>
      </c>
      <c r="B8980" s="11">
        <v>1.444903301667672</v>
      </c>
      <c r="C8980" s="5">
        <f t="shared" si="140"/>
        <v>1.8986902781441155</v>
      </c>
    </row>
    <row r="8981" spans="1:3" x14ac:dyDescent="0.25">
      <c r="A8981" s="6">
        <v>897.94236999999998</v>
      </c>
      <c r="B8981" s="11">
        <v>1.4449046569116117</v>
      </c>
      <c r="C8981" s="5">
        <f t="shared" si="140"/>
        <v>1.8986920590165726</v>
      </c>
    </row>
    <row r="8982" spans="1:3" x14ac:dyDescent="0.25">
      <c r="A8982" s="6">
        <v>898.04237000000001</v>
      </c>
      <c r="B8982" s="11">
        <v>1.4443126491066001</v>
      </c>
      <c r="C8982" s="5">
        <f t="shared" si="140"/>
        <v>1.8979141249758216</v>
      </c>
    </row>
    <row r="8983" spans="1:3" x14ac:dyDescent="0.25">
      <c r="A8983" s="6">
        <v>898.14237000000003</v>
      </c>
      <c r="B8983" s="11">
        <v>1.4440221121986658</v>
      </c>
      <c r="C8983" s="5">
        <f t="shared" si="140"/>
        <v>1.8975323419167751</v>
      </c>
    </row>
    <row r="8984" spans="1:3" x14ac:dyDescent="0.25">
      <c r="A8984" s="6">
        <v>898.24237000000005</v>
      </c>
      <c r="B8984" s="11">
        <v>1.4448403283278679</v>
      </c>
      <c r="C8984" s="5">
        <f t="shared" si="140"/>
        <v>1.8986075273690772</v>
      </c>
    </row>
    <row r="8985" spans="1:3" x14ac:dyDescent="0.25">
      <c r="A8985" s="6">
        <v>898.34236999999996</v>
      </c>
      <c r="B8985" s="11">
        <v>1.4290405787612999</v>
      </c>
      <c r="C8985" s="5">
        <f t="shared" si="140"/>
        <v>1.8778457013946122</v>
      </c>
    </row>
    <row r="8986" spans="1:3" x14ac:dyDescent="0.25">
      <c r="A8986" s="6">
        <v>898.44236999999998</v>
      </c>
      <c r="B8986" s="11">
        <v>1.4006910725548201</v>
      </c>
      <c r="C8986" s="5">
        <f t="shared" si="140"/>
        <v>1.8405927366029173</v>
      </c>
    </row>
    <row r="8987" spans="1:3" x14ac:dyDescent="0.25">
      <c r="A8987" s="6">
        <v>898.54237000000001</v>
      </c>
      <c r="B8987" s="11">
        <v>1.3851380903101018</v>
      </c>
      <c r="C8987" s="5">
        <f t="shared" si="140"/>
        <v>1.8201551778056528</v>
      </c>
    </row>
    <row r="8988" spans="1:3" x14ac:dyDescent="0.25">
      <c r="A8988" s="6">
        <v>898.64237000000003</v>
      </c>
      <c r="B8988" s="11">
        <v>1.3852031310763797</v>
      </c>
      <c r="C8988" s="5">
        <f t="shared" si="140"/>
        <v>1.8202406453040469</v>
      </c>
    </row>
    <row r="8989" spans="1:3" x14ac:dyDescent="0.25">
      <c r="A8989" s="6">
        <v>898.74237000000005</v>
      </c>
      <c r="B8989" s="11">
        <v>1.354929038227944</v>
      </c>
      <c r="C8989" s="5">
        <f t="shared" si="140"/>
        <v>1.7804586573297554</v>
      </c>
    </row>
    <row r="8990" spans="1:3" x14ac:dyDescent="0.25">
      <c r="A8990" s="6">
        <v>898.84236999999996</v>
      </c>
      <c r="B8990" s="11">
        <v>1.270565128032018</v>
      </c>
      <c r="C8990" s="5">
        <f t="shared" si="140"/>
        <v>1.6695993798055428</v>
      </c>
    </row>
    <row r="8991" spans="1:3" x14ac:dyDescent="0.25">
      <c r="A8991" s="6">
        <v>898.94236999999998</v>
      </c>
      <c r="B8991" s="11">
        <v>1.2693872616116637</v>
      </c>
      <c r="C8991" s="5">
        <f t="shared" si="140"/>
        <v>1.668051592130964</v>
      </c>
    </row>
    <row r="8992" spans="1:3" x14ac:dyDescent="0.25">
      <c r="A8992" s="6">
        <v>899.04237000000001</v>
      </c>
      <c r="B8992" s="11">
        <v>1.1419725706020303</v>
      </c>
      <c r="C8992" s="5">
        <f t="shared" si="140"/>
        <v>1.5006209863364393</v>
      </c>
    </row>
    <row r="8993" spans="1:3" x14ac:dyDescent="0.25">
      <c r="A8993" s="6">
        <v>899.14237000000003</v>
      </c>
      <c r="B8993" s="11">
        <v>1.0013518821651839</v>
      </c>
      <c r="C8993" s="5">
        <f t="shared" si="140"/>
        <v>1.3158369016625282</v>
      </c>
    </row>
    <row r="8994" spans="1:3" x14ac:dyDescent="0.25">
      <c r="A8994" s="6">
        <v>899.24237000000005</v>
      </c>
      <c r="B8994" s="11">
        <v>0.83171357635119669</v>
      </c>
      <c r="C8994" s="5">
        <f t="shared" si="140"/>
        <v>1.0929219137335042</v>
      </c>
    </row>
    <row r="8995" spans="1:3" x14ac:dyDescent="0.25">
      <c r="A8995" s="6">
        <v>899.34236999999996</v>
      </c>
      <c r="B8995" s="11">
        <v>0.58109954627538019</v>
      </c>
      <c r="C8995" s="5">
        <f t="shared" si="140"/>
        <v>0.76359992940260213</v>
      </c>
    </row>
    <row r="8996" spans="1:3" x14ac:dyDescent="0.25">
      <c r="A8996" s="6">
        <v>899.44236999999998</v>
      </c>
      <c r="B8996" s="11">
        <v>0.52430758217174689</v>
      </c>
      <c r="C8996" s="5">
        <f t="shared" si="140"/>
        <v>0.68897185567903663</v>
      </c>
    </row>
    <row r="8997" spans="1:3" x14ac:dyDescent="0.25">
      <c r="A8997" s="6">
        <v>899.54237000000001</v>
      </c>
      <c r="B8997" s="11">
        <v>0.56712026121148018</v>
      </c>
      <c r="C8997" s="5">
        <f t="shared" si="140"/>
        <v>0.74523030382586097</v>
      </c>
    </row>
    <row r="8998" spans="1:3" x14ac:dyDescent="0.25">
      <c r="A8998" s="6">
        <v>899.64237000000003</v>
      </c>
      <c r="B8998" s="11">
        <v>0.56875347305388002</v>
      </c>
      <c r="C8998" s="5">
        <f t="shared" si="140"/>
        <v>0.74737644290917216</v>
      </c>
    </row>
    <row r="8999" spans="1:3" x14ac:dyDescent="0.25">
      <c r="A8999" s="6">
        <v>899.74237000000005</v>
      </c>
      <c r="B8999" s="11">
        <v>0.39114464341612803</v>
      </c>
      <c r="C8999" s="5">
        <f t="shared" si="140"/>
        <v>0.51398770488321688</v>
      </c>
    </row>
    <row r="9000" spans="1:3" x14ac:dyDescent="0.25">
      <c r="A9000" s="6">
        <v>899.84236999999996</v>
      </c>
      <c r="B9000" s="11">
        <v>0.28028683229708101</v>
      </c>
      <c r="C9000" s="5">
        <f t="shared" si="140"/>
        <v>0.36831384007500795</v>
      </c>
    </row>
    <row r="9001" spans="1:3" x14ac:dyDescent="0.25">
      <c r="A9001" s="6">
        <v>899.94236999999998</v>
      </c>
      <c r="B9001" s="11">
        <v>0.12581990788700523</v>
      </c>
      <c r="C9001" s="5">
        <f t="shared" si="140"/>
        <v>0.16533496437188597</v>
      </c>
    </row>
    <row r="9002" spans="1:3" x14ac:dyDescent="0.25">
      <c r="A9002" s="6">
        <v>900.04237000000001</v>
      </c>
      <c r="B9002" s="11">
        <v>0.31854172410212406</v>
      </c>
      <c r="C9002" s="5">
        <f t="shared" si="140"/>
        <v>0.41858308029188446</v>
      </c>
    </row>
    <row r="9003" spans="1:3" x14ac:dyDescent="0.25">
      <c r="A9003" s="6">
        <v>900.14237000000003</v>
      </c>
      <c r="B9003" s="11">
        <v>0.318897159044082</v>
      </c>
      <c r="C9003" s="5">
        <f t="shared" si="140"/>
        <v>0.4190501432905151</v>
      </c>
    </row>
    <row r="9004" spans="1:3" x14ac:dyDescent="0.25">
      <c r="A9004" s="6">
        <v>900.24237000000005</v>
      </c>
      <c r="B9004" s="11">
        <v>0.19184025067254537</v>
      </c>
      <c r="C9004" s="5">
        <f t="shared" si="140"/>
        <v>0.25208968550925803</v>
      </c>
    </row>
    <row r="9005" spans="1:3" x14ac:dyDescent="0.25">
      <c r="A9005" s="6">
        <v>900.34236999999996</v>
      </c>
      <c r="B9005" s="11">
        <v>0.18292107201105598</v>
      </c>
      <c r="C9005" s="5">
        <f t="shared" si="140"/>
        <v>0.24036934561242573</v>
      </c>
    </row>
    <row r="9006" spans="1:3" x14ac:dyDescent="0.25">
      <c r="A9006" s="6">
        <v>900.44236999999998</v>
      </c>
      <c r="B9006" s="11">
        <v>0.18236428287054721</v>
      </c>
      <c r="C9006" s="5">
        <f t="shared" si="140"/>
        <v>0.23963769102568619</v>
      </c>
    </row>
    <row r="9007" spans="1:3" x14ac:dyDescent="0.25">
      <c r="A9007" s="6">
        <v>900.54237000000001</v>
      </c>
      <c r="B9007" s="11">
        <v>0.20299647617994665</v>
      </c>
      <c r="C9007" s="5">
        <f t="shared" si="140"/>
        <v>0.26674964018389835</v>
      </c>
    </row>
    <row r="9008" spans="1:3" x14ac:dyDescent="0.25">
      <c r="A9008" s="6">
        <v>900.64237000000003</v>
      </c>
      <c r="B9008" s="11">
        <v>0.20318090219380797</v>
      </c>
      <c r="C9008" s="5">
        <f t="shared" si="140"/>
        <v>0.26699198711407096</v>
      </c>
    </row>
    <row r="9009" spans="1:3" x14ac:dyDescent="0.25">
      <c r="A9009" s="6">
        <v>900.74237000000005</v>
      </c>
      <c r="B9009" s="11">
        <v>0.203215240458408</v>
      </c>
      <c r="C9009" s="5">
        <f t="shared" si="140"/>
        <v>0.26703710966939287</v>
      </c>
    </row>
    <row r="9010" spans="1:3" x14ac:dyDescent="0.25">
      <c r="A9010" s="6">
        <v>900.84236999999996</v>
      </c>
      <c r="B9010" s="11">
        <v>0.20347713276590698</v>
      </c>
      <c r="C9010" s="5">
        <f t="shared" si="140"/>
        <v>0.26738125199199342</v>
      </c>
    </row>
    <row r="9011" spans="1:3" x14ac:dyDescent="0.25">
      <c r="A9011" s="6">
        <v>900.94236999999998</v>
      </c>
      <c r="B9011" s="11">
        <v>0.20354480423296681</v>
      </c>
      <c r="C9011" s="5">
        <f t="shared" si="140"/>
        <v>0.26747017639023235</v>
      </c>
    </row>
    <row r="9012" spans="1:3" x14ac:dyDescent="0.25">
      <c r="A9012" s="6">
        <v>901.04237000000001</v>
      </c>
      <c r="B9012" s="11">
        <v>0.20384601677999997</v>
      </c>
      <c r="C9012" s="5">
        <f t="shared" si="140"/>
        <v>0.26786598788436261</v>
      </c>
    </row>
    <row r="9013" spans="1:3" x14ac:dyDescent="0.25">
      <c r="A9013" s="6">
        <v>901.14237000000003</v>
      </c>
      <c r="B9013" s="11">
        <v>0.20391357554282882</v>
      </c>
      <c r="C9013" s="5">
        <f t="shared" si="140"/>
        <v>0.26795476418242947</v>
      </c>
    </row>
    <row r="9014" spans="1:3" x14ac:dyDescent="0.25">
      <c r="A9014" s="6">
        <v>901.24237000000005</v>
      </c>
      <c r="B9014" s="11">
        <v>0.20362775995082399</v>
      </c>
      <c r="C9014" s="5">
        <f t="shared" si="140"/>
        <v>0.26757918521790275</v>
      </c>
    </row>
    <row r="9015" spans="1:3" x14ac:dyDescent="0.25">
      <c r="A9015" s="6">
        <v>901.34236999999996</v>
      </c>
      <c r="B9015" s="11">
        <v>0.20334906428889302</v>
      </c>
      <c r="C9015" s="5">
        <f t="shared" si="140"/>
        <v>0.26721296227186997</v>
      </c>
    </row>
    <row r="9016" spans="1:3" x14ac:dyDescent="0.25">
      <c r="A9016" s="6">
        <v>901.44236999999998</v>
      </c>
      <c r="B9016" s="11">
        <v>0.2036213826772752</v>
      </c>
      <c r="C9016" s="5">
        <f t="shared" si="140"/>
        <v>0.267570805094974</v>
      </c>
    </row>
    <row r="9017" spans="1:3" x14ac:dyDescent="0.25">
      <c r="A9017" s="6">
        <v>901.54237000000001</v>
      </c>
      <c r="B9017" s="11">
        <v>0.20356933753255199</v>
      </c>
      <c r="C9017" s="5">
        <f t="shared" si="140"/>
        <v>0.26750241462884627</v>
      </c>
    </row>
    <row r="9018" spans="1:3" x14ac:dyDescent="0.25">
      <c r="A9018" s="6">
        <v>901.64237000000003</v>
      </c>
      <c r="B9018" s="11">
        <v>0.204014135186358</v>
      </c>
      <c r="C9018" s="5">
        <f t="shared" si="140"/>
        <v>0.26808690563253351</v>
      </c>
    </row>
    <row r="9019" spans="1:3" x14ac:dyDescent="0.25">
      <c r="A9019" s="6">
        <v>901.74237000000005</v>
      </c>
      <c r="B9019" s="11">
        <v>0.20397889991003582</v>
      </c>
      <c r="C9019" s="5">
        <f t="shared" si="140"/>
        <v>0.26804060434958715</v>
      </c>
    </row>
    <row r="9020" spans="1:3" x14ac:dyDescent="0.25">
      <c r="A9020" s="6">
        <v>901.84236999999996</v>
      </c>
      <c r="B9020" s="11">
        <v>0.20517300366018237</v>
      </c>
      <c r="C9020" s="5">
        <f t="shared" si="140"/>
        <v>0.26960972885700707</v>
      </c>
    </row>
    <row r="9021" spans="1:3" x14ac:dyDescent="0.25">
      <c r="A9021" s="6">
        <v>901.94236999999998</v>
      </c>
      <c r="B9021" s="11">
        <v>0.12538492010992561</v>
      </c>
      <c r="C9021" s="5">
        <f t="shared" si="140"/>
        <v>0.16476336413919265</v>
      </c>
    </row>
    <row r="9022" spans="1:3" x14ac:dyDescent="0.25">
      <c r="A9022" s="6">
        <v>902.04237000000001</v>
      </c>
      <c r="B9022" s="11">
        <v>0</v>
      </c>
      <c r="C9022" s="5">
        <f t="shared" si="140"/>
        <v>0</v>
      </c>
    </row>
    <row r="9023" spans="1:3" x14ac:dyDescent="0.25">
      <c r="A9023" s="6">
        <v>902.14237000000003</v>
      </c>
      <c r="B9023" s="11">
        <v>0</v>
      </c>
      <c r="C9023" s="5">
        <f t="shared" si="140"/>
        <v>0</v>
      </c>
    </row>
    <row r="9024" spans="1:3" x14ac:dyDescent="0.25">
      <c r="A9024" s="6">
        <v>902.24237000000005</v>
      </c>
      <c r="B9024" s="11">
        <v>0</v>
      </c>
      <c r="C9024" s="5">
        <f t="shared" si="140"/>
        <v>0</v>
      </c>
    </row>
    <row r="9025" spans="1:3" x14ac:dyDescent="0.25">
      <c r="A9025" s="6">
        <v>902.34236999999996</v>
      </c>
      <c r="B9025" s="11">
        <v>0</v>
      </c>
      <c r="C9025" s="5">
        <f t="shared" si="140"/>
        <v>0</v>
      </c>
    </row>
    <row r="9026" spans="1:3" x14ac:dyDescent="0.25">
      <c r="A9026" s="6">
        <v>902.44236999999998</v>
      </c>
      <c r="B9026" s="11">
        <v>0</v>
      </c>
      <c r="C9026" s="5">
        <f t="shared" si="140"/>
        <v>0</v>
      </c>
    </row>
    <row r="9027" spans="1:3" x14ac:dyDescent="0.25">
      <c r="A9027" s="6">
        <v>902.54237000000001</v>
      </c>
      <c r="B9027" s="11">
        <v>0</v>
      </c>
      <c r="C9027" s="5">
        <f t="shared" si="140"/>
        <v>0</v>
      </c>
    </row>
    <row r="9028" spans="1:3" x14ac:dyDescent="0.25">
      <c r="A9028" s="6">
        <v>902.64237000000003</v>
      </c>
      <c r="B9028" s="11">
        <v>0</v>
      </c>
      <c r="C9028" s="5">
        <f t="shared" ref="C9028:C9091" si="141">B9028/761*1000</f>
        <v>0</v>
      </c>
    </row>
    <row r="9029" spans="1:3" x14ac:dyDescent="0.25">
      <c r="A9029" s="6">
        <v>902.74237000000005</v>
      </c>
      <c r="B9029" s="11">
        <v>0</v>
      </c>
      <c r="C9029" s="5">
        <f t="shared" si="141"/>
        <v>0</v>
      </c>
    </row>
    <row r="9030" spans="1:3" x14ac:dyDescent="0.25">
      <c r="A9030" s="6">
        <v>902.84236999999996</v>
      </c>
      <c r="B9030" s="11">
        <v>0</v>
      </c>
      <c r="C9030" s="5">
        <f t="shared" si="141"/>
        <v>0</v>
      </c>
    </row>
    <row r="9031" spans="1:3" x14ac:dyDescent="0.25">
      <c r="A9031" s="6">
        <v>902.94236999999998</v>
      </c>
      <c r="B9031" s="11">
        <v>0.36790401185805</v>
      </c>
      <c r="C9031" s="5">
        <f t="shared" si="141"/>
        <v>0.48344811019454664</v>
      </c>
    </row>
    <row r="9032" spans="1:3" x14ac:dyDescent="0.25">
      <c r="A9032" s="6">
        <v>903.04237000000001</v>
      </c>
      <c r="B9032" s="11">
        <v>0.80194513887386099</v>
      </c>
      <c r="C9032" s="5">
        <f t="shared" si="141"/>
        <v>1.0538043874820775</v>
      </c>
    </row>
    <row r="9033" spans="1:3" x14ac:dyDescent="0.25">
      <c r="A9033" s="6">
        <v>903.14237000000003</v>
      </c>
      <c r="B9033" s="11">
        <v>0.80813898910134363</v>
      </c>
      <c r="C9033" s="5">
        <f t="shared" si="141"/>
        <v>1.0619434810792951</v>
      </c>
    </row>
    <row r="9034" spans="1:3" x14ac:dyDescent="0.25">
      <c r="A9034" s="6">
        <v>903.24237000000005</v>
      </c>
      <c r="B9034" s="11">
        <v>0.51699763935981957</v>
      </c>
      <c r="C9034" s="5">
        <f t="shared" si="141"/>
        <v>0.67936614896165515</v>
      </c>
    </row>
    <row r="9035" spans="1:3" x14ac:dyDescent="0.25">
      <c r="A9035" s="6">
        <v>903.34236999999996</v>
      </c>
      <c r="B9035" s="11">
        <v>0.33817779762077821</v>
      </c>
      <c r="C9035" s="5">
        <f t="shared" si="141"/>
        <v>0.44438606783282286</v>
      </c>
    </row>
    <row r="9036" spans="1:3" x14ac:dyDescent="0.25">
      <c r="A9036" s="6">
        <v>903.44236999999998</v>
      </c>
      <c r="B9036" s="11">
        <v>0.17655950626460881</v>
      </c>
      <c r="C9036" s="5">
        <f t="shared" si="141"/>
        <v>0.2320098636854255</v>
      </c>
    </row>
    <row r="9037" spans="1:3" x14ac:dyDescent="0.25">
      <c r="A9037" s="6">
        <v>903.54237000000001</v>
      </c>
      <c r="B9037" s="11">
        <v>0</v>
      </c>
      <c r="C9037" s="5">
        <f t="shared" si="141"/>
        <v>0</v>
      </c>
    </row>
    <row r="9038" spans="1:3" x14ac:dyDescent="0.25">
      <c r="A9038" s="6">
        <v>903.64237000000003</v>
      </c>
      <c r="B9038" s="11">
        <v>0.1592867614927104</v>
      </c>
      <c r="C9038" s="5">
        <f t="shared" si="141"/>
        <v>0.20931243297333824</v>
      </c>
    </row>
    <row r="9039" spans="1:3" x14ac:dyDescent="0.25">
      <c r="A9039" s="6">
        <v>903.74237000000005</v>
      </c>
      <c r="B9039" s="11">
        <v>0.435713413697496</v>
      </c>
      <c r="C9039" s="5">
        <f t="shared" si="141"/>
        <v>0.5725537630716111</v>
      </c>
    </row>
    <row r="9040" spans="1:3" x14ac:dyDescent="0.25">
      <c r="A9040" s="6">
        <v>903.84236999999996</v>
      </c>
      <c r="B9040" s="11">
        <v>0.66304618542706495</v>
      </c>
      <c r="C9040" s="5">
        <f t="shared" si="141"/>
        <v>0.87128276665842963</v>
      </c>
    </row>
    <row r="9041" spans="1:3" x14ac:dyDescent="0.25">
      <c r="A9041" s="6">
        <v>903.94236999999998</v>
      </c>
      <c r="B9041" s="11">
        <v>0.40416716870368563</v>
      </c>
      <c r="C9041" s="5">
        <f t="shared" si="141"/>
        <v>0.53110009028079586</v>
      </c>
    </row>
    <row r="9042" spans="1:3" x14ac:dyDescent="0.25">
      <c r="A9042" s="6">
        <v>904.04237000000001</v>
      </c>
      <c r="B9042" s="11">
        <v>0.23554362213608521</v>
      </c>
      <c r="C9042" s="5">
        <f t="shared" si="141"/>
        <v>0.30951855734045364</v>
      </c>
    </row>
    <row r="9043" spans="1:3" x14ac:dyDescent="0.25">
      <c r="A9043" s="6">
        <v>904.14237000000003</v>
      </c>
      <c r="B9043" s="11">
        <v>9.1491918391387789E-2</v>
      </c>
      <c r="C9043" s="5">
        <f t="shared" si="141"/>
        <v>0.12022591115819684</v>
      </c>
    </row>
    <row r="9044" spans="1:3" x14ac:dyDescent="0.25">
      <c r="A9044" s="6">
        <v>904.24237000000005</v>
      </c>
      <c r="B9044" s="11">
        <v>0</v>
      </c>
      <c r="C9044" s="5">
        <f t="shared" si="141"/>
        <v>0</v>
      </c>
    </row>
    <row r="9045" spans="1:3" x14ac:dyDescent="0.25">
      <c r="A9045" s="6">
        <v>904.34236999999996</v>
      </c>
      <c r="B9045" s="11">
        <v>0</v>
      </c>
      <c r="C9045" s="5">
        <f t="shared" si="141"/>
        <v>0</v>
      </c>
    </row>
    <row r="9046" spans="1:3" x14ac:dyDescent="0.25">
      <c r="A9046" s="6">
        <v>904.44236999999998</v>
      </c>
      <c r="B9046" s="11">
        <v>0</v>
      </c>
      <c r="C9046" s="5">
        <f t="shared" si="141"/>
        <v>0</v>
      </c>
    </row>
    <row r="9047" spans="1:3" x14ac:dyDescent="0.25">
      <c r="A9047" s="6">
        <v>904.54237000000001</v>
      </c>
      <c r="B9047" s="11">
        <v>0</v>
      </c>
      <c r="C9047" s="5">
        <f t="shared" si="141"/>
        <v>0</v>
      </c>
    </row>
    <row r="9048" spans="1:3" x14ac:dyDescent="0.25">
      <c r="A9048" s="6">
        <v>904.64237000000003</v>
      </c>
      <c r="B9048" s="11">
        <v>0</v>
      </c>
      <c r="C9048" s="5">
        <f t="shared" si="141"/>
        <v>0</v>
      </c>
    </row>
    <row r="9049" spans="1:3" x14ac:dyDescent="0.25">
      <c r="A9049" s="6">
        <v>904.74237000000005</v>
      </c>
      <c r="B9049" s="11">
        <v>0</v>
      </c>
      <c r="C9049" s="5">
        <f t="shared" si="141"/>
        <v>0</v>
      </c>
    </row>
    <row r="9050" spans="1:3" x14ac:dyDescent="0.25">
      <c r="A9050" s="6">
        <v>904.84236999999996</v>
      </c>
      <c r="B9050" s="11">
        <v>0</v>
      </c>
      <c r="C9050" s="5">
        <f t="shared" si="141"/>
        <v>0</v>
      </c>
    </row>
    <row r="9051" spans="1:3" x14ac:dyDescent="0.25">
      <c r="A9051" s="6">
        <v>904.94236999999998</v>
      </c>
      <c r="B9051" s="11">
        <v>0</v>
      </c>
      <c r="C9051" s="5">
        <f t="shared" si="141"/>
        <v>0</v>
      </c>
    </row>
    <row r="9052" spans="1:3" x14ac:dyDescent="0.25">
      <c r="A9052" s="6">
        <v>905.04237000000001</v>
      </c>
      <c r="B9052" s="11">
        <v>0</v>
      </c>
      <c r="C9052" s="5">
        <f t="shared" si="141"/>
        <v>0</v>
      </c>
    </row>
    <row r="9053" spans="1:3" x14ac:dyDescent="0.25">
      <c r="A9053" s="6">
        <v>905.14237000000003</v>
      </c>
      <c r="B9053" s="11">
        <v>0</v>
      </c>
      <c r="C9053" s="5">
        <f t="shared" si="141"/>
        <v>0</v>
      </c>
    </row>
    <row r="9054" spans="1:3" x14ac:dyDescent="0.25">
      <c r="A9054" s="6">
        <v>905.24237000000005</v>
      </c>
      <c r="B9054" s="11">
        <v>0</v>
      </c>
      <c r="C9054" s="5">
        <f t="shared" si="141"/>
        <v>0</v>
      </c>
    </row>
    <row r="9055" spans="1:3" x14ac:dyDescent="0.25">
      <c r="A9055" s="6">
        <v>905.34236999999996</v>
      </c>
      <c r="B9055" s="11">
        <v>0</v>
      </c>
      <c r="C9055" s="5">
        <f t="shared" si="141"/>
        <v>0</v>
      </c>
    </row>
    <row r="9056" spans="1:3" x14ac:dyDescent="0.25">
      <c r="A9056" s="6">
        <v>905.44236999999998</v>
      </c>
      <c r="B9056" s="11">
        <v>0</v>
      </c>
      <c r="C9056" s="5">
        <f t="shared" si="141"/>
        <v>0</v>
      </c>
    </row>
    <row r="9057" spans="1:3" x14ac:dyDescent="0.25">
      <c r="A9057" s="6">
        <v>905.54237000000001</v>
      </c>
      <c r="B9057" s="11">
        <v>0</v>
      </c>
      <c r="C9057" s="5">
        <f t="shared" si="141"/>
        <v>0</v>
      </c>
    </row>
    <row r="9058" spans="1:3" x14ac:dyDescent="0.25">
      <c r="A9058" s="6">
        <v>905.64237000000003</v>
      </c>
      <c r="B9058" s="11">
        <v>0</v>
      </c>
      <c r="C9058" s="5">
        <f t="shared" si="141"/>
        <v>0</v>
      </c>
    </row>
    <row r="9059" spans="1:3" x14ac:dyDescent="0.25">
      <c r="A9059" s="6">
        <v>905.74237000000005</v>
      </c>
      <c r="B9059" s="11">
        <v>0</v>
      </c>
      <c r="C9059" s="5">
        <f t="shared" si="141"/>
        <v>0</v>
      </c>
    </row>
    <row r="9060" spans="1:3" x14ac:dyDescent="0.25">
      <c r="A9060" s="6">
        <v>905.84236999999996</v>
      </c>
      <c r="B9060" s="11">
        <v>0</v>
      </c>
      <c r="C9060" s="5">
        <f t="shared" si="141"/>
        <v>0</v>
      </c>
    </row>
    <row r="9061" spans="1:3" x14ac:dyDescent="0.25">
      <c r="A9061" s="6">
        <v>905.94236999999998</v>
      </c>
      <c r="B9061" s="11">
        <v>0</v>
      </c>
      <c r="C9061" s="5">
        <f t="shared" si="141"/>
        <v>0</v>
      </c>
    </row>
    <row r="9062" spans="1:3" x14ac:dyDescent="0.25">
      <c r="A9062" s="6">
        <v>906.04237000000001</v>
      </c>
      <c r="B9062" s="11">
        <v>0</v>
      </c>
      <c r="C9062" s="5">
        <f t="shared" si="141"/>
        <v>0</v>
      </c>
    </row>
    <row r="9063" spans="1:3" x14ac:dyDescent="0.25">
      <c r="A9063" s="6">
        <v>906.14237000000003</v>
      </c>
      <c r="B9063" s="11">
        <v>0</v>
      </c>
      <c r="C9063" s="5">
        <f t="shared" si="141"/>
        <v>0</v>
      </c>
    </row>
    <row r="9064" spans="1:3" x14ac:dyDescent="0.25">
      <c r="A9064" s="6">
        <v>906.24237000000005</v>
      </c>
      <c r="B9064" s="11">
        <v>0</v>
      </c>
      <c r="C9064" s="5">
        <f t="shared" si="141"/>
        <v>0</v>
      </c>
    </row>
    <row r="9065" spans="1:3" x14ac:dyDescent="0.25">
      <c r="A9065" s="6">
        <v>906.34236999999996</v>
      </c>
      <c r="B9065" s="11">
        <v>0</v>
      </c>
      <c r="C9065" s="5">
        <f t="shared" si="141"/>
        <v>0</v>
      </c>
    </row>
    <row r="9066" spans="1:3" x14ac:dyDescent="0.25">
      <c r="A9066" s="6">
        <v>906.44236999999998</v>
      </c>
      <c r="B9066" s="11">
        <v>0</v>
      </c>
      <c r="C9066" s="5">
        <f t="shared" si="141"/>
        <v>0</v>
      </c>
    </row>
    <row r="9067" spans="1:3" x14ac:dyDescent="0.25">
      <c r="A9067" s="6">
        <v>906.54237000000001</v>
      </c>
      <c r="B9067" s="11">
        <v>0</v>
      </c>
      <c r="C9067" s="5">
        <f t="shared" si="141"/>
        <v>0</v>
      </c>
    </row>
    <row r="9068" spans="1:3" x14ac:dyDescent="0.25">
      <c r="A9068" s="6">
        <v>906.64237000000003</v>
      </c>
      <c r="B9068" s="11">
        <v>0</v>
      </c>
      <c r="C9068" s="5">
        <f t="shared" si="141"/>
        <v>0</v>
      </c>
    </row>
    <row r="9069" spans="1:3" x14ac:dyDescent="0.25">
      <c r="A9069" s="6">
        <v>906.74237000000005</v>
      </c>
      <c r="B9069" s="11">
        <v>0</v>
      </c>
      <c r="C9069" s="5">
        <f t="shared" si="141"/>
        <v>0</v>
      </c>
    </row>
    <row r="9070" spans="1:3" x14ac:dyDescent="0.25">
      <c r="A9070" s="6">
        <v>906.84236999999996</v>
      </c>
      <c r="B9070" s="11">
        <v>0</v>
      </c>
      <c r="C9070" s="5">
        <f t="shared" si="141"/>
        <v>0</v>
      </c>
    </row>
    <row r="9071" spans="1:3" x14ac:dyDescent="0.25">
      <c r="A9071" s="6">
        <v>906.94236999999998</v>
      </c>
      <c r="B9071" s="11">
        <v>0</v>
      </c>
      <c r="C9071" s="5">
        <f t="shared" si="141"/>
        <v>0</v>
      </c>
    </row>
    <row r="9072" spans="1:3" x14ac:dyDescent="0.25">
      <c r="A9072" s="6">
        <v>907.04237000000001</v>
      </c>
      <c r="B9072" s="11">
        <v>0</v>
      </c>
      <c r="C9072" s="5">
        <f t="shared" si="141"/>
        <v>0</v>
      </c>
    </row>
    <row r="9073" spans="1:3" x14ac:dyDescent="0.25">
      <c r="A9073" s="6">
        <v>907.14237000000003</v>
      </c>
      <c r="B9073" s="11">
        <v>0</v>
      </c>
      <c r="C9073" s="5">
        <f t="shared" si="141"/>
        <v>0</v>
      </c>
    </row>
    <row r="9074" spans="1:3" x14ac:dyDescent="0.25">
      <c r="A9074" s="6">
        <v>907.24237000000005</v>
      </c>
      <c r="B9074" s="11">
        <v>0</v>
      </c>
      <c r="C9074" s="5">
        <f t="shared" si="141"/>
        <v>0</v>
      </c>
    </row>
    <row r="9075" spans="1:3" x14ac:dyDescent="0.25">
      <c r="A9075" s="6">
        <v>907.34236999999996</v>
      </c>
      <c r="B9075" s="11">
        <v>0</v>
      </c>
      <c r="C9075" s="5">
        <f t="shared" si="141"/>
        <v>0</v>
      </c>
    </row>
    <row r="9076" spans="1:3" x14ac:dyDescent="0.25">
      <c r="A9076" s="6">
        <v>907.44236999999998</v>
      </c>
      <c r="B9076" s="11">
        <v>0</v>
      </c>
      <c r="C9076" s="5">
        <f t="shared" si="141"/>
        <v>0</v>
      </c>
    </row>
    <row r="9077" spans="1:3" x14ac:dyDescent="0.25">
      <c r="A9077" s="6">
        <v>907.54237000000001</v>
      </c>
      <c r="B9077" s="11">
        <v>0</v>
      </c>
      <c r="C9077" s="5">
        <f t="shared" si="141"/>
        <v>0</v>
      </c>
    </row>
    <row r="9078" spans="1:3" x14ac:dyDescent="0.25">
      <c r="A9078" s="6">
        <v>907.64237000000003</v>
      </c>
      <c r="B9078" s="11">
        <v>0</v>
      </c>
      <c r="C9078" s="5">
        <f t="shared" si="141"/>
        <v>0</v>
      </c>
    </row>
    <row r="9079" spans="1:3" x14ac:dyDescent="0.25">
      <c r="A9079" s="6">
        <v>907.74237000000005</v>
      </c>
      <c r="B9079" s="11">
        <v>0</v>
      </c>
      <c r="C9079" s="5">
        <f t="shared" si="141"/>
        <v>0</v>
      </c>
    </row>
    <row r="9080" spans="1:3" x14ac:dyDescent="0.25">
      <c r="A9080" s="6">
        <v>907.84236999999996</v>
      </c>
      <c r="B9080" s="11">
        <v>0</v>
      </c>
      <c r="C9080" s="5">
        <f t="shared" si="141"/>
        <v>0</v>
      </c>
    </row>
    <row r="9081" spans="1:3" x14ac:dyDescent="0.25">
      <c r="A9081" s="6">
        <v>907.94236999999998</v>
      </c>
      <c r="B9081" s="11">
        <v>0</v>
      </c>
      <c r="C9081" s="5">
        <f t="shared" si="141"/>
        <v>0</v>
      </c>
    </row>
    <row r="9082" spans="1:3" x14ac:dyDescent="0.25">
      <c r="A9082" s="6">
        <v>908.04237000000001</v>
      </c>
      <c r="B9082" s="11">
        <v>0</v>
      </c>
      <c r="C9082" s="5">
        <f t="shared" si="141"/>
        <v>0</v>
      </c>
    </row>
    <row r="9083" spans="1:3" x14ac:dyDescent="0.25">
      <c r="A9083" s="6">
        <v>908.14237000000003</v>
      </c>
      <c r="B9083" s="11">
        <v>0</v>
      </c>
      <c r="C9083" s="5">
        <f t="shared" si="141"/>
        <v>0</v>
      </c>
    </row>
    <row r="9084" spans="1:3" x14ac:dyDescent="0.25">
      <c r="A9084" s="6">
        <v>908.24237000000005</v>
      </c>
      <c r="B9084" s="11">
        <v>0</v>
      </c>
      <c r="C9084" s="5">
        <f t="shared" si="141"/>
        <v>0</v>
      </c>
    </row>
    <row r="9085" spans="1:3" x14ac:dyDescent="0.25">
      <c r="A9085" s="6">
        <v>908.34236999999996</v>
      </c>
      <c r="B9085" s="11">
        <v>0</v>
      </c>
      <c r="C9085" s="5">
        <f t="shared" si="141"/>
        <v>0</v>
      </c>
    </row>
    <row r="9086" spans="1:3" x14ac:dyDescent="0.25">
      <c r="A9086" s="6">
        <v>908.44236999999998</v>
      </c>
      <c r="B9086" s="11">
        <v>0</v>
      </c>
      <c r="C9086" s="5">
        <f t="shared" si="141"/>
        <v>0</v>
      </c>
    </row>
    <row r="9087" spans="1:3" x14ac:dyDescent="0.25">
      <c r="A9087" s="6">
        <v>908.54237000000001</v>
      </c>
      <c r="B9087" s="11">
        <v>0</v>
      </c>
      <c r="C9087" s="5">
        <f t="shared" si="141"/>
        <v>0</v>
      </c>
    </row>
    <row r="9088" spans="1:3" x14ac:dyDescent="0.25">
      <c r="A9088" s="6">
        <v>908.64237000000003</v>
      </c>
      <c r="B9088" s="11">
        <v>0</v>
      </c>
      <c r="C9088" s="5">
        <f t="shared" si="141"/>
        <v>0</v>
      </c>
    </row>
    <row r="9089" spans="1:3" x14ac:dyDescent="0.25">
      <c r="A9089" s="6">
        <v>908.74237000000005</v>
      </c>
      <c r="B9089" s="11">
        <v>0</v>
      </c>
      <c r="C9089" s="5">
        <f t="shared" si="141"/>
        <v>0</v>
      </c>
    </row>
    <row r="9090" spans="1:3" x14ac:dyDescent="0.25">
      <c r="A9090" s="6">
        <v>908.84236999999996</v>
      </c>
      <c r="B9090" s="11">
        <v>0</v>
      </c>
      <c r="C9090" s="5">
        <f t="shared" si="141"/>
        <v>0</v>
      </c>
    </row>
    <row r="9091" spans="1:3" x14ac:dyDescent="0.25">
      <c r="A9091" s="6">
        <v>908.94236999999998</v>
      </c>
      <c r="B9091" s="11">
        <v>0</v>
      </c>
      <c r="C9091" s="5">
        <f t="shared" si="141"/>
        <v>0</v>
      </c>
    </row>
    <row r="9092" spans="1:3" x14ac:dyDescent="0.25">
      <c r="A9092" s="6">
        <v>909.04237000000001</v>
      </c>
      <c r="B9092" s="11">
        <v>0</v>
      </c>
      <c r="C9092" s="5">
        <f t="shared" ref="C9092:C9155" si="142">B9092/761*1000</f>
        <v>0</v>
      </c>
    </row>
    <row r="9093" spans="1:3" x14ac:dyDescent="0.25">
      <c r="A9093" s="6">
        <v>909.14237000000003</v>
      </c>
      <c r="B9093" s="11">
        <v>0</v>
      </c>
      <c r="C9093" s="5">
        <f t="shared" si="142"/>
        <v>0</v>
      </c>
    </row>
    <row r="9094" spans="1:3" x14ac:dyDescent="0.25">
      <c r="A9094" s="6">
        <v>909.24237000000005</v>
      </c>
      <c r="B9094" s="11">
        <v>0</v>
      </c>
      <c r="C9094" s="5">
        <f t="shared" si="142"/>
        <v>0</v>
      </c>
    </row>
    <row r="9095" spans="1:3" x14ac:dyDescent="0.25">
      <c r="A9095" s="6">
        <v>909.34236999999996</v>
      </c>
      <c r="B9095" s="11">
        <v>0</v>
      </c>
      <c r="C9095" s="5">
        <f t="shared" si="142"/>
        <v>0</v>
      </c>
    </row>
    <row r="9096" spans="1:3" x14ac:dyDescent="0.25">
      <c r="A9096" s="6">
        <v>909.44236999999998</v>
      </c>
      <c r="B9096" s="11">
        <v>0</v>
      </c>
      <c r="C9096" s="5">
        <f t="shared" si="142"/>
        <v>0</v>
      </c>
    </row>
    <row r="9097" spans="1:3" x14ac:dyDescent="0.25">
      <c r="A9097" s="6">
        <v>909.54237000000001</v>
      </c>
      <c r="B9097" s="11">
        <v>0</v>
      </c>
      <c r="C9097" s="5">
        <f t="shared" si="142"/>
        <v>0</v>
      </c>
    </row>
    <row r="9098" spans="1:3" x14ac:dyDescent="0.25">
      <c r="A9098" s="6">
        <v>909.64237000000003</v>
      </c>
      <c r="B9098" s="11">
        <v>0</v>
      </c>
      <c r="C9098" s="5">
        <f t="shared" si="142"/>
        <v>0</v>
      </c>
    </row>
    <row r="9099" spans="1:3" x14ac:dyDescent="0.25">
      <c r="A9099" s="6">
        <v>909.74237000000005</v>
      </c>
      <c r="B9099" s="11">
        <v>0</v>
      </c>
      <c r="C9099" s="5">
        <f t="shared" si="142"/>
        <v>0</v>
      </c>
    </row>
    <row r="9100" spans="1:3" x14ac:dyDescent="0.25">
      <c r="A9100" s="6">
        <v>909.84236999999996</v>
      </c>
      <c r="B9100" s="11">
        <v>0</v>
      </c>
      <c r="C9100" s="5">
        <f t="shared" si="142"/>
        <v>0</v>
      </c>
    </row>
    <row r="9101" spans="1:3" x14ac:dyDescent="0.25">
      <c r="A9101" s="6">
        <v>909.94236999999998</v>
      </c>
      <c r="B9101" s="11">
        <v>0</v>
      </c>
      <c r="C9101" s="5">
        <f t="shared" si="142"/>
        <v>0</v>
      </c>
    </row>
    <row r="9102" spans="1:3" x14ac:dyDescent="0.25">
      <c r="A9102" s="6">
        <v>910.04237000000001</v>
      </c>
      <c r="B9102" s="11">
        <v>0</v>
      </c>
      <c r="C9102" s="5">
        <f t="shared" si="142"/>
        <v>0</v>
      </c>
    </row>
    <row r="9103" spans="1:3" x14ac:dyDescent="0.25">
      <c r="A9103" s="6">
        <v>910.14237000000003</v>
      </c>
      <c r="B9103" s="11">
        <v>0</v>
      </c>
      <c r="C9103" s="5">
        <f t="shared" si="142"/>
        <v>0</v>
      </c>
    </row>
    <row r="9104" spans="1:3" x14ac:dyDescent="0.25">
      <c r="A9104" s="6">
        <v>910.24237000000005</v>
      </c>
      <c r="B9104" s="11">
        <v>0</v>
      </c>
      <c r="C9104" s="5">
        <f t="shared" si="142"/>
        <v>0</v>
      </c>
    </row>
    <row r="9105" spans="1:3" x14ac:dyDescent="0.25">
      <c r="A9105" s="6">
        <v>910.34236999999996</v>
      </c>
      <c r="B9105" s="11">
        <v>0</v>
      </c>
      <c r="C9105" s="5">
        <f t="shared" si="142"/>
        <v>0</v>
      </c>
    </row>
    <row r="9106" spans="1:3" x14ac:dyDescent="0.25">
      <c r="A9106" s="6">
        <v>910.44236999999998</v>
      </c>
      <c r="B9106" s="11">
        <v>0</v>
      </c>
      <c r="C9106" s="5">
        <f t="shared" si="142"/>
        <v>0</v>
      </c>
    </row>
    <row r="9107" spans="1:3" x14ac:dyDescent="0.25">
      <c r="A9107" s="6">
        <v>910.54237000000001</v>
      </c>
      <c r="B9107" s="11">
        <v>0</v>
      </c>
      <c r="C9107" s="5">
        <f t="shared" si="142"/>
        <v>0</v>
      </c>
    </row>
    <row r="9108" spans="1:3" x14ac:dyDescent="0.25">
      <c r="A9108" s="6">
        <v>910.64237000000003</v>
      </c>
      <c r="B9108" s="11">
        <v>0</v>
      </c>
      <c r="C9108" s="5">
        <f t="shared" si="142"/>
        <v>0</v>
      </c>
    </row>
    <row r="9109" spans="1:3" x14ac:dyDescent="0.25">
      <c r="A9109" s="6">
        <v>910.74237000000005</v>
      </c>
      <c r="B9109" s="11">
        <v>0</v>
      </c>
      <c r="C9109" s="5">
        <f t="shared" si="142"/>
        <v>0</v>
      </c>
    </row>
    <row r="9110" spans="1:3" x14ac:dyDescent="0.25">
      <c r="A9110" s="6">
        <v>910.84236999999996</v>
      </c>
      <c r="B9110" s="11">
        <v>0</v>
      </c>
      <c r="C9110" s="5">
        <f t="shared" si="142"/>
        <v>0</v>
      </c>
    </row>
    <row r="9111" spans="1:3" x14ac:dyDescent="0.25">
      <c r="A9111" s="6">
        <v>910.94236999999998</v>
      </c>
      <c r="B9111" s="11">
        <v>0</v>
      </c>
      <c r="C9111" s="5">
        <f t="shared" si="142"/>
        <v>0</v>
      </c>
    </row>
    <row r="9112" spans="1:3" x14ac:dyDescent="0.25">
      <c r="A9112" s="6">
        <v>911.04237000000001</v>
      </c>
      <c r="B9112" s="11">
        <v>0</v>
      </c>
      <c r="C9112" s="5">
        <f t="shared" si="142"/>
        <v>0</v>
      </c>
    </row>
    <row r="9113" spans="1:3" x14ac:dyDescent="0.25">
      <c r="A9113" s="6">
        <v>911.14237000000003</v>
      </c>
      <c r="B9113" s="11">
        <v>0.52436091846923405</v>
      </c>
      <c r="C9113" s="5">
        <f t="shared" si="142"/>
        <v>0.68904194279794218</v>
      </c>
    </row>
    <row r="9114" spans="1:3" x14ac:dyDescent="0.25">
      <c r="A9114" s="6">
        <v>911.24237000000005</v>
      </c>
      <c r="B9114" s="11">
        <v>0.9678076104625617</v>
      </c>
      <c r="C9114" s="5">
        <f t="shared" si="142"/>
        <v>1.271757701002052</v>
      </c>
    </row>
    <row r="9115" spans="1:3" x14ac:dyDescent="0.25">
      <c r="A9115" s="6">
        <v>911.34236999999996</v>
      </c>
      <c r="B9115" s="11">
        <v>1.2762339713677802</v>
      </c>
      <c r="C9115" s="5">
        <f t="shared" si="142"/>
        <v>1.6770485826120631</v>
      </c>
    </row>
    <row r="9116" spans="1:3" x14ac:dyDescent="0.25">
      <c r="A9116" s="6">
        <v>911.44236999999998</v>
      </c>
      <c r="B9116" s="11">
        <v>1.637122831138998</v>
      </c>
      <c r="C9116" s="5">
        <f t="shared" si="142"/>
        <v>2.1512783589211537</v>
      </c>
    </row>
    <row r="9117" spans="1:3" x14ac:dyDescent="0.25">
      <c r="A9117" s="6">
        <v>911.54237000000001</v>
      </c>
      <c r="B9117" s="11">
        <v>1.6608697346934598</v>
      </c>
      <c r="C9117" s="5">
        <f t="shared" si="142"/>
        <v>2.1824832256155848</v>
      </c>
    </row>
    <row r="9118" spans="1:3" x14ac:dyDescent="0.25">
      <c r="A9118" s="6">
        <v>911.64237000000003</v>
      </c>
      <c r="B9118" s="11">
        <v>1.6690323969403082</v>
      </c>
      <c r="C9118" s="5">
        <f t="shared" si="142"/>
        <v>2.1932094572145968</v>
      </c>
    </row>
    <row r="9119" spans="1:3" x14ac:dyDescent="0.25">
      <c r="A9119" s="6">
        <v>911.74237000000005</v>
      </c>
      <c r="B9119" s="11">
        <v>1.9378408165727519</v>
      </c>
      <c r="C9119" s="5">
        <f t="shared" si="142"/>
        <v>2.5464399692151796</v>
      </c>
    </row>
    <row r="9120" spans="1:3" x14ac:dyDescent="0.25">
      <c r="A9120" s="6">
        <v>911.84236999999996</v>
      </c>
      <c r="B9120" s="11">
        <v>2.3750982632109117</v>
      </c>
      <c r="C9120" s="5">
        <f t="shared" si="142"/>
        <v>3.1210226849026435</v>
      </c>
    </row>
    <row r="9121" spans="1:3" x14ac:dyDescent="0.25">
      <c r="A9121" s="6">
        <v>911.94236999999998</v>
      </c>
      <c r="B9121" s="11">
        <v>2.5032511849972559</v>
      </c>
      <c r="C9121" s="5">
        <f t="shared" si="142"/>
        <v>3.28942337056144</v>
      </c>
    </row>
    <row r="9122" spans="1:3" x14ac:dyDescent="0.25">
      <c r="A9122" s="6">
        <v>912.04237000000001</v>
      </c>
      <c r="B9122" s="11">
        <v>2.5570515568007042</v>
      </c>
      <c r="C9122" s="5">
        <f t="shared" si="142"/>
        <v>3.360120311170439</v>
      </c>
    </row>
    <row r="9123" spans="1:3" x14ac:dyDescent="0.25">
      <c r="A9123" s="6">
        <v>912.14237000000003</v>
      </c>
      <c r="B9123" s="11">
        <v>2.7264524260815</v>
      </c>
      <c r="C9123" s="5">
        <f t="shared" si="142"/>
        <v>3.5827232931425756</v>
      </c>
    </row>
    <row r="9124" spans="1:3" x14ac:dyDescent="0.25">
      <c r="A9124" s="6">
        <v>912.24237000000005</v>
      </c>
      <c r="B9124" s="11">
        <v>2.7990204203504638</v>
      </c>
      <c r="C9124" s="5">
        <f t="shared" si="142"/>
        <v>3.6780820241136185</v>
      </c>
    </row>
    <row r="9125" spans="1:3" x14ac:dyDescent="0.25">
      <c r="A9125" s="6">
        <v>912.34236999999996</v>
      </c>
      <c r="B9125" s="11">
        <v>2.8434063300676558</v>
      </c>
      <c r="C9125" s="5">
        <f t="shared" si="142"/>
        <v>3.7364077924673533</v>
      </c>
    </row>
    <row r="9126" spans="1:3" x14ac:dyDescent="0.25">
      <c r="A9126" s="6">
        <v>912.44236999999998</v>
      </c>
      <c r="B9126" s="11">
        <v>2.8518549303896643</v>
      </c>
      <c r="C9126" s="5">
        <f t="shared" si="142"/>
        <v>3.7475097639811623</v>
      </c>
    </row>
    <row r="9127" spans="1:3" x14ac:dyDescent="0.25">
      <c r="A9127" s="6">
        <v>912.54237000000001</v>
      </c>
      <c r="B9127" s="11">
        <v>2.8600426664440324</v>
      </c>
      <c r="C9127" s="5">
        <f t="shared" si="142"/>
        <v>3.7582689440788863</v>
      </c>
    </row>
    <row r="9128" spans="1:3" x14ac:dyDescent="0.25">
      <c r="A9128" s="6">
        <v>912.64237000000003</v>
      </c>
      <c r="B9128" s="11">
        <v>2.8828412267228161</v>
      </c>
      <c r="C9128" s="5">
        <f t="shared" si="142"/>
        <v>3.7882276303847782</v>
      </c>
    </row>
    <row r="9129" spans="1:3" x14ac:dyDescent="0.25">
      <c r="A9129" s="6">
        <v>912.74237000000005</v>
      </c>
      <c r="B9129" s="11">
        <v>2.8879814404022404</v>
      </c>
      <c r="C9129" s="5">
        <f t="shared" si="142"/>
        <v>3.7949821818689098</v>
      </c>
    </row>
    <row r="9130" spans="1:3" x14ac:dyDescent="0.25">
      <c r="A9130" s="6">
        <v>912.84236999999996</v>
      </c>
      <c r="B9130" s="11">
        <v>2.8879228984958396</v>
      </c>
      <c r="C9130" s="5">
        <f t="shared" si="142"/>
        <v>3.7949052542652293</v>
      </c>
    </row>
    <row r="9131" spans="1:3" x14ac:dyDescent="0.25">
      <c r="A9131" s="6">
        <v>912.94236999999998</v>
      </c>
      <c r="B9131" s="11">
        <v>2.9004483408782402</v>
      </c>
      <c r="C9131" s="5">
        <f t="shared" si="142"/>
        <v>3.8113644426783706</v>
      </c>
    </row>
    <row r="9132" spans="1:3" x14ac:dyDescent="0.25">
      <c r="A9132" s="6">
        <v>913.04237000000001</v>
      </c>
      <c r="B9132" s="11">
        <v>2.9458104051661564</v>
      </c>
      <c r="C9132" s="5">
        <f t="shared" si="142"/>
        <v>3.870972937143438</v>
      </c>
    </row>
    <row r="9133" spans="1:3" x14ac:dyDescent="0.25">
      <c r="A9133" s="6">
        <v>913.14237000000003</v>
      </c>
      <c r="B9133" s="11">
        <v>3.0695930371246321</v>
      </c>
      <c r="C9133" s="5">
        <f t="shared" si="142"/>
        <v>4.0336307977984651</v>
      </c>
    </row>
    <row r="9134" spans="1:3" x14ac:dyDescent="0.25">
      <c r="A9134" s="6">
        <v>913.24237000000005</v>
      </c>
      <c r="B9134" s="11">
        <v>3.1396393155850797</v>
      </c>
      <c r="C9134" s="5">
        <f t="shared" si="142"/>
        <v>4.1256758417675155</v>
      </c>
    </row>
    <row r="9135" spans="1:3" x14ac:dyDescent="0.25">
      <c r="A9135" s="6">
        <v>913.34236999999996</v>
      </c>
      <c r="B9135" s="11">
        <v>3.2833758621028504</v>
      </c>
      <c r="C9135" s="5">
        <f t="shared" si="142"/>
        <v>4.3145543523033512</v>
      </c>
    </row>
    <row r="9136" spans="1:3" x14ac:dyDescent="0.25">
      <c r="A9136" s="6">
        <v>913.44236999999998</v>
      </c>
      <c r="B9136" s="11">
        <v>3.389605744020264</v>
      </c>
      <c r="C9136" s="5">
        <f t="shared" si="142"/>
        <v>4.4541468383971941</v>
      </c>
    </row>
    <row r="9137" spans="1:3" x14ac:dyDescent="0.25">
      <c r="A9137" s="6">
        <v>913.54237000000001</v>
      </c>
      <c r="B9137" s="11">
        <v>3.5230811165439113</v>
      </c>
      <c r="C9137" s="5">
        <f t="shared" si="142"/>
        <v>4.6295415460498175</v>
      </c>
    </row>
    <row r="9138" spans="1:3" x14ac:dyDescent="0.25">
      <c r="A9138" s="6">
        <v>913.64237000000003</v>
      </c>
      <c r="B9138" s="11">
        <v>3.6697090290382444</v>
      </c>
      <c r="C9138" s="5">
        <f t="shared" si="142"/>
        <v>4.8222194862526209</v>
      </c>
    </row>
    <row r="9139" spans="1:3" x14ac:dyDescent="0.25">
      <c r="A9139" s="6">
        <v>913.74237000000005</v>
      </c>
      <c r="B9139" s="11">
        <v>3.8805712517880959</v>
      </c>
      <c r="C9139" s="5">
        <f t="shared" si="142"/>
        <v>5.0993051928884308</v>
      </c>
    </row>
    <row r="9140" spans="1:3" x14ac:dyDescent="0.25">
      <c r="A9140" s="6">
        <v>913.84236999999996</v>
      </c>
      <c r="B9140" s="11">
        <v>4.0296528800678164</v>
      </c>
      <c r="C9140" s="5">
        <f t="shared" si="142"/>
        <v>5.2952074639524529</v>
      </c>
    </row>
    <row r="9141" spans="1:3" x14ac:dyDescent="0.25">
      <c r="A9141" s="6">
        <v>913.94236999999998</v>
      </c>
      <c r="B9141" s="11">
        <v>4.1858802064954075</v>
      </c>
      <c r="C9141" s="5">
        <f t="shared" si="142"/>
        <v>5.5004996143172233</v>
      </c>
    </row>
    <row r="9142" spans="1:3" x14ac:dyDescent="0.25">
      <c r="A9142" s="6">
        <v>914.04237000000001</v>
      </c>
      <c r="B9142" s="11">
        <v>4.3041837031747265</v>
      </c>
      <c r="C9142" s="5">
        <f t="shared" si="142"/>
        <v>5.6559575600193517</v>
      </c>
    </row>
    <row r="9143" spans="1:3" x14ac:dyDescent="0.25">
      <c r="A9143" s="6">
        <v>914.14237000000003</v>
      </c>
      <c r="B9143" s="11">
        <v>4.4566543947351303</v>
      </c>
      <c r="C9143" s="5">
        <f t="shared" si="142"/>
        <v>5.8563132650921546</v>
      </c>
    </row>
    <row r="9144" spans="1:3" x14ac:dyDescent="0.25">
      <c r="A9144" s="6">
        <v>914.24237000000005</v>
      </c>
      <c r="B9144" s="11">
        <v>4.60242454449177</v>
      </c>
      <c r="C9144" s="5">
        <f t="shared" si="142"/>
        <v>6.0478640532086336</v>
      </c>
    </row>
    <row r="9145" spans="1:3" x14ac:dyDescent="0.25">
      <c r="A9145" s="6">
        <v>914.34236999999996</v>
      </c>
      <c r="B9145" s="11">
        <v>4.7568256425129603</v>
      </c>
      <c r="C9145" s="5">
        <f t="shared" si="142"/>
        <v>6.2507564290577662</v>
      </c>
    </row>
    <row r="9146" spans="1:3" x14ac:dyDescent="0.25">
      <c r="A9146" s="6">
        <v>914.44236999999998</v>
      </c>
      <c r="B9146" s="11">
        <v>4.7762334685178631</v>
      </c>
      <c r="C9146" s="5">
        <f t="shared" si="142"/>
        <v>6.2762594855688087</v>
      </c>
    </row>
    <row r="9147" spans="1:3" x14ac:dyDescent="0.25">
      <c r="A9147" s="6">
        <v>914.54237000000001</v>
      </c>
      <c r="B9147" s="11">
        <v>4.9303375788819963</v>
      </c>
      <c r="C9147" s="5">
        <f t="shared" si="142"/>
        <v>6.4787616016846208</v>
      </c>
    </row>
    <row r="9148" spans="1:3" x14ac:dyDescent="0.25">
      <c r="A9148" s="6">
        <v>914.64237000000003</v>
      </c>
      <c r="B9148" s="11">
        <v>5.0820018746353792</v>
      </c>
      <c r="C9148" s="5">
        <f t="shared" si="142"/>
        <v>6.678057653922969</v>
      </c>
    </row>
    <row r="9149" spans="1:3" x14ac:dyDescent="0.25">
      <c r="A9149" s="6">
        <v>914.74237000000005</v>
      </c>
      <c r="B9149" s="11">
        <v>5.1762870995857977</v>
      </c>
      <c r="C9149" s="5">
        <f t="shared" si="142"/>
        <v>6.8019541387461206</v>
      </c>
    </row>
    <row r="9150" spans="1:3" x14ac:dyDescent="0.25">
      <c r="A9150" s="6">
        <v>914.84236999999996</v>
      </c>
      <c r="B9150" s="11">
        <v>5.2353997737364439</v>
      </c>
      <c r="C9150" s="5">
        <f t="shared" si="142"/>
        <v>6.8796317657509123</v>
      </c>
    </row>
    <row r="9151" spans="1:3" x14ac:dyDescent="0.25">
      <c r="A9151" s="6">
        <v>914.94236999999998</v>
      </c>
      <c r="B9151" s="11">
        <v>5.4462697635412676</v>
      </c>
      <c r="C9151" s="5">
        <f t="shared" si="142"/>
        <v>7.1567276787664493</v>
      </c>
    </row>
    <row r="9152" spans="1:3" x14ac:dyDescent="0.25">
      <c r="A9152" s="6">
        <v>915.04237000000001</v>
      </c>
      <c r="B9152" s="11">
        <v>5.4241611915750001</v>
      </c>
      <c r="C9152" s="5">
        <f t="shared" si="142"/>
        <v>7.1276756788107756</v>
      </c>
    </row>
    <row r="9153" spans="1:3" x14ac:dyDescent="0.25">
      <c r="A9153" s="6">
        <v>915.14237000000003</v>
      </c>
      <c r="B9153" s="11">
        <v>5.3251449348825002</v>
      </c>
      <c r="C9153" s="5">
        <f t="shared" si="142"/>
        <v>6.9975623323028913</v>
      </c>
    </row>
    <row r="9154" spans="1:3" x14ac:dyDescent="0.25">
      <c r="A9154" s="6">
        <v>915.24237000000005</v>
      </c>
      <c r="B9154" s="11">
        <v>5.1700292790919606</v>
      </c>
      <c r="C9154" s="5">
        <f t="shared" si="142"/>
        <v>6.7937309843521163</v>
      </c>
    </row>
    <row r="9155" spans="1:3" x14ac:dyDescent="0.25">
      <c r="A9155" s="6">
        <v>915.34236999999996</v>
      </c>
      <c r="B9155" s="11">
        <v>5.081284676623981</v>
      </c>
      <c r="C9155" s="5">
        <f t="shared" si="142"/>
        <v>6.677115212383681</v>
      </c>
    </row>
    <row r="9156" spans="1:3" x14ac:dyDescent="0.25">
      <c r="A9156" s="6">
        <v>915.44236999999998</v>
      </c>
      <c r="B9156" s="11">
        <v>4.9821893770717205</v>
      </c>
      <c r="C9156" s="5">
        <f t="shared" ref="C9156:C9219" si="143">B9156/761*1000</f>
        <v>6.5468979987801843</v>
      </c>
    </row>
    <row r="9157" spans="1:3" x14ac:dyDescent="0.25">
      <c r="A9157" s="6">
        <v>915.54237000000001</v>
      </c>
      <c r="B9157" s="11">
        <v>4.8200262851297522</v>
      </c>
      <c r="C9157" s="5">
        <f t="shared" si="143"/>
        <v>6.333805893731606</v>
      </c>
    </row>
    <row r="9158" spans="1:3" x14ac:dyDescent="0.25">
      <c r="A9158" s="6">
        <v>915.64237000000003</v>
      </c>
      <c r="B9158" s="11">
        <v>4.6590171821459645</v>
      </c>
      <c r="C9158" s="5">
        <f t="shared" si="143"/>
        <v>6.1222301999289934</v>
      </c>
    </row>
    <row r="9159" spans="1:3" x14ac:dyDescent="0.25">
      <c r="A9159" s="6">
        <v>915.74237000000005</v>
      </c>
      <c r="B9159" s="11">
        <v>4.4398895613368099</v>
      </c>
      <c r="C9159" s="5">
        <f t="shared" si="143"/>
        <v>5.8342832606265569</v>
      </c>
    </row>
    <row r="9160" spans="1:3" x14ac:dyDescent="0.25">
      <c r="A9160" s="6">
        <v>915.84236999999996</v>
      </c>
      <c r="B9160" s="11">
        <v>4.2616442925383939</v>
      </c>
      <c r="C9160" s="5">
        <f t="shared" si="143"/>
        <v>5.6000582030727912</v>
      </c>
    </row>
    <row r="9161" spans="1:3" x14ac:dyDescent="0.25">
      <c r="A9161" s="6">
        <v>915.94236999999998</v>
      </c>
      <c r="B9161" s="11">
        <v>4.0636831876248598</v>
      </c>
      <c r="C9161" s="5">
        <f t="shared" si="143"/>
        <v>5.3399253451049411</v>
      </c>
    </row>
    <row r="9162" spans="1:3" x14ac:dyDescent="0.25">
      <c r="A9162" s="6">
        <v>916.04237000000001</v>
      </c>
      <c r="B9162" s="11">
        <v>4.0397618662604149</v>
      </c>
      <c r="C9162" s="5">
        <f t="shared" si="143"/>
        <v>5.3084912828651971</v>
      </c>
    </row>
    <row r="9163" spans="1:3" x14ac:dyDescent="0.25">
      <c r="A9163" s="6">
        <v>916.14237000000003</v>
      </c>
      <c r="B9163" s="11">
        <v>4.0366871723461921</v>
      </c>
      <c r="C9163" s="5">
        <f t="shared" si="143"/>
        <v>5.3044509492065606</v>
      </c>
    </row>
    <row r="9164" spans="1:3" x14ac:dyDescent="0.25">
      <c r="A9164" s="6">
        <v>916.24237000000005</v>
      </c>
      <c r="B9164" s="11">
        <v>4.0257582922428963</v>
      </c>
      <c r="C9164" s="5">
        <f t="shared" si="143"/>
        <v>5.2900897401352118</v>
      </c>
    </row>
    <row r="9165" spans="1:3" x14ac:dyDescent="0.25">
      <c r="A9165" s="6">
        <v>916.34236999999996</v>
      </c>
      <c r="B9165" s="11">
        <v>4.0357535955277202</v>
      </c>
      <c r="C9165" s="5">
        <f t="shared" si="143"/>
        <v>5.3032241728353746</v>
      </c>
    </row>
    <row r="9166" spans="1:3" x14ac:dyDescent="0.25">
      <c r="A9166" s="6">
        <v>916.44236999999998</v>
      </c>
      <c r="B9166" s="11">
        <v>4.0292174855818086</v>
      </c>
      <c r="C9166" s="5">
        <f t="shared" si="143"/>
        <v>5.2946353292796431</v>
      </c>
    </row>
    <row r="9167" spans="1:3" x14ac:dyDescent="0.25">
      <c r="A9167" s="6">
        <v>916.54237000000001</v>
      </c>
      <c r="B9167" s="11">
        <v>4.0264221660600477</v>
      </c>
      <c r="C9167" s="5">
        <f t="shared" si="143"/>
        <v>5.2909621104599838</v>
      </c>
    </row>
    <row r="9168" spans="1:3" x14ac:dyDescent="0.25">
      <c r="A9168" s="6">
        <v>916.64237000000003</v>
      </c>
      <c r="B9168" s="11">
        <v>4.0160002184982488</v>
      </c>
      <c r="C9168" s="5">
        <f t="shared" si="143"/>
        <v>5.2772670413906031</v>
      </c>
    </row>
    <row r="9169" spans="1:3" x14ac:dyDescent="0.25">
      <c r="A9169" s="6">
        <v>916.74237000000005</v>
      </c>
      <c r="B9169" s="11">
        <v>4.0131619625857677</v>
      </c>
      <c r="C9169" s="5">
        <f t="shared" si="143"/>
        <v>5.2735374015581709</v>
      </c>
    </row>
    <row r="9170" spans="1:3" x14ac:dyDescent="0.25">
      <c r="A9170" s="6">
        <v>916.84236999999996</v>
      </c>
      <c r="B9170" s="11">
        <v>4.0050589259123521</v>
      </c>
      <c r="C9170" s="5">
        <f t="shared" si="143"/>
        <v>5.2628895215668221</v>
      </c>
    </row>
    <row r="9171" spans="1:3" x14ac:dyDescent="0.25">
      <c r="A9171" s="6">
        <v>916.94236999999998</v>
      </c>
      <c r="B9171" s="11">
        <v>3.9996691032391674</v>
      </c>
      <c r="C9171" s="5">
        <f t="shared" si="143"/>
        <v>5.2558069687768292</v>
      </c>
    </row>
    <row r="9172" spans="1:3" x14ac:dyDescent="0.25">
      <c r="A9172" s="6">
        <v>917.04237000000001</v>
      </c>
      <c r="B9172" s="11">
        <v>3.9883240830952795</v>
      </c>
      <c r="C9172" s="5">
        <f t="shared" si="143"/>
        <v>5.2408989265378176</v>
      </c>
    </row>
    <row r="9173" spans="1:3" x14ac:dyDescent="0.25">
      <c r="A9173" s="6">
        <v>917.14237000000003</v>
      </c>
      <c r="B9173" s="11">
        <v>3.984295927472941</v>
      </c>
      <c r="C9173" s="5">
        <f t="shared" si="143"/>
        <v>5.2356056865610263</v>
      </c>
    </row>
    <row r="9174" spans="1:3" x14ac:dyDescent="0.25">
      <c r="A9174" s="6">
        <v>917.24237000000005</v>
      </c>
      <c r="B9174" s="11">
        <v>3.977818940108214</v>
      </c>
      <c r="C9174" s="5">
        <f t="shared" si="143"/>
        <v>5.2270945336507415</v>
      </c>
    </row>
    <row r="9175" spans="1:3" x14ac:dyDescent="0.25">
      <c r="A9175" s="6">
        <v>917.34236999999996</v>
      </c>
      <c r="B9175" s="11">
        <v>3.9666140489290256</v>
      </c>
      <c r="C9175" s="5">
        <f t="shared" si="143"/>
        <v>5.2123706293416889</v>
      </c>
    </row>
    <row r="9176" spans="1:3" x14ac:dyDescent="0.25">
      <c r="A9176" s="6">
        <v>917.44236999999998</v>
      </c>
      <c r="B9176" s="11">
        <v>3.9178814699108706</v>
      </c>
      <c r="C9176" s="5">
        <f t="shared" si="143"/>
        <v>5.1483330747843246</v>
      </c>
    </row>
    <row r="9177" spans="1:3" x14ac:dyDescent="0.25">
      <c r="A9177" s="6">
        <v>917.54237000000001</v>
      </c>
      <c r="B9177" s="11">
        <v>3.7527657978593765</v>
      </c>
      <c r="C9177" s="5">
        <f t="shared" si="143"/>
        <v>4.9313611009978668</v>
      </c>
    </row>
    <row r="9178" spans="1:3" x14ac:dyDescent="0.25">
      <c r="A9178" s="6">
        <v>917.64237000000003</v>
      </c>
      <c r="B9178" s="11">
        <v>3.6749339320389121</v>
      </c>
      <c r="C9178" s="5">
        <f t="shared" si="143"/>
        <v>4.8290853246240628</v>
      </c>
    </row>
    <row r="9179" spans="1:3" x14ac:dyDescent="0.25">
      <c r="A9179" s="6">
        <v>917.74237000000005</v>
      </c>
      <c r="B9179" s="11">
        <v>3.6012732718020004</v>
      </c>
      <c r="C9179" s="5">
        <f t="shared" si="143"/>
        <v>4.7322907645229959</v>
      </c>
    </row>
    <row r="9180" spans="1:3" x14ac:dyDescent="0.25">
      <c r="A9180" s="6">
        <v>917.84236999999996</v>
      </c>
      <c r="B9180" s="11">
        <v>3.5176672055292602</v>
      </c>
      <c r="C9180" s="5">
        <f t="shared" si="143"/>
        <v>4.6224273397230755</v>
      </c>
    </row>
    <row r="9181" spans="1:3" x14ac:dyDescent="0.25">
      <c r="A9181" s="6">
        <v>917.94236999999998</v>
      </c>
      <c r="B9181" s="11">
        <v>3.4826310696012901</v>
      </c>
      <c r="C9181" s="5">
        <f t="shared" si="143"/>
        <v>4.5763877392921026</v>
      </c>
    </row>
    <row r="9182" spans="1:3" x14ac:dyDescent="0.25">
      <c r="A9182" s="6">
        <v>918.04237000000001</v>
      </c>
      <c r="B9182" s="11">
        <v>3.4751825556342122</v>
      </c>
      <c r="C9182" s="5">
        <f t="shared" si="143"/>
        <v>4.5665999417006731</v>
      </c>
    </row>
    <row r="9183" spans="1:3" x14ac:dyDescent="0.25">
      <c r="A9183" s="6">
        <v>918.14237000000003</v>
      </c>
      <c r="B9183" s="11">
        <v>3.4717254844907521</v>
      </c>
      <c r="C9183" s="5">
        <f t="shared" si="143"/>
        <v>4.5620571412493458</v>
      </c>
    </row>
    <row r="9184" spans="1:3" x14ac:dyDescent="0.25">
      <c r="A9184" s="6">
        <v>918.24237000000005</v>
      </c>
      <c r="B9184" s="11">
        <v>3.4691566181882934</v>
      </c>
      <c r="C9184" s="5">
        <f t="shared" si="143"/>
        <v>4.5586814956482167</v>
      </c>
    </row>
    <row r="9185" spans="1:3" x14ac:dyDescent="0.25">
      <c r="A9185" s="6">
        <v>918.34236999999996</v>
      </c>
      <c r="B9185" s="11">
        <v>3.4645238910981231</v>
      </c>
      <c r="C9185" s="5">
        <f t="shared" si="143"/>
        <v>4.5525938122182961</v>
      </c>
    </row>
    <row r="9186" spans="1:3" x14ac:dyDescent="0.25">
      <c r="A9186" s="6">
        <v>918.44236999999998</v>
      </c>
      <c r="B9186" s="11">
        <v>3.459885098005008</v>
      </c>
      <c r="C9186" s="5">
        <f t="shared" si="143"/>
        <v>4.5464981576938337</v>
      </c>
    </row>
    <row r="9187" spans="1:3" x14ac:dyDescent="0.25">
      <c r="A9187" s="6">
        <v>918.54237000000001</v>
      </c>
      <c r="B9187" s="11">
        <v>3.4527780172003433</v>
      </c>
      <c r="C9187" s="5">
        <f t="shared" si="143"/>
        <v>4.5371590239163515</v>
      </c>
    </row>
    <row r="9188" spans="1:3" x14ac:dyDescent="0.25">
      <c r="A9188" s="6">
        <v>918.64237000000003</v>
      </c>
      <c r="B9188" s="11">
        <v>3.5371600678537201</v>
      </c>
      <c r="C9188" s="5">
        <f t="shared" si="143"/>
        <v>4.6480421390981865</v>
      </c>
    </row>
    <row r="9189" spans="1:3" x14ac:dyDescent="0.25">
      <c r="A9189" s="6">
        <v>918.74237000000005</v>
      </c>
      <c r="B9189" s="11">
        <v>3.606352610576562</v>
      </c>
      <c r="C9189" s="5">
        <f t="shared" si="143"/>
        <v>4.7389653227024464</v>
      </c>
    </row>
    <row r="9190" spans="1:3" x14ac:dyDescent="0.25">
      <c r="A9190" s="6">
        <v>918.84236999999996</v>
      </c>
      <c r="B9190" s="11">
        <v>3.6418969369975493</v>
      </c>
      <c r="C9190" s="5">
        <f t="shared" si="143"/>
        <v>4.7856727161597234</v>
      </c>
    </row>
    <row r="9191" spans="1:3" x14ac:dyDescent="0.25">
      <c r="A9191" s="6">
        <v>918.94236999999998</v>
      </c>
      <c r="B9191" s="11">
        <v>3.6574218994659833</v>
      </c>
      <c r="C9191" s="5">
        <f t="shared" si="143"/>
        <v>4.8060734552772448</v>
      </c>
    </row>
    <row r="9192" spans="1:3" x14ac:dyDescent="0.25">
      <c r="A9192" s="6">
        <v>919.04237000000001</v>
      </c>
      <c r="B9192" s="11">
        <v>3.6816208468229519</v>
      </c>
      <c r="C9192" s="5">
        <f t="shared" si="143"/>
        <v>4.8378723348527615</v>
      </c>
    </row>
    <row r="9193" spans="1:3" x14ac:dyDescent="0.25">
      <c r="A9193" s="6">
        <v>919.14237000000003</v>
      </c>
      <c r="B9193" s="11">
        <v>3.6866876137781763</v>
      </c>
      <c r="C9193" s="5">
        <f t="shared" si="143"/>
        <v>4.8445303729016773</v>
      </c>
    </row>
    <row r="9194" spans="1:3" x14ac:dyDescent="0.25">
      <c r="A9194" s="6">
        <v>919.24237000000005</v>
      </c>
      <c r="B9194" s="11">
        <v>3.6937636188949439</v>
      </c>
      <c r="C9194" s="5">
        <f t="shared" si="143"/>
        <v>4.8538286713468386</v>
      </c>
    </row>
    <row r="9195" spans="1:3" x14ac:dyDescent="0.25">
      <c r="A9195" s="6">
        <v>919.34236999999996</v>
      </c>
      <c r="B9195" s="11">
        <v>3.7019709229923836</v>
      </c>
      <c r="C9195" s="5">
        <f t="shared" si="143"/>
        <v>4.8646135650359836</v>
      </c>
    </row>
    <row r="9196" spans="1:3" x14ac:dyDescent="0.25">
      <c r="A9196" s="6">
        <v>919.44236999999998</v>
      </c>
      <c r="B9196" s="11">
        <v>3.6999644699596801</v>
      </c>
      <c r="C9196" s="5">
        <f t="shared" si="143"/>
        <v>4.8619769644673845</v>
      </c>
    </row>
    <row r="9197" spans="1:3" x14ac:dyDescent="0.25">
      <c r="A9197" s="6">
        <v>919.54237000000001</v>
      </c>
      <c r="B9197" s="11">
        <v>3.6902840244017039</v>
      </c>
      <c r="C9197" s="5">
        <f t="shared" si="143"/>
        <v>4.8492562738524363</v>
      </c>
    </row>
    <row r="9198" spans="1:3" x14ac:dyDescent="0.25">
      <c r="A9198" s="6">
        <v>919.64237000000003</v>
      </c>
      <c r="B9198" s="11">
        <v>3.6836942898473284</v>
      </c>
      <c r="C9198" s="5">
        <f t="shared" si="143"/>
        <v>4.8405969643197482</v>
      </c>
    </row>
    <row r="9199" spans="1:3" x14ac:dyDescent="0.25">
      <c r="A9199" s="6">
        <v>919.74237000000005</v>
      </c>
      <c r="B9199" s="11">
        <v>3.6745586275834254</v>
      </c>
      <c r="C9199" s="5">
        <f t="shared" si="143"/>
        <v>4.8285921518836075</v>
      </c>
    </row>
    <row r="9200" spans="1:3" x14ac:dyDescent="0.25">
      <c r="A9200" s="6">
        <v>919.84236999999996</v>
      </c>
      <c r="B9200" s="11">
        <v>3.6700543624636794</v>
      </c>
      <c r="C9200" s="5">
        <f t="shared" si="143"/>
        <v>4.8226732752479355</v>
      </c>
    </row>
    <row r="9201" spans="1:3" x14ac:dyDescent="0.25">
      <c r="A9201" s="6">
        <v>919.94236999999998</v>
      </c>
      <c r="B9201" s="11">
        <v>3.6647201958946924</v>
      </c>
      <c r="C9201" s="5">
        <f t="shared" si="143"/>
        <v>4.8156638579430915</v>
      </c>
    </row>
    <row r="9202" spans="1:3" x14ac:dyDescent="0.25">
      <c r="A9202" s="6">
        <v>920.04237000000001</v>
      </c>
      <c r="B9202" s="11">
        <v>3.6388291937616</v>
      </c>
      <c r="C9202" s="5">
        <f t="shared" si="143"/>
        <v>4.781641516112483</v>
      </c>
    </row>
    <row r="9203" spans="1:3" x14ac:dyDescent="0.25">
      <c r="A9203" s="6">
        <v>920.14237000000003</v>
      </c>
      <c r="B9203" s="11">
        <v>3.4476752217109445</v>
      </c>
      <c r="C9203" s="5">
        <f t="shared" si="143"/>
        <v>4.530453642195722</v>
      </c>
    </row>
    <row r="9204" spans="1:3" x14ac:dyDescent="0.25">
      <c r="A9204" s="6">
        <v>920.24237000000005</v>
      </c>
      <c r="B9204" s="11">
        <v>3.2751597867527513</v>
      </c>
      <c r="C9204" s="5">
        <f t="shared" si="143"/>
        <v>4.3037579326580175</v>
      </c>
    </row>
    <row r="9205" spans="1:3" x14ac:dyDescent="0.25">
      <c r="A9205" s="6">
        <v>920.34236999999996</v>
      </c>
      <c r="B9205" s="11">
        <v>3.0584792555921876</v>
      </c>
      <c r="C9205" s="5">
        <f t="shared" si="143"/>
        <v>4.0190266170725204</v>
      </c>
    </row>
    <row r="9206" spans="1:3" x14ac:dyDescent="0.25">
      <c r="A9206" s="6">
        <v>920.44236999999998</v>
      </c>
      <c r="B9206" s="11">
        <v>2.8745110949393577</v>
      </c>
      <c r="C9206" s="5">
        <f t="shared" si="143"/>
        <v>3.7772813336916657</v>
      </c>
    </row>
    <row r="9207" spans="1:3" x14ac:dyDescent="0.25">
      <c r="A9207" s="6">
        <v>920.54237000000001</v>
      </c>
      <c r="B9207" s="11">
        <v>2.7006084361042504</v>
      </c>
      <c r="C9207" s="5">
        <f t="shared" si="143"/>
        <v>3.5487627281264786</v>
      </c>
    </row>
    <row r="9208" spans="1:3" x14ac:dyDescent="0.25">
      <c r="A9208" s="6">
        <v>920.64237000000003</v>
      </c>
      <c r="B9208" s="11">
        <v>2.4873994332205558</v>
      </c>
      <c r="C9208" s="5">
        <f t="shared" si="143"/>
        <v>3.2685932105394953</v>
      </c>
    </row>
    <row r="9209" spans="1:3" x14ac:dyDescent="0.25">
      <c r="A9209" s="6">
        <v>920.74237000000005</v>
      </c>
      <c r="B9209" s="11">
        <v>2.3290529193872995</v>
      </c>
      <c r="C9209" s="5">
        <f t="shared" si="143"/>
        <v>3.0605163198256236</v>
      </c>
    </row>
    <row r="9210" spans="1:3" x14ac:dyDescent="0.25">
      <c r="A9210" s="6">
        <v>920.84236999999996</v>
      </c>
      <c r="B9210" s="11">
        <v>2.1741248781671043</v>
      </c>
      <c r="C9210" s="5">
        <f t="shared" si="143"/>
        <v>2.8569315087609781</v>
      </c>
    </row>
    <row r="9211" spans="1:3" x14ac:dyDescent="0.25">
      <c r="A9211" s="6">
        <v>920.94236999999998</v>
      </c>
      <c r="B9211" s="11">
        <v>2.1757012976129761</v>
      </c>
      <c r="C9211" s="5">
        <f t="shared" si="143"/>
        <v>2.8590030192023339</v>
      </c>
    </row>
    <row r="9212" spans="1:3" x14ac:dyDescent="0.25">
      <c r="A9212" s="6">
        <v>921.04237000000001</v>
      </c>
      <c r="B9212" s="11">
        <v>2.1595218126269575</v>
      </c>
      <c r="C9212" s="5">
        <f t="shared" si="143"/>
        <v>2.8377421979329274</v>
      </c>
    </row>
    <row r="9213" spans="1:3" x14ac:dyDescent="0.25">
      <c r="A9213" s="6">
        <v>921.14237000000003</v>
      </c>
      <c r="B9213" s="11">
        <v>2.1323906521200002</v>
      </c>
      <c r="C9213" s="5">
        <f t="shared" si="143"/>
        <v>2.8020902130354801</v>
      </c>
    </row>
    <row r="9214" spans="1:3" x14ac:dyDescent="0.25">
      <c r="A9214" s="6">
        <v>921.24237000000005</v>
      </c>
      <c r="B9214" s="11">
        <v>2.1330399112058882</v>
      </c>
      <c r="C9214" s="5">
        <f t="shared" si="143"/>
        <v>2.802943378719958</v>
      </c>
    </row>
    <row r="9215" spans="1:3" x14ac:dyDescent="0.25">
      <c r="A9215" s="6">
        <v>921.34236999999996</v>
      </c>
      <c r="B9215" s="11">
        <v>2.1382342552058402</v>
      </c>
      <c r="C9215" s="5">
        <f t="shared" si="143"/>
        <v>2.809769060717267</v>
      </c>
    </row>
    <row r="9216" spans="1:3" x14ac:dyDescent="0.25">
      <c r="A9216" s="6">
        <v>921.44236999999998</v>
      </c>
      <c r="B9216" s="11">
        <v>2.1428299227121799</v>
      </c>
      <c r="C9216" s="5">
        <f t="shared" si="143"/>
        <v>2.815808045613903</v>
      </c>
    </row>
    <row r="9217" spans="1:3" x14ac:dyDescent="0.25">
      <c r="A9217" s="6">
        <v>921.54237000000001</v>
      </c>
      <c r="B9217" s="11">
        <v>2.1446181548513406</v>
      </c>
      <c r="C9217" s="5">
        <f t="shared" si="143"/>
        <v>2.8181578907376355</v>
      </c>
    </row>
    <row r="9218" spans="1:3" x14ac:dyDescent="0.25">
      <c r="A9218" s="6">
        <v>921.64237000000003</v>
      </c>
      <c r="B9218" s="11">
        <v>2.1491983039328999</v>
      </c>
      <c r="C9218" s="5">
        <f t="shared" si="143"/>
        <v>2.8241764834860708</v>
      </c>
    </row>
    <row r="9219" spans="1:3" x14ac:dyDescent="0.25">
      <c r="A9219" s="6">
        <v>921.74237000000005</v>
      </c>
      <c r="B9219" s="11">
        <v>2.1481023882802441</v>
      </c>
      <c r="C9219" s="5">
        <f t="shared" si="143"/>
        <v>2.8227363840739081</v>
      </c>
    </row>
    <row r="9220" spans="1:3" x14ac:dyDescent="0.25">
      <c r="A9220" s="6">
        <v>921.84236999999996</v>
      </c>
      <c r="B9220" s="11">
        <v>2.1475497257438398</v>
      </c>
      <c r="C9220" s="5">
        <f t="shared" ref="C9220:C9283" si="144">B9220/761*1000</f>
        <v>2.8220101520944021</v>
      </c>
    </row>
    <row r="9221" spans="1:3" x14ac:dyDescent="0.25">
      <c r="A9221" s="6">
        <v>921.94236999999998</v>
      </c>
      <c r="B9221" s="11">
        <v>2.148719903588832</v>
      </c>
      <c r="C9221" s="5">
        <f t="shared" si="144"/>
        <v>2.8235478365162048</v>
      </c>
    </row>
    <row r="9222" spans="1:3" x14ac:dyDescent="0.25">
      <c r="A9222" s="6">
        <v>922.04237000000001</v>
      </c>
      <c r="B9222" s="11">
        <v>2.148645545937828</v>
      </c>
      <c r="C9222" s="5">
        <f t="shared" si="144"/>
        <v>2.8234501260681051</v>
      </c>
    </row>
    <row r="9223" spans="1:3" x14ac:dyDescent="0.25">
      <c r="A9223" s="6">
        <v>922.14237000000003</v>
      </c>
      <c r="B9223" s="11">
        <v>2.1461786326487999</v>
      </c>
      <c r="C9223" s="5">
        <f t="shared" si="144"/>
        <v>2.8202084528893558</v>
      </c>
    </row>
    <row r="9224" spans="1:3" x14ac:dyDescent="0.25">
      <c r="A9224" s="6">
        <v>922.24237000000005</v>
      </c>
      <c r="B9224" s="11">
        <v>2.1468646110302632</v>
      </c>
      <c r="C9224" s="5">
        <f t="shared" si="144"/>
        <v>2.8211098699477835</v>
      </c>
    </row>
    <row r="9225" spans="1:3" x14ac:dyDescent="0.25">
      <c r="A9225" s="6">
        <v>922.34236999999996</v>
      </c>
      <c r="B9225" s="11">
        <v>2.1454130944172158</v>
      </c>
      <c r="C9225" s="5">
        <f t="shared" si="144"/>
        <v>2.8192024893787333</v>
      </c>
    </row>
    <row r="9226" spans="1:3" x14ac:dyDescent="0.25">
      <c r="A9226" s="6">
        <v>922.44236999999998</v>
      </c>
      <c r="B9226" s="11">
        <v>2.1449355774115499</v>
      </c>
      <c r="C9226" s="5">
        <f t="shared" si="144"/>
        <v>2.8185750031689225</v>
      </c>
    </row>
    <row r="9227" spans="1:3" x14ac:dyDescent="0.25">
      <c r="A9227" s="6">
        <v>922.54237000000001</v>
      </c>
      <c r="B9227" s="11">
        <v>2.1448586933528038</v>
      </c>
      <c r="C9227" s="5">
        <f t="shared" si="144"/>
        <v>2.8184739728683361</v>
      </c>
    </row>
    <row r="9228" spans="1:3" x14ac:dyDescent="0.25">
      <c r="A9228" s="6">
        <v>922.64237000000003</v>
      </c>
      <c r="B9228" s="11">
        <v>2.1456417262478999</v>
      </c>
      <c r="C9228" s="5">
        <f t="shared" si="144"/>
        <v>2.81950292542431</v>
      </c>
    </row>
    <row r="9229" spans="1:3" x14ac:dyDescent="0.25">
      <c r="A9229" s="6">
        <v>922.74237000000005</v>
      </c>
      <c r="B9229" s="11">
        <v>2.1467951623553945</v>
      </c>
      <c r="C9229" s="5">
        <f t="shared" si="144"/>
        <v>2.8210186101910573</v>
      </c>
    </row>
    <row r="9230" spans="1:3" x14ac:dyDescent="0.25">
      <c r="A9230" s="6">
        <v>922.84236999999996</v>
      </c>
      <c r="B9230" s="11">
        <v>2.1451783768954682</v>
      </c>
      <c r="C9230" s="5">
        <f t="shared" si="144"/>
        <v>2.8188940563672382</v>
      </c>
    </row>
    <row r="9231" spans="1:3" x14ac:dyDescent="0.25">
      <c r="A9231" s="6">
        <v>922.94236999999998</v>
      </c>
      <c r="B9231" s="11">
        <v>2.1444782667611939</v>
      </c>
      <c r="C9231" s="5">
        <f t="shared" si="144"/>
        <v>2.8179740693313979</v>
      </c>
    </row>
    <row r="9232" spans="1:3" x14ac:dyDescent="0.25">
      <c r="A9232" s="6">
        <v>923.04237000000001</v>
      </c>
      <c r="B9232" s="11">
        <v>2.1464970627348299</v>
      </c>
      <c r="C9232" s="5">
        <f t="shared" si="144"/>
        <v>2.8206268892704731</v>
      </c>
    </row>
    <row r="9233" spans="1:3" x14ac:dyDescent="0.25">
      <c r="A9233" s="6">
        <v>923.14237000000003</v>
      </c>
      <c r="B9233" s="11">
        <v>2.146817825817366</v>
      </c>
      <c r="C9233" s="5">
        <f t="shared" si="144"/>
        <v>2.8210483913500211</v>
      </c>
    </row>
    <row r="9234" spans="1:3" x14ac:dyDescent="0.25">
      <c r="A9234" s="6">
        <v>923.24237000000005</v>
      </c>
      <c r="B9234" s="11">
        <v>2.1481288507519203</v>
      </c>
      <c r="C9234" s="5">
        <f t="shared" si="144"/>
        <v>2.8227711573612622</v>
      </c>
    </row>
    <row r="9235" spans="1:3" x14ac:dyDescent="0.25">
      <c r="A9235" s="6">
        <v>923.34236999999996</v>
      </c>
      <c r="B9235" s="11">
        <v>2.1475007447556602</v>
      </c>
      <c r="C9235" s="5">
        <f t="shared" si="144"/>
        <v>2.8219457881151908</v>
      </c>
    </row>
    <row r="9236" spans="1:3" x14ac:dyDescent="0.25">
      <c r="A9236" s="6">
        <v>923.44236999999998</v>
      </c>
      <c r="B9236" s="11">
        <v>2.1468802113547198</v>
      </c>
      <c r="C9236" s="5">
        <f t="shared" si="144"/>
        <v>2.8211303697171086</v>
      </c>
    </row>
    <row r="9237" spans="1:3" x14ac:dyDescent="0.25">
      <c r="A9237" s="6">
        <v>923.54237000000001</v>
      </c>
      <c r="B9237" s="11">
        <v>2.1361957109496004</v>
      </c>
      <c r="C9237" s="5">
        <f t="shared" si="144"/>
        <v>2.8070902903411303</v>
      </c>
    </row>
    <row r="9238" spans="1:3" x14ac:dyDescent="0.25">
      <c r="A9238" s="6">
        <v>923.64237000000003</v>
      </c>
      <c r="B9238" s="11">
        <v>2.1358317205526398</v>
      </c>
      <c r="C9238" s="5">
        <f t="shared" si="144"/>
        <v>2.8066119849574767</v>
      </c>
    </row>
    <row r="9239" spans="1:3" x14ac:dyDescent="0.25">
      <c r="A9239" s="6">
        <v>923.74237000000005</v>
      </c>
      <c r="B9239" s="11">
        <v>2.1352484599659363</v>
      </c>
      <c r="C9239" s="5">
        <f t="shared" si="144"/>
        <v>2.8058455452903237</v>
      </c>
    </row>
    <row r="9240" spans="1:3" x14ac:dyDescent="0.25">
      <c r="A9240" s="6">
        <v>923.84236999999996</v>
      </c>
      <c r="B9240" s="11">
        <v>2.1352690664259355</v>
      </c>
      <c r="C9240" s="5">
        <f t="shared" si="144"/>
        <v>2.8058726234243569</v>
      </c>
    </row>
    <row r="9241" spans="1:3" x14ac:dyDescent="0.25">
      <c r="A9241" s="6">
        <v>923.94236999999998</v>
      </c>
      <c r="B9241" s="11">
        <v>2.1022373099701803</v>
      </c>
      <c r="C9241" s="5">
        <f t="shared" si="144"/>
        <v>2.7624668987781607</v>
      </c>
    </row>
    <row r="9242" spans="1:3" x14ac:dyDescent="0.25">
      <c r="A9242" s="6">
        <v>924.04237000000001</v>
      </c>
      <c r="B9242" s="11">
        <v>2.1007784081427001</v>
      </c>
      <c r="C9242" s="5">
        <f t="shared" si="144"/>
        <v>2.760549813590933</v>
      </c>
    </row>
    <row r="9243" spans="1:3" x14ac:dyDescent="0.25">
      <c r="A9243" s="6">
        <v>924.14237000000003</v>
      </c>
      <c r="B9243" s="11">
        <v>2.0999493913912799</v>
      </c>
      <c r="C9243" s="5">
        <f t="shared" si="144"/>
        <v>2.7594604354681733</v>
      </c>
    </row>
    <row r="9244" spans="1:3" x14ac:dyDescent="0.25">
      <c r="A9244" s="6">
        <v>924.24237000000005</v>
      </c>
      <c r="B9244" s="11">
        <v>2.1001533194798641</v>
      </c>
      <c r="C9244" s="5">
        <f t="shared" si="144"/>
        <v>2.7597284093033694</v>
      </c>
    </row>
    <row r="9245" spans="1:3" x14ac:dyDescent="0.25">
      <c r="A9245" s="6">
        <v>924.34236999999996</v>
      </c>
      <c r="B9245" s="11">
        <v>2.100006474285006</v>
      </c>
      <c r="C9245" s="5">
        <f t="shared" si="144"/>
        <v>2.7595354458410064</v>
      </c>
    </row>
    <row r="9246" spans="1:3" x14ac:dyDescent="0.25">
      <c r="A9246" s="6">
        <v>924.44236999999998</v>
      </c>
      <c r="B9246" s="11">
        <v>2.1017874038878981</v>
      </c>
      <c r="C9246" s="5">
        <f t="shared" si="144"/>
        <v>2.7618756949906675</v>
      </c>
    </row>
    <row r="9247" spans="1:3" x14ac:dyDescent="0.25">
      <c r="A9247" s="6">
        <v>924.54237000000001</v>
      </c>
      <c r="B9247" s="11">
        <v>2.103046347551778</v>
      </c>
      <c r="C9247" s="5">
        <f t="shared" si="144"/>
        <v>2.7635300230640971</v>
      </c>
    </row>
    <row r="9248" spans="1:3" x14ac:dyDescent="0.25">
      <c r="A9248" s="6">
        <v>924.64237000000003</v>
      </c>
      <c r="B9248" s="11">
        <v>2.1008896835176558</v>
      </c>
      <c r="C9248" s="5">
        <f t="shared" si="144"/>
        <v>2.7606960361598634</v>
      </c>
    </row>
    <row r="9249" spans="1:3" x14ac:dyDescent="0.25">
      <c r="A9249" s="6">
        <v>924.74237000000005</v>
      </c>
      <c r="B9249" s="11">
        <v>2.1021911008413365</v>
      </c>
      <c r="C9249" s="5">
        <f t="shared" si="144"/>
        <v>2.7624061771896669</v>
      </c>
    </row>
    <row r="9250" spans="1:3" x14ac:dyDescent="0.25">
      <c r="A9250" s="6">
        <v>924.84236999999996</v>
      </c>
      <c r="B9250" s="11">
        <v>2.1018248955677761</v>
      </c>
      <c r="C9250" s="5">
        <f t="shared" si="144"/>
        <v>2.7619249613242784</v>
      </c>
    </row>
    <row r="9251" spans="1:3" x14ac:dyDescent="0.25">
      <c r="A9251" s="6">
        <v>924.94236999999998</v>
      </c>
      <c r="B9251" s="11">
        <v>2.101489493065344</v>
      </c>
      <c r="C9251" s="5">
        <f t="shared" si="144"/>
        <v>2.7614842221620814</v>
      </c>
    </row>
    <row r="9252" spans="1:3" x14ac:dyDescent="0.25">
      <c r="A9252" s="6">
        <v>925.04237000000001</v>
      </c>
      <c r="B9252" s="11">
        <v>2.128177238418318</v>
      </c>
      <c r="C9252" s="5">
        <f t="shared" si="144"/>
        <v>2.7965535327441757</v>
      </c>
    </row>
    <row r="9253" spans="1:3" x14ac:dyDescent="0.25">
      <c r="A9253" s="6">
        <v>925.14237000000003</v>
      </c>
      <c r="B9253" s="11">
        <v>2.1316254626549522</v>
      </c>
      <c r="C9253" s="5">
        <f t="shared" si="144"/>
        <v>2.8010847078251673</v>
      </c>
    </row>
    <row r="9254" spans="1:3" x14ac:dyDescent="0.25">
      <c r="A9254" s="6">
        <v>925.24237000000005</v>
      </c>
      <c r="B9254" s="11">
        <v>2.4047722182068401</v>
      </c>
      <c r="C9254" s="5">
        <f t="shared" si="144"/>
        <v>3.1600160554623389</v>
      </c>
    </row>
    <row r="9255" spans="1:3" x14ac:dyDescent="0.25">
      <c r="A9255" s="6">
        <v>925.34236999999996</v>
      </c>
      <c r="B9255" s="11">
        <v>2.46850641363906</v>
      </c>
      <c r="C9255" s="5">
        <f t="shared" si="144"/>
        <v>3.243766640787201</v>
      </c>
    </row>
    <row r="9256" spans="1:3" x14ac:dyDescent="0.25">
      <c r="A9256" s="6">
        <v>925.44236999999998</v>
      </c>
      <c r="B9256" s="11">
        <v>2.4702459027472199</v>
      </c>
      <c r="C9256" s="5">
        <f t="shared" si="144"/>
        <v>3.2460524346218396</v>
      </c>
    </row>
    <row r="9257" spans="1:3" x14ac:dyDescent="0.25">
      <c r="A9257" s="6">
        <v>925.54237000000001</v>
      </c>
      <c r="B9257" s="11">
        <v>2.6629460180825881</v>
      </c>
      <c r="C9257" s="5">
        <f t="shared" si="144"/>
        <v>3.4992720342740973</v>
      </c>
    </row>
    <row r="9258" spans="1:3" x14ac:dyDescent="0.25">
      <c r="A9258" s="6">
        <v>925.64237000000003</v>
      </c>
      <c r="B9258" s="11">
        <v>2.7705554840724598</v>
      </c>
      <c r="C9258" s="5">
        <f t="shared" si="144"/>
        <v>3.6406773772305647</v>
      </c>
    </row>
    <row r="9259" spans="1:3" x14ac:dyDescent="0.25">
      <c r="A9259" s="6">
        <v>925.74237000000005</v>
      </c>
      <c r="B9259" s="11">
        <v>2.9036536355119678</v>
      </c>
      <c r="C9259" s="5">
        <f t="shared" si="144"/>
        <v>3.8155763935768303</v>
      </c>
    </row>
    <row r="9260" spans="1:3" x14ac:dyDescent="0.25">
      <c r="A9260" s="6">
        <v>925.84236999999996</v>
      </c>
      <c r="B9260" s="11">
        <v>3.1604752608791999</v>
      </c>
      <c r="C9260" s="5">
        <f t="shared" si="144"/>
        <v>4.1530555333498027</v>
      </c>
    </row>
    <row r="9261" spans="1:3" x14ac:dyDescent="0.25">
      <c r="A9261" s="6">
        <v>925.94236999999998</v>
      </c>
      <c r="B9261" s="11">
        <v>3.277063377905868</v>
      </c>
      <c r="C9261" s="5">
        <f t="shared" si="144"/>
        <v>4.3062593664991695</v>
      </c>
    </row>
    <row r="9262" spans="1:3" x14ac:dyDescent="0.25">
      <c r="A9262" s="6">
        <v>926.04237000000001</v>
      </c>
      <c r="B9262" s="11">
        <v>3.3846579051902395</v>
      </c>
      <c r="C9262" s="5">
        <f t="shared" si="144"/>
        <v>4.4476450790936131</v>
      </c>
    </row>
    <row r="9263" spans="1:3" x14ac:dyDescent="0.25">
      <c r="A9263" s="6">
        <v>926.14237000000003</v>
      </c>
      <c r="B9263" s="11">
        <v>3.449482670235672</v>
      </c>
      <c r="C9263" s="5">
        <f t="shared" si="144"/>
        <v>4.5328287388116584</v>
      </c>
    </row>
    <row r="9264" spans="1:3" x14ac:dyDescent="0.25">
      <c r="A9264" s="6">
        <v>926.24237000000005</v>
      </c>
      <c r="B9264" s="11">
        <v>3.5416984986347577</v>
      </c>
      <c r="C9264" s="5">
        <f t="shared" si="144"/>
        <v>4.6540059114780004</v>
      </c>
    </row>
    <row r="9265" spans="1:3" x14ac:dyDescent="0.25">
      <c r="A9265" s="6">
        <v>926.34236999999996</v>
      </c>
      <c r="B9265" s="11">
        <v>3.6155278715127839</v>
      </c>
      <c r="C9265" s="5">
        <f t="shared" si="144"/>
        <v>4.7510221701876265</v>
      </c>
    </row>
    <row r="9266" spans="1:3" x14ac:dyDescent="0.25">
      <c r="A9266" s="6">
        <v>926.44236999999998</v>
      </c>
      <c r="B9266" s="11">
        <v>3.6147314743454872</v>
      </c>
      <c r="C9266" s="5">
        <f t="shared" si="144"/>
        <v>4.7499756561701538</v>
      </c>
    </row>
    <row r="9267" spans="1:3" x14ac:dyDescent="0.25">
      <c r="A9267" s="6">
        <v>926.54237000000001</v>
      </c>
      <c r="B9267" s="11">
        <v>3.7907997802787046</v>
      </c>
      <c r="C9267" s="5">
        <f t="shared" si="144"/>
        <v>4.9813400529286529</v>
      </c>
    </row>
    <row r="9268" spans="1:3" x14ac:dyDescent="0.25">
      <c r="A9268" s="6">
        <v>926.64237000000003</v>
      </c>
      <c r="B9268" s="11">
        <v>3.9103161062309399</v>
      </c>
      <c r="C9268" s="5">
        <f t="shared" si="144"/>
        <v>5.138391729607017</v>
      </c>
    </row>
    <row r="9269" spans="1:3" x14ac:dyDescent="0.25">
      <c r="A9269" s="6">
        <v>926.74237000000005</v>
      </c>
      <c r="B9269" s="11">
        <v>4.0176179403921966</v>
      </c>
      <c r="C9269" s="5">
        <f t="shared" si="144"/>
        <v>5.2793928257453304</v>
      </c>
    </row>
    <row r="9270" spans="1:3" x14ac:dyDescent="0.25">
      <c r="A9270" s="6">
        <v>926.84236999999996</v>
      </c>
      <c r="B9270" s="11">
        <v>4.0327392308902024</v>
      </c>
      <c r="C9270" s="5">
        <f t="shared" si="144"/>
        <v>5.299263115493039</v>
      </c>
    </row>
    <row r="9271" spans="1:3" x14ac:dyDescent="0.25">
      <c r="A9271" s="6">
        <v>926.94236999999998</v>
      </c>
      <c r="B9271" s="11">
        <v>4.0328964792177597</v>
      </c>
      <c r="C9271" s="5">
        <f t="shared" si="144"/>
        <v>5.299469749300604</v>
      </c>
    </row>
    <row r="9272" spans="1:3" x14ac:dyDescent="0.25">
      <c r="A9272" s="6">
        <v>927.04237000000001</v>
      </c>
      <c r="B9272" s="11">
        <v>3.7771833734429765</v>
      </c>
      <c r="C9272" s="5">
        <f t="shared" si="144"/>
        <v>4.9634472712785502</v>
      </c>
    </row>
    <row r="9273" spans="1:3" x14ac:dyDescent="0.25">
      <c r="A9273" s="6">
        <v>927.14237000000003</v>
      </c>
      <c r="B9273" s="11">
        <v>3.7760461555358877</v>
      </c>
      <c r="C9273" s="5">
        <f t="shared" si="144"/>
        <v>4.9619528982074739</v>
      </c>
    </row>
    <row r="9274" spans="1:3" x14ac:dyDescent="0.25">
      <c r="A9274" s="6">
        <v>927.24237000000005</v>
      </c>
      <c r="B9274" s="11">
        <v>3.3130201345092898</v>
      </c>
      <c r="C9274" s="5">
        <f t="shared" si="144"/>
        <v>4.3535087181462409</v>
      </c>
    </row>
    <row r="9275" spans="1:3" x14ac:dyDescent="0.25">
      <c r="A9275" s="6">
        <v>927.34236999999996</v>
      </c>
      <c r="B9275" s="11">
        <v>2.6718408705624963</v>
      </c>
      <c r="C9275" s="5">
        <f t="shared" si="144"/>
        <v>3.5109604080978927</v>
      </c>
    </row>
    <row r="9276" spans="1:3" x14ac:dyDescent="0.25">
      <c r="A9276" s="6">
        <v>927.44236999999998</v>
      </c>
      <c r="B9276" s="11">
        <v>1.7322835294506242</v>
      </c>
      <c r="C9276" s="5">
        <f t="shared" si="144"/>
        <v>2.2763252686604787</v>
      </c>
    </row>
    <row r="9277" spans="1:3" x14ac:dyDescent="0.25">
      <c r="A9277" s="6">
        <v>927.54237000000001</v>
      </c>
      <c r="B9277" s="11">
        <v>1.5103917424500479</v>
      </c>
      <c r="C9277" s="5">
        <f t="shared" si="144"/>
        <v>1.9847460478975665</v>
      </c>
    </row>
    <row r="9278" spans="1:3" x14ac:dyDescent="0.25">
      <c r="A9278" s="6">
        <v>927.64237000000003</v>
      </c>
      <c r="B9278" s="11">
        <v>1.4834156346449998</v>
      </c>
      <c r="C9278" s="5">
        <f t="shared" si="144"/>
        <v>1.9492978116228643</v>
      </c>
    </row>
    <row r="9279" spans="1:3" x14ac:dyDescent="0.25">
      <c r="A9279" s="6">
        <v>927.74237000000005</v>
      </c>
      <c r="B9279" s="11">
        <v>1.4755999724236082</v>
      </c>
      <c r="C9279" s="5">
        <f t="shared" si="144"/>
        <v>1.9390275590323365</v>
      </c>
    </row>
    <row r="9280" spans="1:3" x14ac:dyDescent="0.25">
      <c r="A9280" s="6">
        <v>927.84236999999996</v>
      </c>
      <c r="B9280" s="11">
        <v>1.490457093801264</v>
      </c>
      <c r="C9280" s="5">
        <f t="shared" si="144"/>
        <v>1.9585507145877317</v>
      </c>
    </row>
    <row r="9281" spans="1:3" x14ac:dyDescent="0.25">
      <c r="A9281" s="6">
        <v>927.94236999999998</v>
      </c>
      <c r="B9281" s="11">
        <v>1.367738678603454</v>
      </c>
      <c r="C9281" s="5">
        <f t="shared" si="144"/>
        <v>1.7972912990846963</v>
      </c>
    </row>
    <row r="9282" spans="1:3" x14ac:dyDescent="0.25">
      <c r="A9282" s="6">
        <v>928.04237000000001</v>
      </c>
      <c r="B9282" s="11">
        <v>1.1022581406601151</v>
      </c>
      <c r="C9282" s="5">
        <f t="shared" si="144"/>
        <v>1.4484338247833313</v>
      </c>
    </row>
    <row r="9283" spans="1:3" x14ac:dyDescent="0.25">
      <c r="A9283" s="6">
        <v>928.14237000000003</v>
      </c>
      <c r="B9283" s="11">
        <v>0.94207176627415523</v>
      </c>
      <c r="C9283" s="5">
        <f t="shared" si="144"/>
        <v>1.2379392460895602</v>
      </c>
    </row>
    <row r="9284" spans="1:3" x14ac:dyDescent="0.25">
      <c r="A9284" s="6">
        <v>928.24237000000005</v>
      </c>
      <c r="B9284" s="11">
        <v>0.77510005476011401</v>
      </c>
      <c r="C9284" s="5">
        <f t="shared" ref="C9284:C9347" si="145">B9284/761*1000</f>
        <v>1.0185283242577057</v>
      </c>
    </row>
    <row r="9285" spans="1:3" x14ac:dyDescent="0.25">
      <c r="A9285" s="6">
        <v>928.34236999999996</v>
      </c>
      <c r="B9285" s="11">
        <v>0.77702819252153699</v>
      </c>
      <c r="C9285" s="5">
        <f t="shared" si="145"/>
        <v>1.0210620138259354</v>
      </c>
    </row>
    <row r="9286" spans="1:3" x14ac:dyDescent="0.25">
      <c r="A9286" s="6">
        <v>928.44236999999998</v>
      </c>
      <c r="B9286" s="11">
        <v>0.57614075669769305</v>
      </c>
      <c r="C9286" s="5">
        <f t="shared" si="145"/>
        <v>0.75708378015465583</v>
      </c>
    </row>
    <row r="9287" spans="1:3" x14ac:dyDescent="0.25">
      <c r="A9287" s="6">
        <v>928.54237000000001</v>
      </c>
      <c r="B9287" s="11">
        <v>0.53056931216288095</v>
      </c>
      <c r="C9287" s="5">
        <f t="shared" si="145"/>
        <v>0.69720014738880542</v>
      </c>
    </row>
    <row r="9288" spans="1:3" x14ac:dyDescent="0.25">
      <c r="A9288" s="6">
        <v>928.64237000000003</v>
      </c>
      <c r="B9288" s="11">
        <v>0.53149108092397557</v>
      </c>
      <c r="C9288" s="5">
        <f t="shared" si="145"/>
        <v>0.69841140725883777</v>
      </c>
    </row>
    <row r="9289" spans="1:3" x14ac:dyDescent="0.25">
      <c r="A9289" s="6">
        <v>928.74237000000005</v>
      </c>
      <c r="B9289" s="11">
        <v>0.51554270115489598</v>
      </c>
      <c r="C9289" s="5">
        <f t="shared" si="145"/>
        <v>0.67745427221405519</v>
      </c>
    </row>
    <row r="9290" spans="1:3" x14ac:dyDescent="0.25">
      <c r="A9290" s="6">
        <v>928.84236999999996</v>
      </c>
      <c r="B9290" s="11">
        <v>0.41333999012433598</v>
      </c>
      <c r="C9290" s="5">
        <f t="shared" si="145"/>
        <v>0.5431537320950538</v>
      </c>
    </row>
    <row r="9291" spans="1:3" x14ac:dyDescent="0.25">
      <c r="A9291" s="6">
        <v>928.94236999999998</v>
      </c>
      <c r="B9291" s="11">
        <v>0.31037451603186239</v>
      </c>
      <c r="C9291" s="5">
        <f t="shared" si="145"/>
        <v>0.40785087520612667</v>
      </c>
    </row>
    <row r="9292" spans="1:3" x14ac:dyDescent="0.25">
      <c r="A9292" s="6">
        <v>929.04237000000001</v>
      </c>
      <c r="B9292" s="11">
        <v>0.30932622838966795</v>
      </c>
      <c r="C9292" s="5">
        <f t="shared" si="145"/>
        <v>0.40647336187867011</v>
      </c>
    </row>
    <row r="9293" spans="1:3" x14ac:dyDescent="0.25">
      <c r="A9293" s="6">
        <v>929.14237000000003</v>
      </c>
      <c r="B9293" s="11">
        <v>0.30962440010946773</v>
      </c>
      <c r="C9293" s="5">
        <f t="shared" si="145"/>
        <v>0.40686517754200752</v>
      </c>
    </row>
    <row r="9294" spans="1:3" x14ac:dyDescent="0.25">
      <c r="A9294" s="6">
        <v>929.24237000000005</v>
      </c>
      <c r="B9294" s="11">
        <v>0.28969426041271501</v>
      </c>
      <c r="C9294" s="5">
        <f t="shared" si="145"/>
        <v>0.38067576926769386</v>
      </c>
    </row>
    <row r="9295" spans="1:3" x14ac:dyDescent="0.25">
      <c r="A9295" s="6">
        <v>929.34236999999996</v>
      </c>
      <c r="B9295" s="11">
        <v>0.17113984587861839</v>
      </c>
      <c r="C9295" s="5">
        <f t="shared" si="145"/>
        <v>0.22488810233721207</v>
      </c>
    </row>
    <row r="9296" spans="1:3" x14ac:dyDescent="0.25">
      <c r="A9296" s="6">
        <v>929.44236999999998</v>
      </c>
      <c r="B9296" s="11">
        <v>0.16100215496371803</v>
      </c>
      <c r="C9296" s="5">
        <f t="shared" si="145"/>
        <v>0.21156656368425497</v>
      </c>
    </row>
    <row r="9297" spans="1:3" x14ac:dyDescent="0.25">
      <c r="A9297" s="6">
        <v>929.54237000000001</v>
      </c>
      <c r="B9297" s="11">
        <v>0.18440201196212461</v>
      </c>
      <c r="C9297" s="5">
        <f t="shared" si="145"/>
        <v>0.24231539022618215</v>
      </c>
    </row>
    <row r="9298" spans="1:3" x14ac:dyDescent="0.25">
      <c r="A9298" s="6">
        <v>929.64237000000003</v>
      </c>
      <c r="B9298" s="11">
        <v>0.18166284235123498</v>
      </c>
      <c r="C9298" s="5">
        <f t="shared" si="145"/>
        <v>0.23871595578348881</v>
      </c>
    </row>
    <row r="9299" spans="1:3" x14ac:dyDescent="0.25">
      <c r="A9299" s="6">
        <v>929.74237000000005</v>
      </c>
      <c r="B9299" s="11">
        <v>0.13777142460174718</v>
      </c>
      <c r="C9299" s="5">
        <f t="shared" si="145"/>
        <v>0.18103997976576502</v>
      </c>
    </row>
    <row r="9300" spans="1:3" x14ac:dyDescent="0.25">
      <c r="A9300" s="6">
        <v>929.84236999999996</v>
      </c>
      <c r="B9300" s="11">
        <v>9.6813106462525195E-2</v>
      </c>
      <c r="C9300" s="5">
        <f t="shared" si="145"/>
        <v>0.12721827393235899</v>
      </c>
    </row>
    <row r="9301" spans="1:3" x14ac:dyDescent="0.25">
      <c r="A9301" s="6">
        <v>929.94236999999998</v>
      </c>
      <c r="B9301" s="11">
        <v>9.6607124857756785E-2</v>
      </c>
      <c r="C9301" s="5">
        <f t="shared" si="145"/>
        <v>0.12694760165276844</v>
      </c>
    </row>
    <row r="9302" spans="1:3" x14ac:dyDescent="0.25">
      <c r="A9302" s="6">
        <v>930.04237000000001</v>
      </c>
      <c r="B9302" s="11">
        <v>0.22200773865055143</v>
      </c>
      <c r="C9302" s="5">
        <f t="shared" si="145"/>
        <v>0.2917315882398836</v>
      </c>
    </row>
    <row r="9303" spans="1:3" x14ac:dyDescent="0.25">
      <c r="A9303" s="6">
        <v>930.14237000000003</v>
      </c>
      <c r="B9303" s="11">
        <v>0.1418001203419956</v>
      </c>
      <c r="C9303" s="5">
        <f t="shared" si="145"/>
        <v>0.18633392949013874</v>
      </c>
    </row>
    <row r="9304" spans="1:3" x14ac:dyDescent="0.25">
      <c r="A9304" s="6">
        <v>930.24237000000005</v>
      </c>
      <c r="B9304" s="11">
        <v>0</v>
      </c>
      <c r="C9304" s="5">
        <f t="shared" si="145"/>
        <v>0</v>
      </c>
    </row>
    <row r="9305" spans="1:3" x14ac:dyDescent="0.25">
      <c r="A9305" s="6">
        <v>930.34236999999996</v>
      </c>
      <c r="B9305" s="11">
        <v>0</v>
      </c>
      <c r="C9305" s="5">
        <f t="shared" si="145"/>
        <v>0</v>
      </c>
    </row>
    <row r="9306" spans="1:3" x14ac:dyDescent="0.25">
      <c r="A9306" s="6">
        <v>930.44236999999998</v>
      </c>
      <c r="B9306" s="11">
        <v>0.25971830545623242</v>
      </c>
      <c r="C9306" s="5">
        <f t="shared" si="145"/>
        <v>0.34128555250490467</v>
      </c>
    </row>
    <row r="9307" spans="1:3" x14ac:dyDescent="0.25">
      <c r="A9307" s="6">
        <v>930.54237000000001</v>
      </c>
      <c r="B9307" s="11">
        <v>0.19446707339925837</v>
      </c>
      <c r="C9307" s="5">
        <f t="shared" si="145"/>
        <v>0.25554148935513582</v>
      </c>
    </row>
    <row r="9308" spans="1:3" x14ac:dyDescent="0.25">
      <c r="A9308" s="6">
        <v>930.64237000000003</v>
      </c>
      <c r="B9308" s="11">
        <v>0</v>
      </c>
      <c r="C9308" s="5">
        <f t="shared" si="145"/>
        <v>0</v>
      </c>
    </row>
    <row r="9309" spans="1:3" x14ac:dyDescent="0.25">
      <c r="A9309" s="6">
        <v>930.74237000000005</v>
      </c>
      <c r="B9309" s="11">
        <v>0</v>
      </c>
      <c r="C9309" s="5">
        <f t="shared" si="145"/>
        <v>0</v>
      </c>
    </row>
    <row r="9310" spans="1:3" x14ac:dyDescent="0.25">
      <c r="A9310" s="6">
        <v>930.84236999999996</v>
      </c>
      <c r="B9310" s="11">
        <v>0.18390226428657719</v>
      </c>
      <c r="C9310" s="5">
        <f t="shared" si="145"/>
        <v>0.24165869157237477</v>
      </c>
    </row>
    <row r="9311" spans="1:3" x14ac:dyDescent="0.25">
      <c r="A9311" s="6">
        <v>930.94236999999998</v>
      </c>
      <c r="B9311" s="11">
        <v>0.24246207534607556</v>
      </c>
      <c r="C9311" s="5">
        <f t="shared" si="145"/>
        <v>0.3186098230566039</v>
      </c>
    </row>
    <row r="9312" spans="1:3" x14ac:dyDescent="0.25">
      <c r="A9312" s="6">
        <v>931.04237000000001</v>
      </c>
      <c r="B9312" s="11">
        <v>0.14650226993106119</v>
      </c>
      <c r="C9312" s="5">
        <f t="shared" si="145"/>
        <v>0.19251283827997528</v>
      </c>
    </row>
    <row r="9313" spans="1:3" x14ac:dyDescent="0.25">
      <c r="A9313" s="6">
        <v>931.14237000000003</v>
      </c>
      <c r="B9313" s="11">
        <v>0</v>
      </c>
      <c r="C9313" s="5">
        <f t="shared" si="145"/>
        <v>0</v>
      </c>
    </row>
    <row r="9314" spans="1:3" x14ac:dyDescent="0.25">
      <c r="A9314" s="6">
        <v>931.24237000000005</v>
      </c>
      <c r="B9314" s="11">
        <v>0.21874684948134604</v>
      </c>
      <c r="C9314" s="5">
        <f t="shared" si="145"/>
        <v>0.2874465827612957</v>
      </c>
    </row>
    <row r="9315" spans="1:3" x14ac:dyDescent="0.25">
      <c r="A9315" s="6">
        <v>931.34236999999996</v>
      </c>
      <c r="B9315" s="11">
        <v>0.34895162073529679</v>
      </c>
      <c r="C9315" s="5">
        <f t="shared" si="145"/>
        <v>0.45854352264822179</v>
      </c>
    </row>
    <row r="9316" spans="1:3" x14ac:dyDescent="0.25">
      <c r="A9316" s="6">
        <v>931.44236999999998</v>
      </c>
      <c r="B9316" s="11">
        <v>0.26769816740864344</v>
      </c>
      <c r="C9316" s="5">
        <f t="shared" si="145"/>
        <v>0.35177157346733701</v>
      </c>
    </row>
    <row r="9317" spans="1:3" x14ac:dyDescent="0.25">
      <c r="A9317" s="6">
        <v>931.54237000000001</v>
      </c>
      <c r="B9317" s="11">
        <v>0.12230979641125439</v>
      </c>
      <c r="C9317" s="5">
        <f t="shared" si="145"/>
        <v>0.16072246571781129</v>
      </c>
    </row>
    <row r="9318" spans="1:3" x14ac:dyDescent="0.25">
      <c r="A9318" s="6">
        <v>931.64237000000003</v>
      </c>
      <c r="B9318" s="11">
        <v>0</v>
      </c>
      <c r="C9318" s="5">
        <f t="shared" si="145"/>
        <v>0</v>
      </c>
    </row>
    <row r="9319" spans="1:3" x14ac:dyDescent="0.25">
      <c r="A9319" s="6">
        <v>931.74237000000005</v>
      </c>
      <c r="B9319" s="11">
        <v>0.35032390592725077</v>
      </c>
      <c r="C9319" s="5">
        <f t="shared" si="145"/>
        <v>0.46034678834067116</v>
      </c>
    </row>
    <row r="9320" spans="1:3" x14ac:dyDescent="0.25">
      <c r="A9320" s="6">
        <v>931.84236999999996</v>
      </c>
      <c r="B9320" s="11">
        <v>0.35040860144001723</v>
      </c>
      <c r="C9320" s="5">
        <f t="shared" si="145"/>
        <v>0.46045808336401739</v>
      </c>
    </row>
    <row r="9321" spans="1:3" x14ac:dyDescent="0.25">
      <c r="A9321" s="6">
        <v>931.94236999999998</v>
      </c>
      <c r="B9321" s="11">
        <v>0.35345880837273602</v>
      </c>
      <c r="C9321" s="5">
        <f t="shared" si="145"/>
        <v>0.46446623964879896</v>
      </c>
    </row>
    <row r="9322" spans="1:3" x14ac:dyDescent="0.25">
      <c r="A9322" s="6">
        <v>932.04237000000001</v>
      </c>
      <c r="B9322" s="11">
        <v>0.20423596908672001</v>
      </c>
      <c r="C9322" s="5">
        <f t="shared" si="145"/>
        <v>0.26837840878675429</v>
      </c>
    </row>
    <row r="9323" spans="1:3" x14ac:dyDescent="0.25">
      <c r="A9323" s="6">
        <v>932.14237000000003</v>
      </c>
      <c r="B9323" s="11">
        <v>9.3497765267906999E-2</v>
      </c>
      <c r="C9323" s="5">
        <f t="shared" si="145"/>
        <v>0.12286171520092903</v>
      </c>
    </row>
    <row r="9324" spans="1:3" x14ac:dyDescent="0.25">
      <c r="A9324" s="6">
        <v>932.24237000000005</v>
      </c>
      <c r="B9324" s="11">
        <v>0.43382728662309367</v>
      </c>
      <c r="C9324" s="5">
        <f t="shared" si="145"/>
        <v>0.57007527808553693</v>
      </c>
    </row>
    <row r="9325" spans="1:3" x14ac:dyDescent="0.25">
      <c r="A9325" s="6">
        <v>932.34236999999996</v>
      </c>
      <c r="B9325" s="11">
        <v>0.50740619657282104</v>
      </c>
      <c r="C9325" s="5">
        <f t="shared" si="145"/>
        <v>0.6667624133677017</v>
      </c>
    </row>
    <row r="9326" spans="1:3" x14ac:dyDescent="0.25">
      <c r="A9326" s="6">
        <v>932.44236999999998</v>
      </c>
      <c r="B9326" s="11">
        <v>0.229113222014661</v>
      </c>
      <c r="C9326" s="5">
        <f t="shared" si="145"/>
        <v>0.30106862288391723</v>
      </c>
    </row>
    <row r="9327" spans="1:3" x14ac:dyDescent="0.25">
      <c r="A9327" s="6">
        <v>932.54237000000001</v>
      </c>
      <c r="B9327" s="11">
        <v>0.38345537738739843</v>
      </c>
      <c r="C9327" s="5">
        <f t="shared" si="145"/>
        <v>0.50388354453008999</v>
      </c>
    </row>
    <row r="9328" spans="1:3" x14ac:dyDescent="0.25">
      <c r="A9328" s="6">
        <v>932.64237000000003</v>
      </c>
      <c r="B9328" s="11">
        <v>0.57796819093877938</v>
      </c>
      <c r="C9328" s="5">
        <f t="shared" si="145"/>
        <v>0.75948513920995986</v>
      </c>
    </row>
    <row r="9329" spans="1:3" x14ac:dyDescent="0.25">
      <c r="A9329" s="6">
        <v>932.74237000000005</v>
      </c>
      <c r="B9329" s="11">
        <v>0.50926525900989594</v>
      </c>
      <c r="C9329" s="5">
        <f t="shared" si="145"/>
        <v>0.66920533378435731</v>
      </c>
    </row>
    <row r="9330" spans="1:3" x14ac:dyDescent="0.25">
      <c r="A9330" s="6">
        <v>932.84236999999996</v>
      </c>
      <c r="B9330" s="11">
        <v>0.50935670243317421</v>
      </c>
      <c r="C9330" s="5">
        <f t="shared" si="145"/>
        <v>0.66932549597000557</v>
      </c>
    </row>
    <row r="9331" spans="1:3" x14ac:dyDescent="0.25">
      <c r="A9331" s="6">
        <v>932.94236999999998</v>
      </c>
      <c r="B9331" s="11">
        <v>0.38228727924463857</v>
      </c>
      <c r="C9331" s="5">
        <f t="shared" si="145"/>
        <v>0.50234859296273138</v>
      </c>
    </row>
    <row r="9332" spans="1:3" x14ac:dyDescent="0.25">
      <c r="A9332" s="6">
        <v>933.04237000000001</v>
      </c>
      <c r="B9332" s="11">
        <v>0.54097027224957306</v>
      </c>
      <c r="C9332" s="5">
        <f t="shared" si="145"/>
        <v>0.71086763764727079</v>
      </c>
    </row>
    <row r="9333" spans="1:3" x14ac:dyDescent="0.25">
      <c r="A9333" s="6">
        <v>933.14237000000003</v>
      </c>
      <c r="B9333" s="11">
        <v>0.54455474854770847</v>
      </c>
      <c r="C9333" s="5">
        <f t="shared" si="145"/>
        <v>0.7155778561730729</v>
      </c>
    </row>
    <row r="9334" spans="1:3" x14ac:dyDescent="0.25">
      <c r="A9334" s="6">
        <v>933.24237000000005</v>
      </c>
      <c r="B9334" s="11">
        <v>0.54589602143359917</v>
      </c>
      <c r="C9334" s="5">
        <f t="shared" si="145"/>
        <v>0.7173403698207611</v>
      </c>
    </row>
    <row r="9335" spans="1:3" x14ac:dyDescent="0.25">
      <c r="A9335" s="6">
        <v>933.34236999999996</v>
      </c>
      <c r="B9335" s="11">
        <v>0.54452340223616091</v>
      </c>
      <c r="C9335" s="5">
        <f t="shared" si="145"/>
        <v>0.71553666522491577</v>
      </c>
    </row>
    <row r="9336" spans="1:3" x14ac:dyDescent="0.25">
      <c r="A9336" s="6">
        <v>933.44236999999998</v>
      </c>
      <c r="B9336" s="11">
        <v>0.53678089483511338</v>
      </c>
      <c r="C9336" s="5">
        <f t="shared" si="145"/>
        <v>0.70536254249029351</v>
      </c>
    </row>
    <row r="9337" spans="1:3" x14ac:dyDescent="0.25">
      <c r="A9337" s="6">
        <v>933.54237000000001</v>
      </c>
      <c r="B9337" s="11">
        <v>0.53608388873112711</v>
      </c>
      <c r="C9337" s="5">
        <f t="shared" si="145"/>
        <v>0.70444663433788057</v>
      </c>
    </row>
    <row r="9338" spans="1:3" x14ac:dyDescent="0.25">
      <c r="A9338" s="6">
        <v>933.64237000000003</v>
      </c>
      <c r="B9338" s="11">
        <v>0.51420529738135801</v>
      </c>
      <c r="C9338" s="5">
        <f t="shared" si="145"/>
        <v>0.67569684281387388</v>
      </c>
    </row>
    <row r="9339" spans="1:3" x14ac:dyDescent="0.25">
      <c r="A9339" s="6">
        <v>933.74237000000005</v>
      </c>
      <c r="B9339" s="11">
        <v>0.50223661502186401</v>
      </c>
      <c r="C9339" s="5">
        <f t="shared" si="145"/>
        <v>0.65996927072518263</v>
      </c>
    </row>
    <row r="9340" spans="1:3" x14ac:dyDescent="0.25">
      <c r="A9340" s="6">
        <v>933.84236999999996</v>
      </c>
      <c r="B9340" s="11">
        <v>0.50222786331277558</v>
      </c>
      <c r="C9340" s="5">
        <f t="shared" si="145"/>
        <v>0.65995777045042781</v>
      </c>
    </row>
    <row r="9341" spans="1:3" x14ac:dyDescent="0.25">
      <c r="A9341" s="6">
        <v>933.94236999999998</v>
      </c>
      <c r="B9341" s="11">
        <v>0.50193708229291212</v>
      </c>
      <c r="C9341" s="5">
        <f t="shared" si="145"/>
        <v>0.65957566661355072</v>
      </c>
    </row>
    <row r="9342" spans="1:3" x14ac:dyDescent="0.25">
      <c r="A9342" s="6">
        <v>934.04237000000001</v>
      </c>
      <c r="B9342" s="11">
        <v>0.51157405767109321</v>
      </c>
      <c r="C9342" s="5">
        <f t="shared" si="145"/>
        <v>0.67223923478461656</v>
      </c>
    </row>
    <row r="9343" spans="1:3" x14ac:dyDescent="0.25">
      <c r="A9343" s="6">
        <v>934.14237000000003</v>
      </c>
      <c r="B9343" s="11">
        <v>0.51170534186002925</v>
      </c>
      <c r="C9343" s="5">
        <f t="shared" si="145"/>
        <v>0.6724117501445851</v>
      </c>
    </row>
    <row r="9344" spans="1:3" x14ac:dyDescent="0.25">
      <c r="A9344" s="6">
        <v>934.24237000000005</v>
      </c>
      <c r="B9344" s="11">
        <v>0.51109806669662694</v>
      </c>
      <c r="C9344" s="5">
        <f t="shared" si="145"/>
        <v>0.67161375387204592</v>
      </c>
    </row>
    <row r="9345" spans="1:3" x14ac:dyDescent="0.25">
      <c r="A9345" s="6">
        <v>934.34236999999996</v>
      </c>
      <c r="B9345" s="11">
        <v>0.5109023879758422</v>
      </c>
      <c r="C9345" s="5">
        <f t="shared" si="145"/>
        <v>0.67135662020478604</v>
      </c>
    </row>
    <row r="9346" spans="1:3" x14ac:dyDescent="0.25">
      <c r="A9346" s="6">
        <v>934.44236999999998</v>
      </c>
      <c r="B9346" s="11">
        <v>0.51078193196192712</v>
      </c>
      <c r="C9346" s="5">
        <f t="shared" si="145"/>
        <v>0.67119833372132343</v>
      </c>
    </row>
    <row r="9347" spans="1:3" x14ac:dyDescent="0.25">
      <c r="A9347" s="6">
        <v>934.54237000000001</v>
      </c>
      <c r="B9347" s="11">
        <v>0.51055670963298472</v>
      </c>
      <c r="C9347" s="5">
        <f t="shared" si="145"/>
        <v>0.67090237796712848</v>
      </c>
    </row>
    <row r="9348" spans="1:3" x14ac:dyDescent="0.25">
      <c r="A9348" s="6">
        <v>934.64237000000003</v>
      </c>
      <c r="B9348" s="11">
        <v>0.54031310985561121</v>
      </c>
      <c r="C9348" s="5">
        <f t="shared" ref="C9348:C9411" si="146">B9348/761*1000</f>
        <v>0.71000408653825386</v>
      </c>
    </row>
    <row r="9349" spans="1:3" x14ac:dyDescent="0.25">
      <c r="A9349" s="6">
        <v>934.74237000000005</v>
      </c>
      <c r="B9349" s="11">
        <v>0.57315113855613176</v>
      </c>
      <c r="C9349" s="5">
        <f t="shared" si="146"/>
        <v>0.75315524120385247</v>
      </c>
    </row>
    <row r="9350" spans="1:3" x14ac:dyDescent="0.25">
      <c r="A9350" s="6">
        <v>934.84236999999996</v>
      </c>
      <c r="B9350" s="11">
        <v>0.5734790057695428</v>
      </c>
      <c r="C9350" s="5">
        <f t="shared" si="146"/>
        <v>0.75358607854079218</v>
      </c>
    </row>
    <row r="9351" spans="1:3" x14ac:dyDescent="0.25">
      <c r="A9351" s="6">
        <v>934.94236999999998</v>
      </c>
      <c r="B9351" s="11">
        <v>0.57289664632299231</v>
      </c>
      <c r="C9351" s="5">
        <f t="shared" si="146"/>
        <v>0.75282082302627107</v>
      </c>
    </row>
    <row r="9352" spans="1:3" x14ac:dyDescent="0.25">
      <c r="A9352" s="6">
        <v>935.04237000000001</v>
      </c>
      <c r="B9352" s="11">
        <v>0.57242583365598232</v>
      </c>
      <c r="C9352" s="5">
        <f t="shared" si="146"/>
        <v>0.75220214672271002</v>
      </c>
    </row>
    <row r="9353" spans="1:3" x14ac:dyDescent="0.25">
      <c r="A9353" s="6">
        <v>935.14237000000003</v>
      </c>
      <c r="B9353" s="11">
        <v>0.57222054336176098</v>
      </c>
      <c r="C9353" s="5">
        <f t="shared" si="146"/>
        <v>0.75193238286696584</v>
      </c>
    </row>
    <row r="9354" spans="1:3" x14ac:dyDescent="0.25">
      <c r="A9354" s="6">
        <v>935.24237000000005</v>
      </c>
      <c r="B9354" s="11">
        <v>0.57199318757207818</v>
      </c>
      <c r="C9354" s="5">
        <f t="shared" si="146"/>
        <v>0.75163362361639707</v>
      </c>
    </row>
    <row r="9355" spans="1:3" x14ac:dyDescent="0.25">
      <c r="A9355" s="6">
        <v>935.34236999999996</v>
      </c>
      <c r="B9355" s="11">
        <v>0.57149421308455317</v>
      </c>
      <c r="C9355" s="5">
        <f t="shared" si="146"/>
        <v>0.75097794097838788</v>
      </c>
    </row>
    <row r="9356" spans="1:3" x14ac:dyDescent="0.25">
      <c r="A9356" s="6">
        <v>935.44236999999998</v>
      </c>
      <c r="B9356" s="11">
        <v>0.5720596595220403</v>
      </c>
      <c r="C9356" s="5">
        <f t="shared" si="146"/>
        <v>0.75172097177666275</v>
      </c>
    </row>
    <row r="9357" spans="1:3" x14ac:dyDescent="0.25">
      <c r="A9357" s="6">
        <v>935.54237000000001</v>
      </c>
      <c r="B9357" s="11">
        <v>0.57165988583154359</v>
      </c>
      <c r="C9357" s="5">
        <f t="shared" si="146"/>
        <v>0.75119564498231739</v>
      </c>
    </row>
    <row r="9358" spans="1:3" x14ac:dyDescent="0.25">
      <c r="A9358" s="6">
        <v>935.64237000000003</v>
      </c>
      <c r="B9358" s="11">
        <v>0.57126163586983925</v>
      </c>
      <c r="C9358" s="5">
        <f t="shared" si="146"/>
        <v>0.75067232045971</v>
      </c>
    </row>
    <row r="9359" spans="1:3" x14ac:dyDescent="0.25">
      <c r="A9359" s="6">
        <v>935.74237000000005</v>
      </c>
      <c r="B9359" s="11">
        <v>0.57089689866855831</v>
      </c>
      <c r="C9359" s="5">
        <f t="shared" si="146"/>
        <v>0.75019303373003721</v>
      </c>
    </row>
    <row r="9360" spans="1:3" x14ac:dyDescent="0.25">
      <c r="A9360" s="6">
        <v>935.84236999999996</v>
      </c>
      <c r="B9360" s="11">
        <v>0.57054139251470404</v>
      </c>
      <c r="C9360" s="5">
        <f t="shared" si="146"/>
        <v>0.74972587715467021</v>
      </c>
    </row>
    <row r="9361" spans="1:3" x14ac:dyDescent="0.25">
      <c r="A9361" s="6">
        <v>935.94236999999998</v>
      </c>
      <c r="B9361" s="11">
        <v>0.57018213287479624</v>
      </c>
      <c r="C9361" s="5">
        <f t="shared" si="146"/>
        <v>0.74925378827174272</v>
      </c>
    </row>
    <row r="9362" spans="1:3" x14ac:dyDescent="0.25">
      <c r="A9362" s="6">
        <v>936.04237000000001</v>
      </c>
      <c r="B9362" s="11">
        <v>0.56962906555426562</v>
      </c>
      <c r="C9362" s="5">
        <f t="shared" si="146"/>
        <v>0.7485270243814266</v>
      </c>
    </row>
    <row r="9363" spans="1:3" x14ac:dyDescent="0.25">
      <c r="A9363" s="6">
        <v>936.14237000000003</v>
      </c>
      <c r="B9363" s="11">
        <v>0.56936058721784644</v>
      </c>
      <c r="C9363" s="5">
        <f t="shared" si="146"/>
        <v>0.74817422761872066</v>
      </c>
    </row>
    <row r="9364" spans="1:3" x14ac:dyDescent="0.25">
      <c r="A9364" s="6">
        <v>936.24237000000005</v>
      </c>
      <c r="B9364" s="11">
        <v>0.5693781139459686</v>
      </c>
      <c r="C9364" s="5">
        <f t="shared" si="146"/>
        <v>0.74819725879890742</v>
      </c>
    </row>
    <row r="9365" spans="1:3" x14ac:dyDescent="0.25">
      <c r="A9365" s="6">
        <v>936.34236999999996</v>
      </c>
      <c r="B9365" s="11">
        <v>0.56903996420270997</v>
      </c>
      <c r="C9365" s="5">
        <f t="shared" si="146"/>
        <v>0.74775290959620233</v>
      </c>
    </row>
    <row r="9366" spans="1:3" x14ac:dyDescent="0.25">
      <c r="A9366" s="6">
        <v>936.44236999999998</v>
      </c>
      <c r="B9366" s="11">
        <v>0.56861223899025592</v>
      </c>
      <c r="C9366" s="5">
        <f t="shared" si="146"/>
        <v>0.74719085281242559</v>
      </c>
    </row>
    <row r="9367" spans="1:3" x14ac:dyDescent="0.25">
      <c r="A9367" s="6">
        <v>936.54237000000001</v>
      </c>
      <c r="B9367" s="11">
        <v>0.56868667011840002</v>
      </c>
      <c r="C9367" s="5">
        <f t="shared" si="146"/>
        <v>0.74728865981392911</v>
      </c>
    </row>
    <row r="9368" spans="1:3" x14ac:dyDescent="0.25">
      <c r="A9368" s="6">
        <v>936.64237000000003</v>
      </c>
      <c r="B9368" s="11">
        <v>0.56865447735411179</v>
      </c>
      <c r="C9368" s="5">
        <f t="shared" si="146"/>
        <v>0.74724635657570537</v>
      </c>
    </row>
    <row r="9369" spans="1:3" x14ac:dyDescent="0.25">
      <c r="A9369" s="6">
        <v>936.74237000000005</v>
      </c>
      <c r="B9369" s="11">
        <v>0.56834147919890887</v>
      </c>
      <c r="C9369" s="5">
        <f t="shared" si="146"/>
        <v>0.74683505808003792</v>
      </c>
    </row>
    <row r="9370" spans="1:3" x14ac:dyDescent="0.25">
      <c r="A9370" s="6">
        <v>936.84236999999996</v>
      </c>
      <c r="B9370" s="11">
        <v>0.56831739259984571</v>
      </c>
      <c r="C9370" s="5">
        <f t="shared" si="146"/>
        <v>0.74680340683291158</v>
      </c>
    </row>
    <row r="9371" spans="1:3" x14ac:dyDescent="0.25">
      <c r="A9371" s="6">
        <v>936.94236999999998</v>
      </c>
      <c r="B9371" s="11">
        <v>0.56759516661963849</v>
      </c>
      <c r="C9371" s="5">
        <f t="shared" si="146"/>
        <v>0.74585435823868396</v>
      </c>
    </row>
    <row r="9372" spans="1:3" x14ac:dyDescent="0.25">
      <c r="A9372" s="6">
        <v>937.04237000000001</v>
      </c>
      <c r="B9372" s="11">
        <v>0.56762198142911524</v>
      </c>
      <c r="C9372" s="5">
        <f t="shared" si="146"/>
        <v>0.74588959451920533</v>
      </c>
    </row>
    <row r="9373" spans="1:3" x14ac:dyDescent="0.25">
      <c r="A9373" s="6">
        <v>937.14237000000003</v>
      </c>
      <c r="B9373" s="11">
        <v>0.56706069652118885</v>
      </c>
      <c r="C9373" s="5">
        <f t="shared" si="146"/>
        <v>0.74515203222232429</v>
      </c>
    </row>
    <row r="9374" spans="1:3" x14ac:dyDescent="0.25">
      <c r="A9374" s="6">
        <v>937.24237000000005</v>
      </c>
      <c r="B9374" s="11">
        <v>0.56673256244042891</v>
      </c>
      <c r="C9374" s="5">
        <f t="shared" si="146"/>
        <v>0.74472084420555706</v>
      </c>
    </row>
    <row r="9375" spans="1:3" x14ac:dyDescent="0.25">
      <c r="A9375" s="6">
        <v>937.34236999999996</v>
      </c>
      <c r="B9375" s="11">
        <v>0.56658535954901468</v>
      </c>
      <c r="C9375" s="5">
        <f t="shared" si="146"/>
        <v>0.74452741070829787</v>
      </c>
    </row>
    <row r="9376" spans="1:3" x14ac:dyDescent="0.25">
      <c r="A9376" s="6">
        <v>937.44236999999998</v>
      </c>
      <c r="B9376" s="11">
        <v>0.56621685929097243</v>
      </c>
      <c r="C9376" s="5">
        <f t="shared" si="146"/>
        <v>0.74404317909457607</v>
      </c>
    </row>
    <row r="9377" spans="1:3" x14ac:dyDescent="0.25">
      <c r="A9377" s="6">
        <v>937.54237000000001</v>
      </c>
      <c r="B9377" s="11">
        <v>0.56638240427145603</v>
      </c>
      <c r="C9377" s="5">
        <f t="shared" si="146"/>
        <v>0.74426071520559267</v>
      </c>
    </row>
    <row r="9378" spans="1:3" x14ac:dyDescent="0.25">
      <c r="A9378" s="6">
        <v>937.64237000000003</v>
      </c>
      <c r="B9378" s="11">
        <v>0.56588502414711062</v>
      </c>
      <c r="C9378" s="5">
        <f t="shared" si="146"/>
        <v>0.74360712765717563</v>
      </c>
    </row>
    <row r="9379" spans="1:3" x14ac:dyDescent="0.25">
      <c r="A9379" s="6">
        <v>937.74237000000005</v>
      </c>
      <c r="B9379" s="11">
        <v>0.56545708054001931</v>
      </c>
      <c r="C9379" s="5">
        <f t="shared" si="146"/>
        <v>0.74304478388964423</v>
      </c>
    </row>
    <row r="9380" spans="1:3" x14ac:dyDescent="0.25">
      <c r="A9380" s="6">
        <v>937.84236999999996</v>
      </c>
      <c r="B9380" s="11">
        <v>0.56500806067097031</v>
      </c>
      <c r="C9380" s="5">
        <f t="shared" si="146"/>
        <v>0.74245474463990846</v>
      </c>
    </row>
    <row r="9381" spans="1:3" x14ac:dyDescent="0.25">
      <c r="A9381" s="6">
        <v>937.94236999999998</v>
      </c>
      <c r="B9381" s="11">
        <v>0.56448678832594212</v>
      </c>
      <c r="C9381" s="5">
        <f t="shared" si="146"/>
        <v>0.74176976126930638</v>
      </c>
    </row>
    <row r="9382" spans="1:3" x14ac:dyDescent="0.25">
      <c r="A9382" s="6">
        <v>938.04237000000001</v>
      </c>
      <c r="B9382" s="11">
        <v>0.56504629660464301</v>
      </c>
      <c r="C9382" s="5">
        <f t="shared" si="146"/>
        <v>0.74250498896799344</v>
      </c>
    </row>
    <row r="9383" spans="1:3" x14ac:dyDescent="0.25">
      <c r="A9383" s="6">
        <v>938.14237000000003</v>
      </c>
      <c r="B9383" s="11">
        <v>0.56484249231354833</v>
      </c>
      <c r="C9383" s="5">
        <f t="shared" si="146"/>
        <v>0.74223717781018184</v>
      </c>
    </row>
    <row r="9384" spans="1:3" x14ac:dyDescent="0.25">
      <c r="A9384" s="6">
        <v>938.24237000000005</v>
      </c>
      <c r="B9384" s="11">
        <v>0.56642351536620361</v>
      </c>
      <c r="C9384" s="5">
        <f t="shared" si="146"/>
        <v>0.74431473766912426</v>
      </c>
    </row>
    <row r="9385" spans="1:3" x14ac:dyDescent="0.25">
      <c r="A9385" s="6">
        <v>938.34236999999996</v>
      </c>
      <c r="B9385" s="11">
        <v>0.56658354970632241</v>
      </c>
      <c r="C9385" s="5">
        <f t="shared" si="146"/>
        <v>0.74452503246560109</v>
      </c>
    </row>
    <row r="9386" spans="1:3" x14ac:dyDescent="0.25">
      <c r="A9386" s="6">
        <v>938.44236999999998</v>
      </c>
      <c r="B9386" s="11">
        <v>0.56591549599971358</v>
      </c>
      <c r="C9386" s="5">
        <f t="shared" si="146"/>
        <v>0.74364716951342125</v>
      </c>
    </row>
    <row r="9387" spans="1:3" x14ac:dyDescent="0.25">
      <c r="A9387" s="6">
        <v>938.54237000000001</v>
      </c>
      <c r="B9387" s="11">
        <v>0.56557489206061429</v>
      </c>
      <c r="C9387" s="5">
        <f t="shared" si="146"/>
        <v>0.74319959534903324</v>
      </c>
    </row>
    <row r="9388" spans="1:3" x14ac:dyDescent="0.25">
      <c r="A9388" s="6">
        <v>938.64237000000003</v>
      </c>
      <c r="B9388" s="11">
        <v>0.56519325595772463</v>
      </c>
      <c r="C9388" s="5">
        <f t="shared" si="146"/>
        <v>0.74269810244116241</v>
      </c>
    </row>
    <row r="9389" spans="1:3" x14ac:dyDescent="0.25">
      <c r="A9389" s="6">
        <v>938.74237000000005</v>
      </c>
      <c r="B9389" s="11">
        <v>0.58453560949473016</v>
      </c>
      <c r="C9389" s="5">
        <f t="shared" si="146"/>
        <v>0.76811512417178729</v>
      </c>
    </row>
    <row r="9390" spans="1:3" x14ac:dyDescent="0.25">
      <c r="A9390" s="6">
        <v>938.84236999999996</v>
      </c>
      <c r="B9390" s="11">
        <v>0.62627792657690995</v>
      </c>
      <c r="C9390" s="5">
        <f t="shared" si="146"/>
        <v>0.82296705200645193</v>
      </c>
    </row>
    <row r="9391" spans="1:3" x14ac:dyDescent="0.25">
      <c r="A9391" s="6">
        <v>938.94236999999998</v>
      </c>
      <c r="B9391" s="11">
        <v>0.62664418159203905</v>
      </c>
      <c r="C9391" s="5">
        <f t="shared" si="146"/>
        <v>0.82344833323526812</v>
      </c>
    </row>
    <row r="9392" spans="1:3" x14ac:dyDescent="0.25">
      <c r="A9392" s="6">
        <v>939.04237000000001</v>
      </c>
      <c r="B9392" s="11">
        <v>0.62702053740720709</v>
      </c>
      <c r="C9392" s="5">
        <f t="shared" si="146"/>
        <v>0.82394288752589639</v>
      </c>
    </row>
    <row r="9393" spans="1:3" x14ac:dyDescent="0.25">
      <c r="A9393" s="6">
        <v>939.14237000000003</v>
      </c>
      <c r="B9393" s="11">
        <v>0.6265498302378395</v>
      </c>
      <c r="C9393" s="5">
        <f t="shared" si="146"/>
        <v>0.82332434985261427</v>
      </c>
    </row>
    <row r="9394" spans="1:3" x14ac:dyDescent="0.25">
      <c r="A9394" s="6">
        <v>939.24237000000005</v>
      </c>
      <c r="B9394" s="11">
        <v>0.62552917134327468</v>
      </c>
      <c r="C9394" s="5">
        <f t="shared" si="146"/>
        <v>0.82198314236961201</v>
      </c>
    </row>
    <row r="9395" spans="1:3" x14ac:dyDescent="0.25">
      <c r="A9395" s="6">
        <v>939.34236999999996</v>
      </c>
      <c r="B9395" s="11">
        <v>0.62498799636582414</v>
      </c>
      <c r="C9395" s="5">
        <f t="shared" si="146"/>
        <v>0.82127200573695691</v>
      </c>
    </row>
    <row r="9396" spans="1:3" x14ac:dyDescent="0.25">
      <c r="A9396" s="6">
        <v>939.44236999999998</v>
      </c>
      <c r="B9396" s="11">
        <v>0.57850493799316127</v>
      </c>
      <c r="C9396" s="5">
        <f t="shared" si="146"/>
        <v>0.76019045728404899</v>
      </c>
    </row>
    <row r="9397" spans="1:3" x14ac:dyDescent="0.25">
      <c r="A9397" s="6">
        <v>939.54237000000001</v>
      </c>
      <c r="B9397" s="11">
        <v>0.57818403403960328</v>
      </c>
      <c r="C9397" s="5">
        <f t="shared" si="146"/>
        <v>0.75976877009146293</v>
      </c>
    </row>
    <row r="9398" spans="1:3" x14ac:dyDescent="0.25">
      <c r="A9398" s="6">
        <v>939.64237000000003</v>
      </c>
      <c r="B9398" s="11">
        <v>0.57823792040585531</v>
      </c>
      <c r="C9398" s="5">
        <f t="shared" si="146"/>
        <v>0.75983958003397534</v>
      </c>
    </row>
    <row r="9399" spans="1:3" x14ac:dyDescent="0.25">
      <c r="A9399" s="6">
        <v>939.74237000000005</v>
      </c>
      <c r="B9399" s="11">
        <v>0.57884333612348104</v>
      </c>
      <c r="C9399" s="5">
        <f t="shared" si="146"/>
        <v>0.76063513288236662</v>
      </c>
    </row>
    <row r="9400" spans="1:3" x14ac:dyDescent="0.25">
      <c r="A9400" s="6">
        <v>939.84236999999996</v>
      </c>
      <c r="B9400" s="11">
        <v>0.57848390620164603</v>
      </c>
      <c r="C9400" s="5">
        <f t="shared" si="146"/>
        <v>0.76016282023869386</v>
      </c>
    </row>
    <row r="9401" spans="1:3" x14ac:dyDescent="0.25">
      <c r="A9401" s="6">
        <v>939.94236999999998</v>
      </c>
      <c r="B9401" s="11">
        <v>0.53934022561087203</v>
      </c>
      <c r="C9401" s="5">
        <f t="shared" si="146"/>
        <v>0.70872565783294605</v>
      </c>
    </row>
    <row r="9402" spans="1:3" x14ac:dyDescent="0.25">
      <c r="A9402" s="6">
        <v>940.04237000000001</v>
      </c>
      <c r="B9402" s="11">
        <v>0.47484578988896098</v>
      </c>
      <c r="C9402" s="5">
        <f t="shared" si="146"/>
        <v>0.62397607081335216</v>
      </c>
    </row>
    <row r="9403" spans="1:3" x14ac:dyDescent="0.25">
      <c r="A9403" s="6">
        <v>940.14237000000003</v>
      </c>
      <c r="B9403" s="11">
        <v>0.47381703357738114</v>
      </c>
      <c r="C9403" s="5">
        <f t="shared" si="146"/>
        <v>0.62262422283492924</v>
      </c>
    </row>
    <row r="9404" spans="1:3" x14ac:dyDescent="0.25">
      <c r="A9404" s="6">
        <v>940.24237000000005</v>
      </c>
      <c r="B9404" s="11">
        <v>0.45568692366772501</v>
      </c>
      <c r="C9404" s="5">
        <f t="shared" si="146"/>
        <v>0.59880016250686596</v>
      </c>
    </row>
    <row r="9405" spans="1:3" x14ac:dyDescent="0.25">
      <c r="A9405" s="6">
        <v>940.34236999999996</v>
      </c>
      <c r="B9405" s="11">
        <v>0.42412091786537998</v>
      </c>
      <c r="C9405" s="5">
        <f t="shared" si="146"/>
        <v>0.557320522819159</v>
      </c>
    </row>
    <row r="9406" spans="1:3" x14ac:dyDescent="0.25">
      <c r="A9406" s="6">
        <v>940.44236999999998</v>
      </c>
      <c r="B9406" s="11">
        <v>0.36084495065876404</v>
      </c>
      <c r="C9406" s="5">
        <f t="shared" si="146"/>
        <v>0.47417207708116166</v>
      </c>
    </row>
    <row r="9407" spans="1:3" x14ac:dyDescent="0.25">
      <c r="A9407" s="6">
        <v>940.54237000000001</v>
      </c>
      <c r="B9407" s="11">
        <v>0.31443558970593122</v>
      </c>
      <c r="C9407" s="5">
        <f t="shared" si="146"/>
        <v>0.41318737149268231</v>
      </c>
    </row>
    <row r="9408" spans="1:3" x14ac:dyDescent="0.25">
      <c r="A9408" s="6">
        <v>940.64237000000003</v>
      </c>
      <c r="B9408" s="11">
        <v>0.31382595191076479</v>
      </c>
      <c r="C9408" s="5">
        <f t="shared" si="146"/>
        <v>0.41238627057919158</v>
      </c>
    </row>
    <row r="9409" spans="1:3" x14ac:dyDescent="0.25">
      <c r="A9409" s="6">
        <v>940.74237000000005</v>
      </c>
      <c r="B9409" s="11">
        <v>0.29254623964065718</v>
      </c>
      <c r="C9409" s="5">
        <f t="shared" si="146"/>
        <v>0.38442344236617237</v>
      </c>
    </row>
    <row r="9410" spans="1:3" x14ac:dyDescent="0.25">
      <c r="A9410" s="6">
        <v>940.84236999999996</v>
      </c>
      <c r="B9410" s="11">
        <v>0.19652534649468001</v>
      </c>
      <c r="C9410" s="5">
        <f t="shared" si="146"/>
        <v>0.25824618461850196</v>
      </c>
    </row>
    <row r="9411" spans="1:3" x14ac:dyDescent="0.25">
      <c r="A9411" s="6">
        <v>940.94236999999998</v>
      </c>
      <c r="B9411" s="11">
        <v>0.18341916970231439</v>
      </c>
      <c r="C9411" s="5">
        <f t="shared" si="146"/>
        <v>0.24102387608714113</v>
      </c>
    </row>
    <row r="9412" spans="1:3" x14ac:dyDescent="0.25">
      <c r="A9412" s="6">
        <v>941.04237000000001</v>
      </c>
      <c r="B9412" s="11">
        <v>0.18608257762613339</v>
      </c>
      <c r="C9412" s="5">
        <f t="shared" ref="C9412:C9475" si="147">B9412/761*1000</f>
        <v>0.2445237550934736</v>
      </c>
    </row>
    <row r="9413" spans="1:3" x14ac:dyDescent="0.25">
      <c r="A9413" s="6">
        <v>941.14237000000003</v>
      </c>
      <c r="B9413" s="11">
        <v>0.20536148061087542</v>
      </c>
      <c r="C9413" s="5">
        <f t="shared" si="147"/>
        <v>0.26985739896304262</v>
      </c>
    </row>
    <row r="9414" spans="1:3" x14ac:dyDescent="0.25">
      <c r="A9414" s="6">
        <v>941.24237000000005</v>
      </c>
      <c r="B9414" s="11">
        <v>0.20570250857429515</v>
      </c>
      <c r="C9414" s="5">
        <f t="shared" si="147"/>
        <v>0.27030553032101856</v>
      </c>
    </row>
    <row r="9415" spans="1:3" x14ac:dyDescent="0.25">
      <c r="A9415" s="6">
        <v>941.34236999999996</v>
      </c>
      <c r="B9415" s="11">
        <v>0.1832493534996924</v>
      </c>
      <c r="C9415" s="5">
        <f t="shared" si="147"/>
        <v>0.2408007273320531</v>
      </c>
    </row>
    <row r="9416" spans="1:3" x14ac:dyDescent="0.25">
      <c r="A9416" s="6">
        <v>941.44236999999998</v>
      </c>
      <c r="B9416" s="11">
        <v>0.1530481092304608</v>
      </c>
      <c r="C9416" s="5">
        <f t="shared" si="147"/>
        <v>0.20111446679429804</v>
      </c>
    </row>
    <row r="9417" spans="1:3" x14ac:dyDescent="0.25">
      <c r="A9417" s="6">
        <v>941.54237000000001</v>
      </c>
      <c r="B9417" s="11">
        <v>7.6436409497104799E-2</v>
      </c>
      <c r="C9417" s="5">
        <f t="shared" si="147"/>
        <v>0.10044206241406675</v>
      </c>
    </row>
    <row r="9418" spans="1:3" x14ac:dyDescent="0.25">
      <c r="A9418" s="6">
        <v>941.64237000000003</v>
      </c>
      <c r="B9418" s="11">
        <v>0.105335720088681</v>
      </c>
      <c r="C9418" s="5">
        <f t="shared" si="147"/>
        <v>0.13841750340168332</v>
      </c>
    </row>
    <row r="9419" spans="1:3" x14ac:dyDescent="0.25">
      <c r="A9419" s="6">
        <v>941.74237000000005</v>
      </c>
      <c r="B9419" s="11">
        <v>0.16141479187980179</v>
      </c>
      <c r="C9419" s="5">
        <f t="shared" si="147"/>
        <v>0.21210879353456213</v>
      </c>
    </row>
    <row r="9420" spans="1:3" x14ac:dyDescent="0.25">
      <c r="A9420" s="6">
        <v>941.84236999999996</v>
      </c>
      <c r="B9420" s="11">
        <v>0.132365262782907</v>
      </c>
      <c r="C9420" s="5">
        <f t="shared" si="147"/>
        <v>0.17393595635073192</v>
      </c>
    </row>
    <row r="9421" spans="1:3" x14ac:dyDescent="0.25">
      <c r="A9421" s="6">
        <v>941.94236999999998</v>
      </c>
      <c r="B9421" s="11">
        <v>0</v>
      </c>
      <c r="C9421" s="5">
        <f t="shared" si="147"/>
        <v>0</v>
      </c>
    </row>
    <row r="9422" spans="1:3" x14ac:dyDescent="0.25">
      <c r="A9422" s="6">
        <v>942.04237000000001</v>
      </c>
      <c r="B9422" s="11">
        <v>0</v>
      </c>
      <c r="C9422" s="5">
        <f t="shared" si="147"/>
        <v>0</v>
      </c>
    </row>
    <row r="9423" spans="1:3" x14ac:dyDescent="0.25">
      <c r="A9423" s="6">
        <v>942.14237000000003</v>
      </c>
      <c r="B9423" s="11">
        <v>0</v>
      </c>
      <c r="C9423" s="5">
        <f t="shared" si="147"/>
        <v>0</v>
      </c>
    </row>
    <row r="9424" spans="1:3" x14ac:dyDescent="0.25">
      <c r="A9424" s="6">
        <v>942.24237000000005</v>
      </c>
      <c r="B9424" s="11">
        <v>0</v>
      </c>
      <c r="C9424" s="5">
        <f t="shared" si="147"/>
        <v>0</v>
      </c>
    </row>
    <row r="9425" spans="1:3" x14ac:dyDescent="0.25">
      <c r="A9425" s="6">
        <v>942.34236999999996</v>
      </c>
      <c r="B9425" s="11">
        <v>0</v>
      </c>
      <c r="C9425" s="5">
        <f t="shared" si="147"/>
        <v>0</v>
      </c>
    </row>
    <row r="9426" spans="1:3" x14ac:dyDescent="0.25">
      <c r="A9426" s="6">
        <v>942.44236999999998</v>
      </c>
      <c r="B9426" s="11">
        <v>0</v>
      </c>
      <c r="C9426" s="5">
        <f t="shared" si="147"/>
        <v>0</v>
      </c>
    </row>
    <row r="9427" spans="1:3" x14ac:dyDescent="0.25">
      <c r="A9427" s="6">
        <v>942.54237000000001</v>
      </c>
      <c r="B9427" s="11">
        <v>0</v>
      </c>
      <c r="C9427" s="5">
        <f t="shared" si="147"/>
        <v>0</v>
      </c>
    </row>
    <row r="9428" spans="1:3" x14ac:dyDescent="0.25">
      <c r="A9428" s="6">
        <v>942.64237000000003</v>
      </c>
      <c r="B9428" s="11">
        <v>0</v>
      </c>
      <c r="C9428" s="5">
        <f t="shared" si="147"/>
        <v>0</v>
      </c>
    </row>
    <row r="9429" spans="1:3" x14ac:dyDescent="0.25">
      <c r="A9429" s="6">
        <v>942.74237000000005</v>
      </c>
      <c r="B9429" s="11">
        <v>0</v>
      </c>
      <c r="C9429" s="5">
        <f t="shared" si="147"/>
        <v>0</v>
      </c>
    </row>
    <row r="9430" spans="1:3" x14ac:dyDescent="0.25">
      <c r="A9430" s="6">
        <v>942.84236999999996</v>
      </c>
      <c r="B9430" s="11">
        <v>0</v>
      </c>
      <c r="C9430" s="5">
        <f t="shared" si="147"/>
        <v>0</v>
      </c>
    </row>
    <row r="9431" spans="1:3" x14ac:dyDescent="0.25">
      <c r="A9431" s="6">
        <v>942.94236999999998</v>
      </c>
      <c r="B9431" s="11">
        <v>0</v>
      </c>
      <c r="C9431" s="5">
        <f t="shared" si="147"/>
        <v>0</v>
      </c>
    </row>
    <row r="9432" spans="1:3" x14ac:dyDescent="0.25">
      <c r="A9432" s="6">
        <v>943.04237000000001</v>
      </c>
      <c r="B9432" s="11">
        <v>0</v>
      </c>
      <c r="C9432" s="5">
        <f t="shared" si="147"/>
        <v>0</v>
      </c>
    </row>
    <row r="9433" spans="1:3" x14ac:dyDescent="0.25">
      <c r="A9433" s="6">
        <v>943.14237000000003</v>
      </c>
      <c r="B9433" s="11">
        <v>0</v>
      </c>
      <c r="C9433" s="5">
        <f t="shared" si="147"/>
        <v>0</v>
      </c>
    </row>
    <row r="9434" spans="1:3" x14ac:dyDescent="0.25">
      <c r="A9434" s="6">
        <v>943.24237000000005</v>
      </c>
      <c r="B9434" s="11">
        <v>0</v>
      </c>
      <c r="C9434" s="5">
        <f t="shared" si="147"/>
        <v>0</v>
      </c>
    </row>
    <row r="9435" spans="1:3" x14ac:dyDescent="0.25">
      <c r="A9435" s="6">
        <v>943.34236999999996</v>
      </c>
      <c r="B9435" s="11">
        <v>0</v>
      </c>
      <c r="C9435" s="5">
        <f t="shared" si="147"/>
        <v>0</v>
      </c>
    </row>
    <row r="9436" spans="1:3" x14ac:dyDescent="0.25">
      <c r="A9436" s="6">
        <v>943.44236999999998</v>
      </c>
      <c r="B9436" s="11">
        <v>0</v>
      </c>
      <c r="C9436" s="5">
        <f t="shared" si="147"/>
        <v>0</v>
      </c>
    </row>
    <row r="9437" spans="1:3" x14ac:dyDescent="0.25">
      <c r="A9437" s="6">
        <v>943.54237000000001</v>
      </c>
      <c r="B9437" s="11">
        <v>0</v>
      </c>
      <c r="C9437" s="5">
        <f t="shared" si="147"/>
        <v>0</v>
      </c>
    </row>
    <row r="9438" spans="1:3" x14ac:dyDescent="0.25">
      <c r="A9438" s="6">
        <v>943.64237000000003</v>
      </c>
      <c r="B9438" s="11">
        <v>0</v>
      </c>
      <c r="C9438" s="5">
        <f t="shared" si="147"/>
        <v>0</v>
      </c>
    </row>
    <row r="9439" spans="1:3" x14ac:dyDescent="0.25">
      <c r="A9439" s="6">
        <v>943.74237000000005</v>
      </c>
      <c r="B9439" s="11">
        <v>0</v>
      </c>
      <c r="C9439" s="5">
        <f t="shared" si="147"/>
        <v>0</v>
      </c>
    </row>
    <row r="9440" spans="1:3" x14ac:dyDescent="0.25">
      <c r="A9440" s="6">
        <v>943.84236999999996</v>
      </c>
      <c r="B9440" s="11">
        <v>0</v>
      </c>
      <c r="C9440" s="5">
        <f t="shared" si="147"/>
        <v>0</v>
      </c>
    </row>
    <row r="9441" spans="1:3" x14ac:dyDescent="0.25">
      <c r="A9441" s="6">
        <v>943.94236999999998</v>
      </c>
      <c r="B9441" s="11">
        <v>0</v>
      </c>
      <c r="C9441" s="5">
        <f t="shared" si="147"/>
        <v>0</v>
      </c>
    </row>
    <row r="9442" spans="1:3" x14ac:dyDescent="0.25">
      <c r="A9442" s="6">
        <v>944.04237000000001</v>
      </c>
      <c r="B9442" s="11">
        <v>0</v>
      </c>
      <c r="C9442" s="5">
        <f t="shared" si="147"/>
        <v>0</v>
      </c>
    </row>
    <row r="9443" spans="1:3" x14ac:dyDescent="0.25">
      <c r="A9443" s="6">
        <v>944.14237000000003</v>
      </c>
      <c r="B9443" s="11">
        <v>0</v>
      </c>
      <c r="C9443" s="5">
        <f t="shared" si="147"/>
        <v>0</v>
      </c>
    </row>
    <row r="9444" spans="1:3" x14ac:dyDescent="0.25">
      <c r="A9444" s="6">
        <v>944.24237000000005</v>
      </c>
      <c r="B9444" s="11">
        <v>0</v>
      </c>
      <c r="C9444" s="5">
        <f t="shared" si="147"/>
        <v>0</v>
      </c>
    </row>
    <row r="9445" spans="1:3" x14ac:dyDescent="0.25">
      <c r="A9445" s="6">
        <v>944.34236999999996</v>
      </c>
      <c r="B9445" s="11">
        <v>0</v>
      </c>
      <c r="C9445" s="5">
        <f t="shared" si="147"/>
        <v>0</v>
      </c>
    </row>
    <row r="9446" spans="1:3" x14ac:dyDescent="0.25">
      <c r="A9446" s="6">
        <v>944.44236999999998</v>
      </c>
      <c r="B9446" s="11">
        <v>0</v>
      </c>
      <c r="C9446" s="5">
        <f t="shared" si="147"/>
        <v>0</v>
      </c>
    </row>
    <row r="9447" spans="1:3" x14ac:dyDescent="0.25">
      <c r="A9447" s="6">
        <v>944.54237000000001</v>
      </c>
      <c r="B9447" s="11">
        <v>0</v>
      </c>
      <c r="C9447" s="5">
        <f t="shared" si="147"/>
        <v>0</v>
      </c>
    </row>
    <row r="9448" spans="1:3" x14ac:dyDescent="0.25">
      <c r="A9448" s="6">
        <v>944.64237000000003</v>
      </c>
      <c r="B9448" s="11">
        <v>0</v>
      </c>
      <c r="C9448" s="5">
        <f t="shared" si="147"/>
        <v>0</v>
      </c>
    </row>
    <row r="9449" spans="1:3" x14ac:dyDescent="0.25">
      <c r="A9449" s="6">
        <v>944.74237000000005</v>
      </c>
      <c r="B9449" s="11">
        <v>0</v>
      </c>
      <c r="C9449" s="5">
        <f t="shared" si="147"/>
        <v>0</v>
      </c>
    </row>
    <row r="9450" spans="1:3" x14ac:dyDescent="0.25">
      <c r="A9450" s="6">
        <v>944.84236999999996</v>
      </c>
      <c r="B9450" s="11">
        <v>0</v>
      </c>
      <c r="C9450" s="5">
        <f t="shared" si="147"/>
        <v>0</v>
      </c>
    </row>
    <row r="9451" spans="1:3" x14ac:dyDescent="0.25">
      <c r="A9451" s="6">
        <v>944.94236999999998</v>
      </c>
      <c r="B9451" s="11">
        <v>0</v>
      </c>
      <c r="C9451" s="5">
        <f t="shared" si="147"/>
        <v>0</v>
      </c>
    </row>
    <row r="9452" spans="1:3" x14ac:dyDescent="0.25">
      <c r="A9452" s="6">
        <v>945.04237000000001</v>
      </c>
      <c r="B9452" s="11">
        <v>0</v>
      </c>
      <c r="C9452" s="5">
        <f t="shared" si="147"/>
        <v>0</v>
      </c>
    </row>
    <row r="9453" spans="1:3" x14ac:dyDescent="0.25">
      <c r="A9453" s="6">
        <v>945.14237000000003</v>
      </c>
      <c r="B9453" s="11">
        <v>0</v>
      </c>
      <c r="C9453" s="5">
        <f t="shared" si="147"/>
        <v>0</v>
      </c>
    </row>
    <row r="9454" spans="1:3" x14ac:dyDescent="0.25">
      <c r="A9454" s="6">
        <v>945.24237000000005</v>
      </c>
      <c r="B9454" s="11">
        <v>0</v>
      </c>
      <c r="C9454" s="5">
        <f t="shared" si="147"/>
        <v>0</v>
      </c>
    </row>
    <row r="9455" spans="1:3" x14ac:dyDescent="0.25">
      <c r="A9455" s="6">
        <v>945.34236999999996</v>
      </c>
      <c r="B9455" s="11">
        <v>0</v>
      </c>
      <c r="C9455" s="5">
        <f t="shared" si="147"/>
        <v>0</v>
      </c>
    </row>
    <row r="9456" spans="1:3" x14ac:dyDescent="0.25">
      <c r="A9456" s="6">
        <v>945.44236999999998</v>
      </c>
      <c r="B9456" s="11">
        <v>0</v>
      </c>
      <c r="C9456" s="5">
        <f t="shared" si="147"/>
        <v>0</v>
      </c>
    </row>
    <row r="9457" spans="1:3" x14ac:dyDescent="0.25">
      <c r="A9457" s="6">
        <v>945.54237000000001</v>
      </c>
      <c r="B9457" s="11">
        <v>0</v>
      </c>
      <c r="C9457" s="5">
        <f t="shared" si="147"/>
        <v>0</v>
      </c>
    </row>
    <row r="9458" spans="1:3" x14ac:dyDescent="0.25">
      <c r="A9458" s="6">
        <v>945.64237000000003</v>
      </c>
      <c r="B9458" s="11">
        <v>0</v>
      </c>
      <c r="C9458" s="5">
        <f t="shared" si="147"/>
        <v>0</v>
      </c>
    </row>
    <row r="9459" spans="1:3" x14ac:dyDescent="0.25">
      <c r="A9459" s="6">
        <v>945.74237000000005</v>
      </c>
      <c r="B9459" s="11">
        <v>0</v>
      </c>
      <c r="C9459" s="5">
        <f t="shared" si="147"/>
        <v>0</v>
      </c>
    </row>
    <row r="9460" spans="1:3" x14ac:dyDescent="0.25">
      <c r="A9460" s="6">
        <v>945.84236999999996</v>
      </c>
      <c r="B9460" s="11">
        <v>0</v>
      </c>
      <c r="C9460" s="5">
        <f t="shared" si="147"/>
        <v>0</v>
      </c>
    </row>
    <row r="9461" spans="1:3" x14ac:dyDescent="0.25">
      <c r="A9461" s="6">
        <v>945.94236999999998</v>
      </c>
      <c r="B9461" s="11">
        <v>0</v>
      </c>
      <c r="C9461" s="5">
        <f t="shared" si="147"/>
        <v>0</v>
      </c>
    </row>
    <row r="9462" spans="1:3" x14ac:dyDescent="0.25">
      <c r="A9462" s="6">
        <v>946.04237000000001</v>
      </c>
      <c r="B9462" s="11">
        <v>0.54764749416627356</v>
      </c>
      <c r="C9462" s="5">
        <f t="shared" si="147"/>
        <v>0.71964191086238316</v>
      </c>
    </row>
    <row r="9463" spans="1:3" x14ac:dyDescent="0.25">
      <c r="A9463" s="6">
        <v>946.14237000000003</v>
      </c>
      <c r="B9463" s="11">
        <v>0.95499760664288702</v>
      </c>
      <c r="C9463" s="5">
        <f t="shared" si="147"/>
        <v>1.25492458165951</v>
      </c>
    </row>
    <row r="9464" spans="1:3" x14ac:dyDescent="0.25">
      <c r="A9464" s="6">
        <v>946.24237000000005</v>
      </c>
      <c r="B9464" s="11">
        <v>0.81708358612659904</v>
      </c>
      <c r="C9464" s="5">
        <f t="shared" si="147"/>
        <v>1.0736972222425745</v>
      </c>
    </row>
    <row r="9465" spans="1:3" x14ac:dyDescent="0.25">
      <c r="A9465" s="6">
        <v>946.34236999999996</v>
      </c>
      <c r="B9465" s="11">
        <v>0.54123931885758669</v>
      </c>
      <c r="C9465" s="5">
        <f t="shared" si="147"/>
        <v>0.71122118115320199</v>
      </c>
    </row>
    <row r="9466" spans="1:3" x14ac:dyDescent="0.25">
      <c r="A9466" s="6">
        <v>946.44236999999998</v>
      </c>
      <c r="B9466" s="11">
        <v>0.71290348142956017</v>
      </c>
      <c r="C9466" s="5">
        <f t="shared" si="147"/>
        <v>0.93679826731873872</v>
      </c>
    </row>
    <row r="9467" spans="1:3" x14ac:dyDescent="0.25">
      <c r="A9467" s="6">
        <v>946.54237000000001</v>
      </c>
      <c r="B9467" s="11">
        <v>1.2399791971266001</v>
      </c>
      <c r="C9467" s="5">
        <f t="shared" si="147"/>
        <v>1.6294076177747703</v>
      </c>
    </row>
    <row r="9468" spans="1:3" x14ac:dyDescent="0.25">
      <c r="A9468" s="6">
        <v>946.64237000000003</v>
      </c>
      <c r="B9468" s="11">
        <v>1.7186709992631302</v>
      </c>
      <c r="C9468" s="5">
        <f t="shared" si="147"/>
        <v>2.2584375811604862</v>
      </c>
    </row>
    <row r="9469" spans="1:3" x14ac:dyDescent="0.25">
      <c r="A9469" s="6">
        <v>946.74237000000005</v>
      </c>
      <c r="B9469" s="11">
        <v>2.0351185814530321</v>
      </c>
      <c r="C9469" s="5">
        <f t="shared" si="147"/>
        <v>2.6742688323955743</v>
      </c>
    </row>
    <row r="9470" spans="1:3" x14ac:dyDescent="0.25">
      <c r="A9470" s="6">
        <v>946.84236999999996</v>
      </c>
      <c r="B9470" s="11">
        <v>1.9505650247245261</v>
      </c>
      <c r="C9470" s="5">
        <f t="shared" si="147"/>
        <v>2.563160347864029</v>
      </c>
    </row>
    <row r="9471" spans="1:3" x14ac:dyDescent="0.25">
      <c r="A9471" s="6">
        <v>946.94236999999998</v>
      </c>
      <c r="B9471" s="11">
        <v>1.9416731755662362</v>
      </c>
      <c r="C9471" s="5">
        <f t="shared" si="147"/>
        <v>2.5514759205863817</v>
      </c>
    </row>
    <row r="9472" spans="1:3" x14ac:dyDescent="0.25">
      <c r="A9472" s="6">
        <v>947.04237000000001</v>
      </c>
      <c r="B9472" s="11">
        <v>1.9680490324932718</v>
      </c>
      <c r="C9472" s="5">
        <f t="shared" si="147"/>
        <v>2.586135390924142</v>
      </c>
    </row>
    <row r="9473" spans="1:3" x14ac:dyDescent="0.25">
      <c r="A9473" s="6">
        <v>947.14237000000003</v>
      </c>
      <c r="B9473" s="11">
        <v>2.0963587483457342</v>
      </c>
      <c r="C9473" s="5">
        <f t="shared" si="147"/>
        <v>2.7547421134635139</v>
      </c>
    </row>
    <row r="9474" spans="1:3" x14ac:dyDescent="0.25">
      <c r="A9474" s="6">
        <v>947.24237000000005</v>
      </c>
      <c r="B9474" s="11">
        <v>2.1745891359739562</v>
      </c>
      <c r="C9474" s="5">
        <f t="shared" si="147"/>
        <v>2.8575415715820709</v>
      </c>
    </row>
    <row r="9475" spans="1:3" x14ac:dyDescent="0.25">
      <c r="A9475" s="6">
        <v>947.34236999999996</v>
      </c>
      <c r="B9475" s="11">
        <v>2.1793331077474858</v>
      </c>
      <c r="C9475" s="5">
        <f t="shared" si="147"/>
        <v>2.8637754372503101</v>
      </c>
    </row>
    <row r="9476" spans="1:3" x14ac:dyDescent="0.25">
      <c r="A9476" s="6">
        <v>947.44236999999998</v>
      </c>
      <c r="B9476" s="11">
        <v>2.2615094729333705</v>
      </c>
      <c r="C9476" s="5">
        <f t="shared" ref="C9476:C9539" si="148">B9476/761*1000</f>
        <v>2.971760148401275</v>
      </c>
    </row>
    <row r="9477" spans="1:3" x14ac:dyDescent="0.25">
      <c r="A9477" s="6">
        <v>947.54237000000001</v>
      </c>
      <c r="B9477" s="11">
        <v>2.3791276942205584</v>
      </c>
      <c r="C9477" s="5">
        <f t="shared" si="148"/>
        <v>3.1263176008154514</v>
      </c>
    </row>
    <row r="9478" spans="1:3" x14ac:dyDescent="0.25">
      <c r="A9478" s="6">
        <v>947.64237000000003</v>
      </c>
      <c r="B9478" s="11">
        <v>2.4822108961758</v>
      </c>
      <c r="C9478" s="5">
        <f t="shared" si="148"/>
        <v>3.2617751592323256</v>
      </c>
    </row>
    <row r="9479" spans="1:3" x14ac:dyDescent="0.25">
      <c r="A9479" s="6">
        <v>947.74237000000005</v>
      </c>
      <c r="B9479" s="11">
        <v>2.538251189947506</v>
      </c>
      <c r="C9479" s="5">
        <f t="shared" si="148"/>
        <v>3.3354154927036874</v>
      </c>
    </row>
    <row r="9480" spans="1:3" x14ac:dyDescent="0.25">
      <c r="A9480" s="6">
        <v>947.84236999999996</v>
      </c>
      <c r="B9480" s="11">
        <v>2.567149978529724</v>
      </c>
      <c r="C9480" s="5">
        <f t="shared" si="148"/>
        <v>3.3733902477394535</v>
      </c>
    </row>
    <row r="9481" spans="1:3" x14ac:dyDescent="0.25">
      <c r="A9481" s="6">
        <v>947.94236999999998</v>
      </c>
      <c r="B9481" s="11">
        <v>2.5719801632154904</v>
      </c>
      <c r="C9481" s="5">
        <f t="shared" si="148"/>
        <v>3.3797374023856643</v>
      </c>
    </row>
    <row r="9482" spans="1:3" x14ac:dyDescent="0.25">
      <c r="A9482" s="6">
        <v>948.04237000000001</v>
      </c>
      <c r="B9482" s="11">
        <v>2.5716564010568344</v>
      </c>
      <c r="C9482" s="5">
        <f t="shared" si="148"/>
        <v>3.3793119593388101</v>
      </c>
    </row>
    <row r="9483" spans="1:3" x14ac:dyDescent="0.25">
      <c r="A9483" s="6">
        <v>948.14237000000003</v>
      </c>
      <c r="B9483" s="11">
        <v>2.5732752709144684</v>
      </c>
      <c r="C9483" s="5">
        <f t="shared" si="148"/>
        <v>3.3814392521872119</v>
      </c>
    </row>
    <row r="9484" spans="1:3" x14ac:dyDescent="0.25">
      <c r="A9484" s="6">
        <v>948.24237000000005</v>
      </c>
      <c r="B9484" s="11">
        <v>2.5761768738859798</v>
      </c>
      <c r="C9484" s="5">
        <f t="shared" si="148"/>
        <v>3.385252133884336</v>
      </c>
    </row>
    <row r="9485" spans="1:3" x14ac:dyDescent="0.25">
      <c r="A9485" s="6">
        <v>948.34236999999996</v>
      </c>
      <c r="B9485" s="11">
        <v>2.4244040683010515</v>
      </c>
      <c r="C9485" s="5">
        <f t="shared" si="148"/>
        <v>3.1858134931682676</v>
      </c>
    </row>
    <row r="9486" spans="1:3" x14ac:dyDescent="0.25">
      <c r="A9486" s="6">
        <v>948.44236999999998</v>
      </c>
      <c r="B9486" s="11">
        <v>2.3429855805563702</v>
      </c>
      <c r="C9486" s="5">
        <f t="shared" si="148"/>
        <v>3.0788246787862943</v>
      </c>
    </row>
    <row r="9487" spans="1:3" x14ac:dyDescent="0.25">
      <c r="A9487" s="6">
        <v>948.54237000000001</v>
      </c>
      <c r="B9487" s="11">
        <v>2.2500161267774406</v>
      </c>
      <c r="C9487" s="5">
        <f t="shared" si="148"/>
        <v>2.9566571968166104</v>
      </c>
    </row>
    <row r="9488" spans="1:3" x14ac:dyDescent="0.25">
      <c r="A9488" s="6">
        <v>948.64237000000003</v>
      </c>
      <c r="B9488" s="11">
        <v>2.1818948024150639</v>
      </c>
      <c r="C9488" s="5">
        <f t="shared" si="148"/>
        <v>2.867141658889703</v>
      </c>
    </row>
    <row r="9489" spans="1:3" x14ac:dyDescent="0.25">
      <c r="A9489" s="6">
        <v>948.74237000000005</v>
      </c>
      <c r="B9489" s="11">
        <v>2.118636526119396</v>
      </c>
      <c r="C9489" s="5">
        <f t="shared" si="148"/>
        <v>2.7840164600780501</v>
      </c>
    </row>
    <row r="9490" spans="1:3" x14ac:dyDescent="0.25">
      <c r="A9490" s="6">
        <v>948.84236999999996</v>
      </c>
      <c r="B9490" s="11">
        <v>2.0302180337738882</v>
      </c>
      <c r="C9490" s="5">
        <f t="shared" si="148"/>
        <v>2.6678292165228492</v>
      </c>
    </row>
    <row r="9491" spans="1:3" x14ac:dyDescent="0.25">
      <c r="A9491" s="6">
        <v>948.94236999999998</v>
      </c>
      <c r="B9491" s="11">
        <v>1.9638110485650715</v>
      </c>
      <c r="C9491" s="5">
        <f t="shared" si="148"/>
        <v>2.5805664238700019</v>
      </c>
    </row>
    <row r="9492" spans="1:3" x14ac:dyDescent="0.25">
      <c r="A9492" s="6">
        <v>949.04237000000001</v>
      </c>
      <c r="B9492" s="11">
        <v>1.94041953804918</v>
      </c>
      <c r="C9492" s="5">
        <f t="shared" si="148"/>
        <v>2.5498285651106176</v>
      </c>
    </row>
    <row r="9493" spans="1:3" x14ac:dyDescent="0.25">
      <c r="A9493" s="6">
        <v>949.14237000000003</v>
      </c>
      <c r="B9493" s="11">
        <v>1.9383669783683397</v>
      </c>
      <c r="C9493" s="5">
        <f t="shared" si="148"/>
        <v>2.5471313776193689</v>
      </c>
    </row>
    <row r="9494" spans="1:3" x14ac:dyDescent="0.25">
      <c r="A9494" s="6">
        <v>949.24237000000005</v>
      </c>
      <c r="B9494" s="11">
        <v>1.9377918209556477</v>
      </c>
      <c r="C9494" s="5">
        <f t="shared" si="148"/>
        <v>2.5463755860126778</v>
      </c>
    </row>
    <row r="9495" spans="1:3" x14ac:dyDescent="0.25">
      <c r="A9495" s="6">
        <v>949.34236999999996</v>
      </c>
      <c r="B9495" s="11">
        <v>1.8187667137020365</v>
      </c>
      <c r="C9495" s="5">
        <f t="shared" si="148"/>
        <v>2.3899694003968941</v>
      </c>
    </row>
    <row r="9496" spans="1:3" x14ac:dyDescent="0.25">
      <c r="A9496" s="6">
        <v>949.44236999999998</v>
      </c>
      <c r="B9496" s="11">
        <v>1.7096290851393603</v>
      </c>
      <c r="C9496" s="5">
        <f t="shared" si="148"/>
        <v>2.2465559594472544</v>
      </c>
    </row>
    <row r="9497" spans="1:3" x14ac:dyDescent="0.25">
      <c r="A9497" s="6">
        <v>949.54237000000001</v>
      </c>
      <c r="B9497" s="11">
        <v>1.63438983852447</v>
      </c>
      <c r="C9497" s="5">
        <f t="shared" si="148"/>
        <v>2.1476870414250593</v>
      </c>
    </row>
    <row r="9498" spans="1:3" x14ac:dyDescent="0.25">
      <c r="A9498" s="6">
        <v>949.64237000000003</v>
      </c>
      <c r="B9498" s="11">
        <v>1.6372140897996901</v>
      </c>
      <c r="C9498" s="5">
        <f t="shared" si="148"/>
        <v>2.1513982783175951</v>
      </c>
    </row>
    <row r="9499" spans="1:3" x14ac:dyDescent="0.25">
      <c r="A9499" s="6">
        <v>949.74237000000005</v>
      </c>
      <c r="B9499" s="11">
        <v>1.6020386843147398</v>
      </c>
      <c r="C9499" s="5">
        <f t="shared" si="148"/>
        <v>2.1051756692703547</v>
      </c>
    </row>
    <row r="9500" spans="1:3" x14ac:dyDescent="0.25">
      <c r="A9500" s="6">
        <v>949.84236999999996</v>
      </c>
      <c r="B9500" s="11">
        <v>1.5954182464479238</v>
      </c>
      <c r="C9500" s="5">
        <f t="shared" si="148"/>
        <v>2.0964760137292036</v>
      </c>
    </row>
    <row r="9501" spans="1:3" x14ac:dyDescent="0.25">
      <c r="A9501" s="6">
        <v>949.94236999999998</v>
      </c>
      <c r="B9501" s="11">
        <v>1.5123249701689498</v>
      </c>
      <c r="C9501" s="5">
        <f t="shared" si="148"/>
        <v>1.9872864259775953</v>
      </c>
    </row>
    <row r="9502" spans="1:3" x14ac:dyDescent="0.25">
      <c r="A9502" s="6">
        <v>950.04237000000001</v>
      </c>
      <c r="B9502" s="11">
        <v>1.4818059271392903</v>
      </c>
      <c r="C9502" s="5">
        <f t="shared" si="148"/>
        <v>1.9471825586587257</v>
      </c>
    </row>
    <row r="9503" spans="1:3" x14ac:dyDescent="0.25">
      <c r="A9503" s="6">
        <v>950.14237000000003</v>
      </c>
      <c r="B9503" s="11">
        <v>1.4296016669603699</v>
      </c>
      <c r="C9503" s="5">
        <f t="shared" si="148"/>
        <v>1.8785830052041654</v>
      </c>
    </row>
    <row r="9504" spans="1:3" x14ac:dyDescent="0.25">
      <c r="A9504" s="6">
        <v>950.24237000000005</v>
      </c>
      <c r="B9504" s="11">
        <v>1.3978070691001561</v>
      </c>
      <c r="C9504" s="5">
        <f t="shared" si="148"/>
        <v>1.8368029817347649</v>
      </c>
    </row>
    <row r="9505" spans="1:3" x14ac:dyDescent="0.25">
      <c r="A9505" s="6">
        <v>950.34236999999996</v>
      </c>
      <c r="B9505" s="11">
        <v>1.399341288870972</v>
      </c>
      <c r="C9505" s="5">
        <f t="shared" si="148"/>
        <v>1.8388190392522628</v>
      </c>
    </row>
    <row r="9506" spans="1:3" x14ac:dyDescent="0.25">
      <c r="A9506" s="6">
        <v>950.44236999999998</v>
      </c>
      <c r="B9506" s="11">
        <v>1.3657895128762558</v>
      </c>
      <c r="C9506" s="5">
        <f t="shared" si="148"/>
        <v>1.7947299774983652</v>
      </c>
    </row>
    <row r="9507" spans="1:3" x14ac:dyDescent="0.25">
      <c r="A9507" s="6">
        <v>950.54237000000001</v>
      </c>
      <c r="B9507" s="11">
        <v>1.3662696530568956</v>
      </c>
      <c r="C9507" s="5">
        <f t="shared" si="148"/>
        <v>1.7953609107186539</v>
      </c>
    </row>
    <row r="9508" spans="1:3" x14ac:dyDescent="0.25">
      <c r="A9508" s="6">
        <v>950.64237000000003</v>
      </c>
      <c r="B9508" s="11">
        <v>1.331982111139848</v>
      </c>
      <c r="C9508" s="5">
        <f t="shared" si="148"/>
        <v>1.7503050080681315</v>
      </c>
    </row>
    <row r="9509" spans="1:3" x14ac:dyDescent="0.25">
      <c r="A9509" s="6">
        <v>950.74237000000005</v>
      </c>
      <c r="B9509" s="11">
        <v>1.2902498969629501</v>
      </c>
      <c r="C9509" s="5">
        <f t="shared" si="148"/>
        <v>1.6954663560616954</v>
      </c>
    </row>
    <row r="9510" spans="1:3" x14ac:dyDescent="0.25">
      <c r="A9510" s="6">
        <v>950.84236999999996</v>
      </c>
      <c r="B9510" s="11">
        <v>1.2764948395532882</v>
      </c>
      <c r="C9510" s="5">
        <f t="shared" si="148"/>
        <v>1.677391379176463</v>
      </c>
    </row>
    <row r="9511" spans="1:3" x14ac:dyDescent="0.25">
      <c r="A9511" s="6">
        <v>950.94236999999998</v>
      </c>
      <c r="B9511" s="11">
        <v>1.2717351237000598</v>
      </c>
      <c r="C9511" s="5">
        <f t="shared" si="148"/>
        <v>1.6711368248358212</v>
      </c>
    </row>
    <row r="9512" spans="1:3" x14ac:dyDescent="0.25">
      <c r="A9512" s="6">
        <v>951.04237000000001</v>
      </c>
      <c r="B9512" s="11">
        <v>1.2562389020080922</v>
      </c>
      <c r="C9512" s="5">
        <f t="shared" si="148"/>
        <v>1.6507738528358635</v>
      </c>
    </row>
    <row r="9513" spans="1:3" x14ac:dyDescent="0.25">
      <c r="A9513" s="6">
        <v>951.14237000000003</v>
      </c>
      <c r="B9513" s="11">
        <v>1.2350062863942</v>
      </c>
      <c r="C9513" s="5">
        <f t="shared" si="148"/>
        <v>1.6228729124759527</v>
      </c>
    </row>
    <row r="9514" spans="1:3" x14ac:dyDescent="0.25">
      <c r="A9514" s="6">
        <v>951.24237000000005</v>
      </c>
      <c r="B9514" s="11">
        <v>1.2276230226917582</v>
      </c>
      <c r="C9514" s="5">
        <f t="shared" si="148"/>
        <v>1.6131708576764232</v>
      </c>
    </row>
    <row r="9515" spans="1:3" x14ac:dyDescent="0.25">
      <c r="A9515" s="6">
        <v>951.34236999999996</v>
      </c>
      <c r="B9515" s="11">
        <v>1.172035119881262</v>
      </c>
      <c r="C9515" s="5">
        <f t="shared" si="148"/>
        <v>1.5401249932736687</v>
      </c>
    </row>
    <row r="9516" spans="1:3" x14ac:dyDescent="0.25">
      <c r="A9516" s="6">
        <v>951.44236999999998</v>
      </c>
      <c r="B9516" s="11">
        <v>1.1722437424960079</v>
      </c>
      <c r="C9516" s="5">
        <f t="shared" si="148"/>
        <v>1.5403991360000102</v>
      </c>
    </row>
    <row r="9517" spans="1:3" x14ac:dyDescent="0.25">
      <c r="A9517" s="6">
        <v>951.54237000000001</v>
      </c>
      <c r="B9517" s="11">
        <v>1.1607663347953199</v>
      </c>
      <c r="C9517" s="5">
        <f t="shared" si="148"/>
        <v>1.5253171285089617</v>
      </c>
    </row>
    <row r="9518" spans="1:3" x14ac:dyDescent="0.25">
      <c r="A9518" s="6">
        <v>951.64237000000003</v>
      </c>
      <c r="B9518" s="11">
        <v>1.1611959537081959</v>
      </c>
      <c r="C9518" s="5">
        <f t="shared" si="148"/>
        <v>1.5258816737295611</v>
      </c>
    </row>
    <row r="9519" spans="1:3" x14ac:dyDescent="0.25">
      <c r="A9519" s="6">
        <v>951.74237000000005</v>
      </c>
      <c r="B9519" s="11">
        <v>1.1628626464602001</v>
      </c>
      <c r="C9519" s="5">
        <f t="shared" si="148"/>
        <v>1.5280718087519054</v>
      </c>
    </row>
    <row r="9520" spans="1:3" x14ac:dyDescent="0.25">
      <c r="A9520" s="6">
        <v>951.84236999999996</v>
      </c>
      <c r="B9520" s="11">
        <v>1.1635510243910701</v>
      </c>
      <c r="C9520" s="5">
        <f t="shared" si="148"/>
        <v>1.5289763789632982</v>
      </c>
    </row>
    <row r="9521" spans="1:3" x14ac:dyDescent="0.25">
      <c r="A9521" s="6">
        <v>951.94236999999998</v>
      </c>
      <c r="B9521" s="11">
        <v>1.1315267169696002</v>
      </c>
      <c r="C9521" s="5">
        <f t="shared" si="148"/>
        <v>1.4868945032452039</v>
      </c>
    </row>
    <row r="9522" spans="1:3" x14ac:dyDescent="0.25">
      <c r="A9522" s="6">
        <v>952.04237000000001</v>
      </c>
      <c r="B9522" s="11">
        <v>1.0655586879487078</v>
      </c>
      <c r="C9522" s="5">
        <f t="shared" si="148"/>
        <v>1.4002085255567776</v>
      </c>
    </row>
    <row r="9523" spans="1:3" x14ac:dyDescent="0.25">
      <c r="A9523" s="6">
        <v>952.14237000000003</v>
      </c>
      <c r="B9523" s="11">
        <v>0.92545295352935775</v>
      </c>
      <c r="C9523" s="5">
        <f t="shared" si="148"/>
        <v>1.2161011215891691</v>
      </c>
    </row>
    <row r="9524" spans="1:3" x14ac:dyDescent="0.25">
      <c r="A9524" s="6">
        <v>952.24237000000005</v>
      </c>
      <c r="B9524" s="11">
        <v>0.7263969149824544</v>
      </c>
      <c r="C9524" s="5">
        <f t="shared" si="148"/>
        <v>0.95452945464185868</v>
      </c>
    </row>
    <row r="9525" spans="1:3" x14ac:dyDescent="0.25">
      <c r="A9525" s="6">
        <v>952.34236999999996</v>
      </c>
      <c r="B9525" s="11">
        <v>0.52571087409741346</v>
      </c>
      <c r="C9525" s="5">
        <f t="shared" si="148"/>
        <v>0.6908158660938416</v>
      </c>
    </row>
    <row r="9526" spans="1:3" x14ac:dyDescent="0.25">
      <c r="A9526" s="6">
        <v>952.44236999999998</v>
      </c>
      <c r="B9526" s="11">
        <v>0.50556360207236406</v>
      </c>
      <c r="C9526" s="5">
        <f t="shared" si="148"/>
        <v>0.6643411328151958</v>
      </c>
    </row>
    <row r="9527" spans="1:3" x14ac:dyDescent="0.25">
      <c r="A9527" s="6">
        <v>952.54237000000001</v>
      </c>
      <c r="B9527" s="11">
        <v>0.50573668186499576</v>
      </c>
      <c r="C9527" s="5">
        <f t="shared" si="148"/>
        <v>0.66456857012483017</v>
      </c>
    </row>
    <row r="9528" spans="1:3" x14ac:dyDescent="0.25">
      <c r="A9528" s="6">
        <v>952.64237000000003</v>
      </c>
      <c r="B9528" s="11">
        <v>0.50668207145304489</v>
      </c>
      <c r="C9528" s="5">
        <f t="shared" si="148"/>
        <v>0.66581086918928367</v>
      </c>
    </row>
    <row r="9529" spans="1:3" x14ac:dyDescent="0.25">
      <c r="A9529" s="6">
        <v>952.74237000000005</v>
      </c>
      <c r="B9529" s="11">
        <v>0.49037051707749008</v>
      </c>
      <c r="C9529" s="5">
        <f t="shared" si="148"/>
        <v>0.64437650075885688</v>
      </c>
    </row>
    <row r="9530" spans="1:3" x14ac:dyDescent="0.25">
      <c r="A9530" s="6">
        <v>952.84236999999996</v>
      </c>
      <c r="B9530" s="11">
        <v>0.36868779456794637</v>
      </c>
      <c r="C9530" s="5">
        <f t="shared" si="148"/>
        <v>0.48447804805249195</v>
      </c>
    </row>
    <row r="9531" spans="1:3" x14ac:dyDescent="0.25">
      <c r="A9531" s="6">
        <v>952.94236999999998</v>
      </c>
      <c r="B9531" s="11">
        <v>0.23281866095281437</v>
      </c>
      <c r="C9531" s="5">
        <f t="shared" si="148"/>
        <v>0.30593779363050505</v>
      </c>
    </row>
    <row r="9532" spans="1:3" x14ac:dyDescent="0.25">
      <c r="A9532" s="6">
        <v>953.04237000000001</v>
      </c>
      <c r="B9532" s="11">
        <v>0.14804265976920661</v>
      </c>
      <c r="C9532" s="5">
        <f t="shared" si="148"/>
        <v>0.19453700363890489</v>
      </c>
    </row>
    <row r="9533" spans="1:3" x14ac:dyDescent="0.25">
      <c r="A9533" s="6">
        <v>953.14237000000003</v>
      </c>
      <c r="B9533" s="11">
        <v>0.15425828395846797</v>
      </c>
      <c r="C9533" s="5">
        <f t="shared" si="148"/>
        <v>0.20270470953806566</v>
      </c>
    </row>
    <row r="9534" spans="1:3" x14ac:dyDescent="0.25">
      <c r="A9534" s="6">
        <v>953.24237000000005</v>
      </c>
      <c r="B9534" s="11">
        <v>0.23011397442602635</v>
      </c>
      <c r="C9534" s="5">
        <f t="shared" si="148"/>
        <v>0.30238367204471267</v>
      </c>
    </row>
    <row r="9535" spans="1:3" x14ac:dyDescent="0.25">
      <c r="A9535" s="6">
        <v>953.34236999999996</v>
      </c>
      <c r="B9535" s="11">
        <v>0.11326282015234504</v>
      </c>
      <c r="C9535" s="5">
        <f t="shared" si="148"/>
        <v>0.14883419205301582</v>
      </c>
    </row>
    <row r="9536" spans="1:3" x14ac:dyDescent="0.25">
      <c r="A9536" s="6">
        <v>953.44236999999998</v>
      </c>
      <c r="B9536" s="11">
        <v>0</v>
      </c>
      <c r="C9536" s="5">
        <f t="shared" si="148"/>
        <v>0</v>
      </c>
    </row>
    <row r="9537" spans="1:3" x14ac:dyDescent="0.25">
      <c r="A9537" s="6">
        <v>953.54237000000001</v>
      </c>
      <c r="B9537" s="11">
        <v>0.13586121251850961</v>
      </c>
      <c r="C9537" s="5">
        <f t="shared" si="148"/>
        <v>0.17852984562222024</v>
      </c>
    </row>
    <row r="9538" spans="1:3" x14ac:dyDescent="0.25">
      <c r="A9538" s="6">
        <v>953.64237000000003</v>
      </c>
      <c r="B9538" s="11">
        <v>0.24687882095223596</v>
      </c>
      <c r="C9538" s="5">
        <f t="shared" si="148"/>
        <v>0.32441369376115109</v>
      </c>
    </row>
    <row r="9539" spans="1:3" x14ac:dyDescent="0.25">
      <c r="A9539" s="6">
        <v>953.74237000000005</v>
      </c>
      <c r="B9539" s="11">
        <v>0.24744927609212578</v>
      </c>
      <c r="C9539" s="5">
        <f t="shared" si="148"/>
        <v>0.32516330629714291</v>
      </c>
    </row>
    <row r="9540" spans="1:3" x14ac:dyDescent="0.25">
      <c r="A9540" s="6">
        <v>953.84236999999996</v>
      </c>
      <c r="B9540" s="11">
        <v>5.8670038983153601E-2</v>
      </c>
      <c r="C9540" s="5">
        <f t="shared" ref="C9540:C9603" si="149">B9540/761*1000</f>
        <v>7.7095977638835217E-2</v>
      </c>
    </row>
    <row r="9541" spans="1:3" x14ac:dyDescent="0.25">
      <c r="A9541" s="6">
        <v>953.94236999999998</v>
      </c>
      <c r="B9541" s="11">
        <v>0</v>
      </c>
      <c r="C9541" s="5">
        <f t="shared" si="149"/>
        <v>0</v>
      </c>
    </row>
    <row r="9542" spans="1:3" x14ac:dyDescent="0.25">
      <c r="A9542" s="6">
        <v>954.04237000000001</v>
      </c>
      <c r="B9542" s="11">
        <v>0</v>
      </c>
      <c r="C9542" s="5">
        <f t="shared" si="149"/>
        <v>0</v>
      </c>
    </row>
    <row r="9543" spans="1:3" x14ac:dyDescent="0.25">
      <c r="A9543" s="6">
        <v>954.14237000000003</v>
      </c>
      <c r="B9543" s="11">
        <v>0</v>
      </c>
      <c r="C9543" s="5">
        <f t="shared" si="149"/>
        <v>0</v>
      </c>
    </row>
    <row r="9544" spans="1:3" x14ac:dyDescent="0.25">
      <c r="A9544" s="6">
        <v>954.24237000000005</v>
      </c>
      <c r="B9544" s="11">
        <v>0</v>
      </c>
      <c r="C9544" s="5">
        <f t="shared" si="149"/>
        <v>0</v>
      </c>
    </row>
    <row r="9545" spans="1:3" x14ac:dyDescent="0.25">
      <c r="A9545" s="6">
        <v>954.34236999999996</v>
      </c>
      <c r="B9545" s="11">
        <v>0</v>
      </c>
      <c r="C9545" s="5">
        <f t="shared" si="149"/>
        <v>0</v>
      </c>
    </row>
    <row r="9546" spans="1:3" x14ac:dyDescent="0.25">
      <c r="A9546" s="6">
        <v>954.44236999999998</v>
      </c>
      <c r="B9546" s="11">
        <v>0</v>
      </c>
      <c r="C9546" s="5">
        <f t="shared" si="149"/>
        <v>0</v>
      </c>
    </row>
    <row r="9547" spans="1:3" x14ac:dyDescent="0.25">
      <c r="A9547" s="6">
        <v>954.54237000000001</v>
      </c>
      <c r="B9547" s="11">
        <v>0</v>
      </c>
      <c r="C9547" s="5">
        <f t="shared" si="149"/>
        <v>0</v>
      </c>
    </row>
    <row r="9548" spans="1:3" x14ac:dyDescent="0.25">
      <c r="A9548" s="6">
        <v>954.64237000000003</v>
      </c>
      <c r="B9548" s="11">
        <v>0</v>
      </c>
      <c r="C9548" s="5">
        <f t="shared" si="149"/>
        <v>0</v>
      </c>
    </row>
    <row r="9549" spans="1:3" x14ac:dyDescent="0.25">
      <c r="A9549" s="6">
        <v>954.74237000000005</v>
      </c>
      <c r="B9549" s="11">
        <v>0</v>
      </c>
      <c r="C9549" s="5">
        <f t="shared" si="149"/>
        <v>0</v>
      </c>
    </row>
    <row r="9550" spans="1:3" x14ac:dyDescent="0.25">
      <c r="A9550" s="6">
        <v>954.84236999999996</v>
      </c>
      <c r="B9550" s="11">
        <v>0</v>
      </c>
      <c r="C9550" s="5">
        <f t="shared" si="149"/>
        <v>0</v>
      </c>
    </row>
    <row r="9551" spans="1:3" x14ac:dyDescent="0.25">
      <c r="A9551" s="6">
        <v>954.94236999999998</v>
      </c>
      <c r="B9551" s="11">
        <v>0.13972691765368678</v>
      </c>
      <c r="C9551" s="5">
        <f t="shared" si="149"/>
        <v>0.18360961583927302</v>
      </c>
    </row>
    <row r="9552" spans="1:3" x14ac:dyDescent="0.25">
      <c r="A9552" s="6">
        <v>955.04237000000001</v>
      </c>
      <c r="B9552" s="11">
        <v>0.79339289027175586</v>
      </c>
      <c r="C9552" s="5">
        <f t="shared" si="149"/>
        <v>1.0425662158630169</v>
      </c>
    </row>
    <row r="9553" spans="1:3" x14ac:dyDescent="0.25">
      <c r="A9553" s="6">
        <v>955.14237000000003</v>
      </c>
      <c r="B9553" s="11">
        <v>1.5223732907349958</v>
      </c>
      <c r="C9553" s="5">
        <f t="shared" si="149"/>
        <v>2.0004905265900077</v>
      </c>
    </row>
    <row r="9554" spans="1:3" x14ac:dyDescent="0.25">
      <c r="A9554" s="6">
        <v>955.24237000000005</v>
      </c>
      <c r="B9554" s="11">
        <v>2.2843146140577724</v>
      </c>
      <c r="C9554" s="5">
        <f t="shared" si="149"/>
        <v>3.0017274823361002</v>
      </c>
    </row>
    <row r="9555" spans="1:3" x14ac:dyDescent="0.25">
      <c r="A9555" s="6">
        <v>955.34236999999996</v>
      </c>
      <c r="B9555" s="11">
        <v>2.4973286950886222</v>
      </c>
      <c r="C9555" s="5">
        <f t="shared" si="149"/>
        <v>3.2816408608260477</v>
      </c>
    </row>
    <row r="9556" spans="1:3" x14ac:dyDescent="0.25">
      <c r="A9556" s="6">
        <v>955.44236999999998</v>
      </c>
      <c r="B9556" s="11">
        <v>1.0863545220544981</v>
      </c>
      <c r="C9556" s="5">
        <f t="shared" si="149"/>
        <v>1.4275355086130066</v>
      </c>
    </row>
    <row r="9557" spans="1:3" x14ac:dyDescent="0.25">
      <c r="A9557" s="6">
        <v>955.54237000000001</v>
      </c>
      <c r="B9557" s="11">
        <v>0.53645140224281762</v>
      </c>
      <c r="C9557" s="5">
        <f t="shared" si="149"/>
        <v>0.70492956930725048</v>
      </c>
    </row>
    <row r="9558" spans="1:3" x14ac:dyDescent="0.25">
      <c r="A9558" s="6">
        <v>955.64237000000003</v>
      </c>
      <c r="B9558" s="11">
        <v>0.79644602351680804</v>
      </c>
      <c r="C9558" s="5">
        <f t="shared" si="149"/>
        <v>1.0465782174990907</v>
      </c>
    </row>
    <row r="9559" spans="1:3" x14ac:dyDescent="0.25">
      <c r="A9559" s="6">
        <v>955.74237000000005</v>
      </c>
      <c r="B9559" s="11">
        <v>1.1726814796840961</v>
      </c>
      <c r="C9559" s="5">
        <f t="shared" si="149"/>
        <v>1.5409743491249621</v>
      </c>
    </row>
    <row r="9560" spans="1:3" x14ac:dyDescent="0.25">
      <c r="A9560" s="6">
        <v>955.84236999999996</v>
      </c>
      <c r="B9560" s="11">
        <v>1.3220716285177561</v>
      </c>
      <c r="C9560" s="5">
        <f t="shared" si="149"/>
        <v>1.7372820348459344</v>
      </c>
    </row>
    <row r="9561" spans="1:3" x14ac:dyDescent="0.25">
      <c r="A9561" s="6">
        <v>955.94236999999998</v>
      </c>
      <c r="B9561" s="11">
        <v>0.66201991800245286</v>
      </c>
      <c r="C9561" s="5">
        <f t="shared" si="149"/>
        <v>0.86993418922792753</v>
      </c>
    </row>
    <row r="9562" spans="1:3" x14ac:dyDescent="0.25">
      <c r="A9562" s="6">
        <v>956.04237000000001</v>
      </c>
      <c r="B9562" s="11">
        <v>0.14224302160764002</v>
      </c>
      <c r="C9562" s="5">
        <f t="shared" si="149"/>
        <v>0.18691592852515115</v>
      </c>
    </row>
    <row r="9563" spans="1:3" x14ac:dyDescent="0.25">
      <c r="A9563" s="6">
        <v>956.14237000000003</v>
      </c>
      <c r="B9563" s="11">
        <v>0</v>
      </c>
      <c r="C9563" s="5">
        <f t="shared" si="149"/>
        <v>0</v>
      </c>
    </row>
    <row r="9564" spans="1:3" x14ac:dyDescent="0.25">
      <c r="A9564" s="6">
        <v>956.24237000000005</v>
      </c>
      <c r="B9564" s="11">
        <v>0</v>
      </c>
      <c r="C9564" s="5">
        <f t="shared" si="149"/>
        <v>0</v>
      </c>
    </row>
    <row r="9565" spans="1:3" x14ac:dyDescent="0.25">
      <c r="A9565" s="6">
        <v>956.34236999999996</v>
      </c>
      <c r="B9565" s="11">
        <v>0</v>
      </c>
      <c r="C9565" s="5">
        <f t="shared" si="149"/>
        <v>0</v>
      </c>
    </row>
    <row r="9566" spans="1:3" x14ac:dyDescent="0.25">
      <c r="A9566" s="6">
        <v>956.44236999999998</v>
      </c>
      <c r="B9566" s="11">
        <v>0</v>
      </c>
      <c r="C9566" s="5">
        <f t="shared" si="149"/>
        <v>0</v>
      </c>
    </row>
    <row r="9567" spans="1:3" x14ac:dyDescent="0.25">
      <c r="A9567" s="6">
        <v>956.54237000000001</v>
      </c>
      <c r="B9567" s="11">
        <v>0</v>
      </c>
      <c r="C9567" s="5">
        <f t="shared" si="149"/>
        <v>0</v>
      </c>
    </row>
    <row r="9568" spans="1:3" x14ac:dyDescent="0.25">
      <c r="A9568" s="6">
        <v>956.64237000000003</v>
      </c>
      <c r="B9568" s="11">
        <v>0</v>
      </c>
      <c r="C9568" s="5">
        <f t="shared" si="149"/>
        <v>0</v>
      </c>
    </row>
    <row r="9569" spans="1:3" x14ac:dyDescent="0.25">
      <c r="A9569" s="6">
        <v>956.74237000000005</v>
      </c>
      <c r="B9569" s="11">
        <v>0</v>
      </c>
      <c r="C9569" s="5">
        <f t="shared" si="149"/>
        <v>0</v>
      </c>
    </row>
    <row r="9570" spans="1:3" x14ac:dyDescent="0.25">
      <c r="A9570" s="6">
        <v>956.84236999999996</v>
      </c>
      <c r="B9570" s="11">
        <v>0</v>
      </c>
      <c r="C9570" s="5">
        <f t="shared" si="149"/>
        <v>0</v>
      </c>
    </row>
    <row r="9571" spans="1:3" x14ac:dyDescent="0.25">
      <c r="A9571" s="6">
        <v>956.94236999999998</v>
      </c>
      <c r="B9571" s="11">
        <v>0</v>
      </c>
      <c r="C9571" s="5">
        <f t="shared" si="149"/>
        <v>0</v>
      </c>
    </row>
    <row r="9572" spans="1:3" x14ac:dyDescent="0.25">
      <c r="A9572" s="6">
        <v>957.04237000000001</v>
      </c>
      <c r="B9572" s="11">
        <v>0</v>
      </c>
      <c r="C9572" s="5">
        <f t="shared" si="149"/>
        <v>0</v>
      </c>
    </row>
    <row r="9573" spans="1:3" x14ac:dyDescent="0.25">
      <c r="A9573" s="6">
        <v>957.14237000000003</v>
      </c>
      <c r="B9573" s="11">
        <v>0</v>
      </c>
      <c r="C9573" s="5">
        <f t="shared" si="149"/>
        <v>0</v>
      </c>
    </row>
    <row r="9574" spans="1:3" x14ac:dyDescent="0.25">
      <c r="A9574" s="6">
        <v>957.24237000000005</v>
      </c>
      <c r="B9574" s="11">
        <v>0</v>
      </c>
      <c r="C9574" s="5">
        <f t="shared" si="149"/>
        <v>0</v>
      </c>
    </row>
    <row r="9575" spans="1:3" x14ac:dyDescent="0.25">
      <c r="A9575" s="6">
        <v>957.34236999999996</v>
      </c>
      <c r="B9575" s="11">
        <v>0</v>
      </c>
      <c r="C9575" s="5">
        <f t="shared" si="149"/>
        <v>0</v>
      </c>
    </row>
    <row r="9576" spans="1:3" x14ac:dyDescent="0.25">
      <c r="A9576" s="6">
        <v>957.44236999999998</v>
      </c>
      <c r="B9576" s="11">
        <v>0</v>
      </c>
      <c r="C9576" s="5">
        <f t="shared" si="149"/>
        <v>0</v>
      </c>
    </row>
    <row r="9577" spans="1:3" x14ac:dyDescent="0.25">
      <c r="A9577" s="6">
        <v>957.54237000000001</v>
      </c>
      <c r="B9577" s="11">
        <v>0</v>
      </c>
      <c r="C9577" s="5">
        <f t="shared" si="149"/>
        <v>0</v>
      </c>
    </row>
    <row r="9578" spans="1:3" x14ac:dyDescent="0.25">
      <c r="A9578" s="6">
        <v>957.64237000000003</v>
      </c>
      <c r="B9578" s="11">
        <v>0</v>
      </c>
      <c r="C9578" s="5">
        <f t="shared" si="149"/>
        <v>0</v>
      </c>
    </row>
    <row r="9579" spans="1:3" x14ac:dyDescent="0.25">
      <c r="A9579" s="6">
        <v>957.74237000000005</v>
      </c>
      <c r="B9579" s="11">
        <v>0</v>
      </c>
      <c r="C9579" s="5">
        <f t="shared" si="149"/>
        <v>0</v>
      </c>
    </row>
    <row r="9580" spans="1:3" x14ac:dyDescent="0.25">
      <c r="A9580" s="6">
        <v>957.84236999999996</v>
      </c>
      <c r="B9580" s="11">
        <v>0</v>
      </c>
      <c r="C9580" s="5">
        <f t="shared" si="149"/>
        <v>0</v>
      </c>
    </row>
    <row r="9581" spans="1:3" x14ac:dyDescent="0.25">
      <c r="A9581" s="6">
        <v>957.94236999999998</v>
      </c>
      <c r="B9581" s="11">
        <v>0</v>
      </c>
      <c r="C9581" s="5">
        <f t="shared" si="149"/>
        <v>0</v>
      </c>
    </row>
    <row r="9582" spans="1:3" x14ac:dyDescent="0.25">
      <c r="A9582" s="6">
        <v>958.04237000000001</v>
      </c>
      <c r="B9582" s="11">
        <v>0</v>
      </c>
      <c r="C9582" s="5">
        <f t="shared" si="149"/>
        <v>0</v>
      </c>
    </row>
    <row r="9583" spans="1:3" x14ac:dyDescent="0.25">
      <c r="A9583" s="6">
        <v>958.14237000000003</v>
      </c>
      <c r="B9583" s="11">
        <v>0</v>
      </c>
      <c r="C9583" s="5">
        <f t="shared" si="149"/>
        <v>0</v>
      </c>
    </row>
    <row r="9584" spans="1:3" x14ac:dyDescent="0.25">
      <c r="A9584" s="6">
        <v>958.24237000000005</v>
      </c>
      <c r="B9584" s="11">
        <v>0</v>
      </c>
      <c r="C9584" s="5">
        <f t="shared" si="149"/>
        <v>0</v>
      </c>
    </row>
    <row r="9585" spans="1:3" x14ac:dyDescent="0.25">
      <c r="A9585" s="6">
        <v>958.34236999999996</v>
      </c>
      <c r="B9585" s="11">
        <v>0</v>
      </c>
      <c r="C9585" s="5">
        <f t="shared" si="149"/>
        <v>0</v>
      </c>
    </row>
    <row r="9586" spans="1:3" x14ac:dyDescent="0.25">
      <c r="A9586" s="6">
        <v>958.44236999999998</v>
      </c>
      <c r="B9586" s="11">
        <v>0</v>
      </c>
      <c r="C9586" s="5">
        <f t="shared" si="149"/>
        <v>0</v>
      </c>
    </row>
    <row r="9587" spans="1:3" x14ac:dyDescent="0.25">
      <c r="A9587" s="6">
        <v>958.54237000000001</v>
      </c>
      <c r="B9587" s="11">
        <v>0</v>
      </c>
      <c r="C9587" s="5">
        <f t="shared" si="149"/>
        <v>0</v>
      </c>
    </row>
    <row r="9588" spans="1:3" x14ac:dyDescent="0.25">
      <c r="A9588" s="6">
        <v>958.64237000000003</v>
      </c>
      <c r="B9588" s="11">
        <v>0</v>
      </c>
      <c r="C9588" s="5">
        <f t="shared" si="149"/>
        <v>0</v>
      </c>
    </row>
    <row r="9589" spans="1:3" x14ac:dyDescent="0.25">
      <c r="A9589" s="6">
        <v>958.74237000000005</v>
      </c>
      <c r="B9589" s="11">
        <v>0</v>
      </c>
      <c r="C9589" s="5">
        <f t="shared" si="149"/>
        <v>0</v>
      </c>
    </row>
    <row r="9590" spans="1:3" x14ac:dyDescent="0.25">
      <c r="A9590" s="6">
        <v>958.84236999999996</v>
      </c>
      <c r="B9590" s="11">
        <v>0</v>
      </c>
      <c r="C9590" s="5">
        <f t="shared" si="149"/>
        <v>0</v>
      </c>
    </row>
    <row r="9591" spans="1:3" x14ac:dyDescent="0.25">
      <c r="A9591" s="6">
        <v>958.94236999999998</v>
      </c>
      <c r="B9591" s="11">
        <v>0</v>
      </c>
      <c r="C9591" s="5">
        <f t="shared" si="149"/>
        <v>0</v>
      </c>
    </row>
    <row r="9592" spans="1:3" x14ac:dyDescent="0.25">
      <c r="A9592" s="6">
        <v>959.04237000000001</v>
      </c>
      <c r="B9592" s="11">
        <v>0</v>
      </c>
      <c r="C9592" s="5">
        <f t="shared" si="149"/>
        <v>0</v>
      </c>
    </row>
    <row r="9593" spans="1:3" x14ac:dyDescent="0.25">
      <c r="A9593" s="6">
        <v>959.14237000000003</v>
      </c>
      <c r="B9593" s="11">
        <v>0</v>
      </c>
      <c r="C9593" s="5">
        <f t="shared" si="149"/>
        <v>0</v>
      </c>
    </row>
    <row r="9594" spans="1:3" x14ac:dyDescent="0.25">
      <c r="A9594" s="6">
        <v>959.24237000000005</v>
      </c>
      <c r="B9594" s="11">
        <v>0</v>
      </c>
      <c r="C9594" s="5">
        <f t="shared" si="149"/>
        <v>0</v>
      </c>
    </row>
    <row r="9595" spans="1:3" x14ac:dyDescent="0.25">
      <c r="A9595" s="6">
        <v>959.34236999999996</v>
      </c>
      <c r="B9595" s="11">
        <v>0</v>
      </c>
      <c r="C9595" s="5">
        <f t="shared" si="149"/>
        <v>0</v>
      </c>
    </row>
    <row r="9596" spans="1:3" x14ac:dyDescent="0.25">
      <c r="A9596" s="6">
        <v>959.44236999999998</v>
      </c>
      <c r="B9596" s="11">
        <v>0</v>
      </c>
      <c r="C9596" s="5">
        <f t="shared" si="149"/>
        <v>0</v>
      </c>
    </row>
    <row r="9597" spans="1:3" x14ac:dyDescent="0.25">
      <c r="A9597" s="6">
        <v>959.54237000000001</v>
      </c>
      <c r="B9597" s="11">
        <v>0</v>
      </c>
      <c r="C9597" s="5">
        <f t="shared" si="149"/>
        <v>0</v>
      </c>
    </row>
    <row r="9598" spans="1:3" x14ac:dyDescent="0.25">
      <c r="A9598" s="6">
        <v>959.64237000000003</v>
      </c>
      <c r="B9598" s="11">
        <v>0</v>
      </c>
      <c r="C9598" s="5">
        <f t="shared" si="149"/>
        <v>0</v>
      </c>
    </row>
    <row r="9599" spans="1:3" x14ac:dyDescent="0.25">
      <c r="A9599" s="6">
        <v>959.74237000000005</v>
      </c>
      <c r="B9599" s="11">
        <v>0</v>
      </c>
      <c r="C9599" s="5">
        <f t="shared" si="149"/>
        <v>0</v>
      </c>
    </row>
    <row r="9600" spans="1:3" x14ac:dyDescent="0.25">
      <c r="A9600" s="6">
        <v>959.84236999999996</v>
      </c>
      <c r="B9600" s="11">
        <v>0</v>
      </c>
      <c r="C9600" s="5">
        <f t="shared" si="149"/>
        <v>0</v>
      </c>
    </row>
    <row r="9601" spans="1:3" x14ac:dyDescent="0.25">
      <c r="A9601" s="6">
        <v>959.94236999999998</v>
      </c>
      <c r="B9601" s="11">
        <v>0</v>
      </c>
      <c r="C9601" s="5">
        <f t="shared" si="149"/>
        <v>0</v>
      </c>
    </row>
    <row r="9602" spans="1:3" x14ac:dyDescent="0.25">
      <c r="A9602" s="6">
        <v>960.04237000000001</v>
      </c>
      <c r="B9602" s="11">
        <v>0</v>
      </c>
      <c r="C9602" s="5">
        <f t="shared" si="149"/>
        <v>0</v>
      </c>
    </row>
    <row r="9603" spans="1:3" x14ac:dyDescent="0.25">
      <c r="A9603" s="6">
        <v>960.14237000000003</v>
      </c>
      <c r="B9603" s="11">
        <v>0</v>
      </c>
      <c r="C9603" s="5">
        <f t="shared" si="149"/>
        <v>0</v>
      </c>
    </row>
    <row r="9604" spans="1:3" x14ac:dyDescent="0.25">
      <c r="A9604" s="6">
        <v>960.24237000000005</v>
      </c>
      <c r="B9604" s="11">
        <v>0</v>
      </c>
      <c r="C9604" s="5">
        <f t="shared" ref="C9604:C9667" si="150">B9604/761*1000</f>
        <v>0</v>
      </c>
    </row>
    <row r="9605" spans="1:3" x14ac:dyDescent="0.25">
      <c r="A9605" s="6">
        <v>960.34236999999996</v>
      </c>
      <c r="B9605" s="11">
        <v>0</v>
      </c>
      <c r="C9605" s="5">
        <f t="shared" si="150"/>
        <v>0</v>
      </c>
    </row>
    <row r="9606" spans="1:3" x14ac:dyDescent="0.25">
      <c r="A9606" s="6">
        <v>960.44236999999998</v>
      </c>
      <c r="B9606" s="11">
        <v>0</v>
      </c>
      <c r="C9606" s="5">
        <f t="shared" si="150"/>
        <v>0</v>
      </c>
    </row>
    <row r="9607" spans="1:3" x14ac:dyDescent="0.25">
      <c r="A9607" s="6">
        <v>960.54237000000001</v>
      </c>
      <c r="B9607" s="11">
        <v>0</v>
      </c>
      <c r="C9607" s="5">
        <f t="shared" si="150"/>
        <v>0</v>
      </c>
    </row>
    <row r="9608" spans="1:3" x14ac:dyDescent="0.25">
      <c r="A9608" s="6">
        <v>960.64237000000003</v>
      </c>
      <c r="B9608" s="11">
        <v>0</v>
      </c>
      <c r="C9608" s="5">
        <f t="shared" si="150"/>
        <v>0</v>
      </c>
    </row>
    <row r="9609" spans="1:3" x14ac:dyDescent="0.25">
      <c r="A9609" s="6">
        <v>960.74237000000005</v>
      </c>
      <c r="B9609" s="11">
        <v>0</v>
      </c>
      <c r="C9609" s="5">
        <f t="shared" si="150"/>
        <v>0</v>
      </c>
    </row>
    <row r="9610" spans="1:3" x14ac:dyDescent="0.25">
      <c r="A9610" s="6">
        <v>960.84236999999996</v>
      </c>
      <c r="B9610" s="11">
        <v>0</v>
      </c>
      <c r="C9610" s="5">
        <f t="shared" si="150"/>
        <v>0</v>
      </c>
    </row>
    <row r="9611" spans="1:3" x14ac:dyDescent="0.25">
      <c r="A9611" s="6">
        <v>960.94236999999998</v>
      </c>
      <c r="B9611" s="11">
        <v>0</v>
      </c>
      <c r="C9611" s="5">
        <f t="shared" si="150"/>
        <v>0</v>
      </c>
    </row>
    <row r="9612" spans="1:3" x14ac:dyDescent="0.25">
      <c r="A9612" s="6">
        <v>961.04237000000001</v>
      </c>
      <c r="B9612" s="11">
        <v>0</v>
      </c>
      <c r="C9612" s="5">
        <f t="shared" si="150"/>
        <v>0</v>
      </c>
    </row>
    <row r="9613" spans="1:3" x14ac:dyDescent="0.25">
      <c r="A9613" s="6">
        <v>961.14237000000003</v>
      </c>
      <c r="B9613" s="11">
        <v>0</v>
      </c>
      <c r="C9613" s="5">
        <f t="shared" si="150"/>
        <v>0</v>
      </c>
    </row>
    <row r="9614" spans="1:3" x14ac:dyDescent="0.25">
      <c r="A9614" s="6">
        <v>961.24237000000005</v>
      </c>
      <c r="B9614" s="11">
        <v>0</v>
      </c>
      <c r="C9614" s="5">
        <f t="shared" si="150"/>
        <v>0</v>
      </c>
    </row>
    <row r="9615" spans="1:3" x14ac:dyDescent="0.25">
      <c r="A9615" s="6">
        <v>961.34236999999996</v>
      </c>
      <c r="B9615" s="11">
        <v>0</v>
      </c>
      <c r="C9615" s="5">
        <f t="shared" si="150"/>
        <v>0</v>
      </c>
    </row>
    <row r="9616" spans="1:3" x14ac:dyDescent="0.25">
      <c r="A9616" s="6">
        <v>961.44236999999998</v>
      </c>
      <c r="B9616" s="11">
        <v>0</v>
      </c>
      <c r="C9616" s="5">
        <f t="shared" si="150"/>
        <v>0</v>
      </c>
    </row>
    <row r="9617" spans="1:3" x14ac:dyDescent="0.25">
      <c r="A9617" s="6">
        <v>961.54237000000001</v>
      </c>
      <c r="B9617" s="11">
        <v>0</v>
      </c>
      <c r="C9617" s="5">
        <f t="shared" si="150"/>
        <v>0</v>
      </c>
    </row>
    <row r="9618" spans="1:3" x14ac:dyDescent="0.25">
      <c r="A9618" s="6">
        <v>961.64237000000003</v>
      </c>
      <c r="B9618" s="11">
        <v>0</v>
      </c>
      <c r="C9618" s="5">
        <f t="shared" si="150"/>
        <v>0</v>
      </c>
    </row>
    <row r="9619" spans="1:3" x14ac:dyDescent="0.25">
      <c r="A9619" s="6">
        <v>961.74237000000005</v>
      </c>
      <c r="B9619" s="11">
        <v>0</v>
      </c>
      <c r="C9619" s="5">
        <f t="shared" si="150"/>
        <v>0</v>
      </c>
    </row>
    <row r="9620" spans="1:3" x14ac:dyDescent="0.25">
      <c r="A9620" s="6">
        <v>961.84236999999996</v>
      </c>
      <c r="B9620" s="11">
        <v>0</v>
      </c>
      <c r="C9620" s="5">
        <f t="shared" si="150"/>
        <v>0</v>
      </c>
    </row>
    <row r="9621" spans="1:3" x14ac:dyDescent="0.25">
      <c r="A9621" s="6">
        <v>961.94236999999998</v>
      </c>
      <c r="B9621" s="11">
        <v>0.41722871893267499</v>
      </c>
      <c r="C9621" s="5">
        <f t="shared" si="150"/>
        <v>0.54826375681034822</v>
      </c>
    </row>
    <row r="9622" spans="1:3" x14ac:dyDescent="0.25">
      <c r="A9622" s="6">
        <v>962.04237000000001</v>
      </c>
      <c r="B9622" s="11">
        <v>0.85512370792919112</v>
      </c>
      <c r="C9622" s="5">
        <f t="shared" si="150"/>
        <v>1.1236842416940751</v>
      </c>
    </row>
    <row r="9623" spans="1:3" x14ac:dyDescent="0.25">
      <c r="A9623" s="6">
        <v>962.14237000000003</v>
      </c>
      <c r="B9623" s="11">
        <v>1.2493804812252061</v>
      </c>
      <c r="C9623" s="5">
        <f t="shared" si="150"/>
        <v>1.6417614733576953</v>
      </c>
    </row>
    <row r="9624" spans="1:3" x14ac:dyDescent="0.25">
      <c r="A9624" s="6">
        <v>962.24237000000005</v>
      </c>
      <c r="B9624" s="11">
        <v>1.795214856393216</v>
      </c>
      <c r="C9624" s="5">
        <f t="shared" si="150"/>
        <v>2.3590208362591536</v>
      </c>
    </row>
    <row r="9625" spans="1:3" x14ac:dyDescent="0.25">
      <c r="A9625" s="6">
        <v>962.34236999999996</v>
      </c>
      <c r="B9625" s="11">
        <v>2.20124532510069</v>
      </c>
      <c r="C9625" s="5">
        <f t="shared" si="150"/>
        <v>2.892569415375414</v>
      </c>
    </row>
    <row r="9626" spans="1:3" x14ac:dyDescent="0.25">
      <c r="A9626" s="6">
        <v>962.44236999999998</v>
      </c>
      <c r="B9626" s="11">
        <v>2.1993512816843102</v>
      </c>
      <c r="C9626" s="5">
        <f t="shared" si="150"/>
        <v>2.8900805278374642</v>
      </c>
    </row>
    <row r="9627" spans="1:3" x14ac:dyDescent="0.25">
      <c r="A9627" s="6">
        <v>962.54237000000001</v>
      </c>
      <c r="B9627" s="11">
        <v>2.4326593816615194</v>
      </c>
      <c r="C9627" s="5">
        <f t="shared" si="150"/>
        <v>3.1966614739310373</v>
      </c>
    </row>
    <row r="9628" spans="1:3" x14ac:dyDescent="0.25">
      <c r="A9628" s="6">
        <v>962.64237000000003</v>
      </c>
      <c r="B9628" s="11">
        <v>2.9535794929757047</v>
      </c>
      <c r="C9628" s="5">
        <f t="shared" si="150"/>
        <v>3.8811819881415306</v>
      </c>
    </row>
    <row r="9629" spans="1:3" x14ac:dyDescent="0.25">
      <c r="A9629" s="6">
        <v>962.74237000000005</v>
      </c>
      <c r="B9629" s="11">
        <v>3.5223528468331442</v>
      </c>
      <c r="C9629" s="5">
        <f t="shared" si="150"/>
        <v>4.6285845556283105</v>
      </c>
    </row>
    <row r="9630" spans="1:3" x14ac:dyDescent="0.25">
      <c r="A9630" s="6">
        <v>962.84236999999996</v>
      </c>
      <c r="B9630" s="11">
        <v>3.9478355880288776</v>
      </c>
      <c r="C9630" s="5">
        <f t="shared" si="150"/>
        <v>5.1876945966213901</v>
      </c>
    </row>
    <row r="9631" spans="1:3" x14ac:dyDescent="0.25">
      <c r="A9631" s="6">
        <v>962.94236999999998</v>
      </c>
      <c r="B9631" s="11">
        <v>4.1415566156580237</v>
      </c>
      <c r="C9631" s="5">
        <f t="shared" si="150"/>
        <v>5.4422557367385327</v>
      </c>
    </row>
    <row r="9632" spans="1:3" x14ac:dyDescent="0.25">
      <c r="A9632" s="6">
        <v>963.04237000000001</v>
      </c>
      <c r="B9632" s="11">
        <v>4.4079174425117342</v>
      </c>
      <c r="C9632" s="5">
        <f t="shared" si="150"/>
        <v>5.7922699638787574</v>
      </c>
    </row>
    <row r="9633" spans="1:3" x14ac:dyDescent="0.25">
      <c r="A9633" s="6">
        <v>963.14237000000003</v>
      </c>
      <c r="B9633" s="11">
        <v>4.6254699692977805</v>
      </c>
      <c r="C9633" s="5">
        <f t="shared" si="150"/>
        <v>6.0781471344254676</v>
      </c>
    </row>
    <row r="9634" spans="1:3" x14ac:dyDescent="0.25">
      <c r="A9634" s="6">
        <v>963.24237000000005</v>
      </c>
      <c r="B9634" s="11">
        <v>4.764312060404519</v>
      </c>
      <c r="C9634" s="5">
        <f t="shared" si="150"/>
        <v>6.2605940346971343</v>
      </c>
    </row>
    <row r="9635" spans="1:3" x14ac:dyDescent="0.25">
      <c r="A9635" s="6">
        <v>963.34236999999996</v>
      </c>
      <c r="B9635" s="11">
        <v>4.8591003538565758</v>
      </c>
      <c r="C9635" s="5">
        <f t="shared" si="150"/>
        <v>6.3851515819403097</v>
      </c>
    </row>
    <row r="9636" spans="1:3" x14ac:dyDescent="0.25">
      <c r="A9636" s="6">
        <v>963.44236999999998</v>
      </c>
      <c r="B9636" s="11">
        <v>4.9719122276793843</v>
      </c>
      <c r="C9636" s="5">
        <f t="shared" si="150"/>
        <v>6.5333932032580604</v>
      </c>
    </row>
    <row r="9637" spans="1:3" x14ac:dyDescent="0.25">
      <c r="A9637" s="6">
        <v>963.54237000000001</v>
      </c>
      <c r="B9637" s="11">
        <v>5.1236552425119353</v>
      </c>
      <c r="C9637" s="5">
        <f t="shared" si="150"/>
        <v>6.7327926971247507</v>
      </c>
    </row>
    <row r="9638" spans="1:3" x14ac:dyDescent="0.25">
      <c r="A9638" s="6">
        <v>963.64237000000003</v>
      </c>
      <c r="B9638" s="11">
        <v>5.2289172114479996</v>
      </c>
      <c r="C9638" s="5">
        <f t="shared" si="150"/>
        <v>6.871113287053876</v>
      </c>
    </row>
    <row r="9639" spans="1:3" x14ac:dyDescent="0.25">
      <c r="A9639" s="6">
        <v>963.74237000000005</v>
      </c>
      <c r="B9639" s="11">
        <v>5.2532248618785538</v>
      </c>
      <c r="C9639" s="5">
        <f t="shared" si="150"/>
        <v>6.9030550090388356</v>
      </c>
    </row>
    <row r="9640" spans="1:3" x14ac:dyDescent="0.25">
      <c r="A9640" s="6">
        <v>963.84236999999996</v>
      </c>
      <c r="B9640" s="11">
        <v>5.2460417621510107</v>
      </c>
      <c r="C9640" s="5">
        <f t="shared" si="150"/>
        <v>6.8936159818015907</v>
      </c>
    </row>
    <row r="9641" spans="1:3" x14ac:dyDescent="0.25">
      <c r="A9641" s="6">
        <v>963.94236999999998</v>
      </c>
      <c r="B9641" s="11">
        <v>5.2400164016409843</v>
      </c>
      <c r="C9641" s="5">
        <f t="shared" si="150"/>
        <v>6.8856982938777715</v>
      </c>
    </row>
    <row r="9642" spans="1:3" x14ac:dyDescent="0.25">
      <c r="A9642" s="6">
        <v>964.04237000000001</v>
      </c>
      <c r="B9642" s="11">
        <v>5.2674885388914472</v>
      </c>
      <c r="C9642" s="5">
        <f t="shared" si="150"/>
        <v>6.9217983428271319</v>
      </c>
    </row>
    <row r="9643" spans="1:3" x14ac:dyDescent="0.25">
      <c r="A9643" s="6">
        <v>964.14237000000003</v>
      </c>
      <c r="B9643" s="11">
        <v>5.2934779904263198</v>
      </c>
      <c r="C9643" s="5">
        <f t="shared" si="150"/>
        <v>6.9559500531226277</v>
      </c>
    </row>
    <row r="9644" spans="1:3" x14ac:dyDescent="0.25">
      <c r="A9644" s="6">
        <v>964.24237000000005</v>
      </c>
      <c r="B9644" s="11">
        <v>5.2852629274715035</v>
      </c>
      <c r="C9644" s="5">
        <f t="shared" si="150"/>
        <v>6.9451549638258916</v>
      </c>
    </row>
    <row r="9645" spans="1:3" x14ac:dyDescent="0.25">
      <c r="A9645" s="6">
        <v>964.34236999999996</v>
      </c>
      <c r="B9645" s="11">
        <v>5.2865642339838717</v>
      </c>
      <c r="C9645" s="5">
        <f t="shared" si="150"/>
        <v>6.9468649592429319</v>
      </c>
    </row>
    <row r="9646" spans="1:3" x14ac:dyDescent="0.25">
      <c r="A9646" s="6">
        <v>964.44236999999998</v>
      </c>
      <c r="B9646" s="11">
        <v>5.2895146984319643</v>
      </c>
      <c r="C9646" s="5">
        <f t="shared" si="150"/>
        <v>6.9507420478738036</v>
      </c>
    </row>
    <row r="9647" spans="1:3" x14ac:dyDescent="0.25">
      <c r="A9647" s="6">
        <v>964.54237000000001</v>
      </c>
      <c r="B9647" s="11">
        <v>5.2897604010502013</v>
      </c>
      <c r="C9647" s="5">
        <f t="shared" si="150"/>
        <v>6.9510649159660991</v>
      </c>
    </row>
    <row r="9648" spans="1:3" x14ac:dyDescent="0.25">
      <c r="A9648" s="6">
        <v>964.64237000000003</v>
      </c>
      <c r="B9648" s="11">
        <v>5.3120712181949274</v>
      </c>
      <c r="C9648" s="5">
        <f t="shared" si="150"/>
        <v>6.9803826783113374</v>
      </c>
    </row>
    <row r="9649" spans="1:3" x14ac:dyDescent="0.25">
      <c r="A9649" s="6">
        <v>964.74237000000005</v>
      </c>
      <c r="B9649" s="11">
        <v>5.3125398008302493</v>
      </c>
      <c r="C9649" s="5">
        <f t="shared" si="150"/>
        <v>6.9809984242184617</v>
      </c>
    </row>
    <row r="9650" spans="1:3" x14ac:dyDescent="0.25">
      <c r="A9650" s="6">
        <v>964.84236999999996</v>
      </c>
      <c r="B9650" s="11">
        <v>5.3349756385355276</v>
      </c>
      <c r="C9650" s="5">
        <f t="shared" si="150"/>
        <v>7.0104804711373552</v>
      </c>
    </row>
    <row r="9651" spans="1:3" x14ac:dyDescent="0.25">
      <c r="A9651" s="6">
        <v>964.94236999999998</v>
      </c>
      <c r="B9651" s="11">
        <v>5.3706667646792638</v>
      </c>
      <c r="C9651" s="5">
        <f t="shared" si="150"/>
        <v>7.0573807683038945</v>
      </c>
    </row>
    <row r="9652" spans="1:3" x14ac:dyDescent="0.25">
      <c r="A9652" s="6">
        <v>965.04237000000001</v>
      </c>
      <c r="B9652" s="11">
        <v>5.4174836028571489</v>
      </c>
      <c r="C9652" s="5">
        <f t="shared" si="150"/>
        <v>7.1189009235967786</v>
      </c>
    </row>
    <row r="9653" spans="1:3" x14ac:dyDescent="0.25">
      <c r="A9653" s="6">
        <v>965.14237000000003</v>
      </c>
      <c r="B9653" s="11">
        <v>5.4571378303096916</v>
      </c>
      <c r="C9653" s="5">
        <f t="shared" si="150"/>
        <v>7.171008975439805</v>
      </c>
    </row>
    <row r="9654" spans="1:3" x14ac:dyDescent="0.25">
      <c r="A9654" s="6">
        <v>965.24237000000005</v>
      </c>
      <c r="B9654" s="11">
        <v>5.4999376878971518</v>
      </c>
      <c r="C9654" s="5">
        <f t="shared" si="150"/>
        <v>7.2272505754233274</v>
      </c>
    </row>
    <row r="9655" spans="1:3" x14ac:dyDescent="0.25">
      <c r="A9655" s="6">
        <v>965.34236999999996</v>
      </c>
      <c r="B9655" s="11">
        <v>5.5400007906351352</v>
      </c>
      <c r="C9655" s="5">
        <f t="shared" si="150"/>
        <v>7.2798959141066168</v>
      </c>
    </row>
    <row r="9656" spans="1:3" x14ac:dyDescent="0.25">
      <c r="A9656" s="6">
        <v>965.44236999999998</v>
      </c>
      <c r="B9656" s="11">
        <v>5.6228272300346998</v>
      </c>
      <c r="C9656" s="5">
        <f t="shared" si="150"/>
        <v>7.3887348620692501</v>
      </c>
    </row>
    <row r="9657" spans="1:3" x14ac:dyDescent="0.25">
      <c r="A9657" s="6">
        <v>965.54237000000001</v>
      </c>
      <c r="B9657" s="11">
        <v>5.6711437983801476</v>
      </c>
      <c r="C9657" s="5">
        <f t="shared" si="150"/>
        <v>7.4522257534561733</v>
      </c>
    </row>
    <row r="9658" spans="1:3" x14ac:dyDescent="0.25">
      <c r="A9658" s="6">
        <v>965.64237000000003</v>
      </c>
      <c r="B9658" s="11">
        <v>5.75284338228336</v>
      </c>
      <c r="C9658" s="5">
        <f t="shared" si="150"/>
        <v>7.5595839451818136</v>
      </c>
    </row>
    <row r="9659" spans="1:3" x14ac:dyDescent="0.25">
      <c r="A9659" s="6">
        <v>965.74237000000005</v>
      </c>
      <c r="B9659" s="11">
        <v>5.8680826721805968</v>
      </c>
      <c r="C9659" s="5">
        <f t="shared" si="150"/>
        <v>7.7110153379508493</v>
      </c>
    </row>
    <row r="9660" spans="1:3" x14ac:dyDescent="0.25">
      <c r="A9660" s="6">
        <v>965.84236999999996</v>
      </c>
      <c r="B9660" s="11">
        <v>5.939579886799355</v>
      </c>
      <c r="C9660" s="5">
        <f t="shared" si="150"/>
        <v>7.8049669997363402</v>
      </c>
    </row>
    <row r="9661" spans="1:3" x14ac:dyDescent="0.25">
      <c r="A9661" s="6">
        <v>965.94236999999998</v>
      </c>
      <c r="B9661" s="11">
        <v>5.984441654780424</v>
      </c>
      <c r="C9661" s="5">
        <f t="shared" si="150"/>
        <v>7.8639180746129087</v>
      </c>
    </row>
    <row r="9662" spans="1:3" x14ac:dyDescent="0.25">
      <c r="A9662" s="6">
        <v>966.04237000000001</v>
      </c>
      <c r="B9662" s="11">
        <v>6.0412007431905836</v>
      </c>
      <c r="C9662" s="5">
        <f t="shared" si="150"/>
        <v>7.9385029476880202</v>
      </c>
    </row>
    <row r="9663" spans="1:3" x14ac:dyDescent="0.25">
      <c r="A9663" s="6">
        <v>966.14237000000003</v>
      </c>
      <c r="B9663" s="11">
        <v>6.0502680631841681</v>
      </c>
      <c r="C9663" s="5">
        <f t="shared" si="150"/>
        <v>7.9504179542498923</v>
      </c>
    </row>
    <row r="9664" spans="1:3" x14ac:dyDescent="0.25">
      <c r="A9664" s="6">
        <v>966.24237000000005</v>
      </c>
      <c r="B9664" s="11">
        <v>6.0515471727679504</v>
      </c>
      <c r="C9664" s="5">
        <f t="shared" si="150"/>
        <v>7.9520987815610393</v>
      </c>
    </row>
    <row r="9665" spans="1:3" x14ac:dyDescent="0.25">
      <c r="A9665" s="6">
        <v>966.34236999999996</v>
      </c>
      <c r="B9665" s="11">
        <v>6.0499583632562164</v>
      </c>
      <c r="C9665" s="5">
        <f t="shared" si="150"/>
        <v>7.9500109898242002</v>
      </c>
    </row>
    <row r="9666" spans="1:3" x14ac:dyDescent="0.25">
      <c r="A9666" s="6">
        <v>966.44236999999998</v>
      </c>
      <c r="B9666" s="11">
        <v>6.0533464434297839</v>
      </c>
      <c r="C9666" s="5">
        <f t="shared" si="150"/>
        <v>7.9544631319708063</v>
      </c>
    </row>
    <row r="9667" spans="1:3" x14ac:dyDescent="0.25">
      <c r="A9667" s="6">
        <v>966.54237000000001</v>
      </c>
      <c r="B9667" s="11">
        <v>6.0493567150470122</v>
      </c>
      <c r="C9667" s="5">
        <f t="shared" si="150"/>
        <v>7.9492203877096088</v>
      </c>
    </row>
    <row r="9668" spans="1:3" x14ac:dyDescent="0.25">
      <c r="A9668" s="6">
        <v>966.64237000000003</v>
      </c>
      <c r="B9668" s="11">
        <v>6.0466264112811352</v>
      </c>
      <c r="C9668" s="5">
        <f t="shared" ref="C9668:C9731" si="151">B9668/761*1000</f>
        <v>7.9456326035231735</v>
      </c>
    </row>
    <row r="9669" spans="1:3" x14ac:dyDescent="0.25">
      <c r="A9669" s="6">
        <v>966.74237000000005</v>
      </c>
      <c r="B9669" s="11">
        <v>6.0485450704763402</v>
      </c>
      <c r="C9669" s="5">
        <f t="shared" si="151"/>
        <v>7.9481538376824439</v>
      </c>
    </row>
    <row r="9670" spans="1:3" x14ac:dyDescent="0.25">
      <c r="A9670" s="6">
        <v>966.84236999999996</v>
      </c>
      <c r="B9670" s="11">
        <v>6.0770614773422569</v>
      </c>
      <c r="C9670" s="5">
        <f t="shared" si="151"/>
        <v>7.985626120029246</v>
      </c>
    </row>
    <row r="9671" spans="1:3" x14ac:dyDescent="0.25">
      <c r="A9671" s="6">
        <v>966.94236999999998</v>
      </c>
      <c r="B9671" s="11">
        <v>5.9733293609131186</v>
      </c>
      <c r="C9671" s="5">
        <f t="shared" si="151"/>
        <v>7.8493158487688808</v>
      </c>
    </row>
    <row r="9672" spans="1:3" x14ac:dyDescent="0.25">
      <c r="A9672" s="6">
        <v>967.04237000000001</v>
      </c>
      <c r="B9672" s="11">
        <v>5.7991002688311841</v>
      </c>
      <c r="C9672" s="5">
        <f t="shared" si="151"/>
        <v>7.6203682901855245</v>
      </c>
    </row>
    <row r="9673" spans="1:3" x14ac:dyDescent="0.25">
      <c r="A9673" s="6">
        <v>967.14237000000003</v>
      </c>
      <c r="B9673" s="11">
        <v>5.5919810589654961</v>
      </c>
      <c r="C9673" s="5">
        <f t="shared" si="151"/>
        <v>7.3482011287325841</v>
      </c>
    </row>
    <row r="9674" spans="1:3" x14ac:dyDescent="0.25">
      <c r="A9674" s="6">
        <v>967.24237000000005</v>
      </c>
      <c r="B9674" s="11">
        <v>5.4119551892406479</v>
      </c>
      <c r="C9674" s="5">
        <f t="shared" si="151"/>
        <v>7.1116362539298921</v>
      </c>
    </row>
    <row r="9675" spans="1:3" x14ac:dyDescent="0.25">
      <c r="A9675" s="6">
        <v>967.34236999999996</v>
      </c>
      <c r="B9675" s="11">
        <v>5.2584116546417281</v>
      </c>
      <c r="C9675" s="5">
        <f t="shared" si="151"/>
        <v>6.9098707682545708</v>
      </c>
    </row>
    <row r="9676" spans="1:3" x14ac:dyDescent="0.25">
      <c r="A9676" s="6">
        <v>967.44236999999998</v>
      </c>
      <c r="B9676" s="11">
        <v>5.0353252083710629</v>
      </c>
      <c r="C9676" s="5">
        <f t="shared" si="151"/>
        <v>6.6167216929974542</v>
      </c>
    </row>
    <row r="9677" spans="1:3" x14ac:dyDescent="0.25">
      <c r="A9677" s="6">
        <v>967.54237000000001</v>
      </c>
      <c r="B9677" s="11">
        <v>4.9319420473727575</v>
      </c>
      <c r="C9677" s="5">
        <f t="shared" si="151"/>
        <v>6.4808699702664363</v>
      </c>
    </row>
    <row r="9678" spans="1:3" x14ac:dyDescent="0.25">
      <c r="A9678" s="6">
        <v>967.64237000000003</v>
      </c>
      <c r="B9678" s="11">
        <v>4.8233067843654176</v>
      </c>
      <c r="C9678" s="5">
        <f t="shared" si="151"/>
        <v>6.3381166680228871</v>
      </c>
    </row>
    <row r="9679" spans="1:3" x14ac:dyDescent="0.25">
      <c r="A9679" s="6">
        <v>967.74237000000005</v>
      </c>
      <c r="B9679" s="11">
        <v>4.7185105491555657</v>
      </c>
      <c r="C9679" s="5">
        <f t="shared" si="151"/>
        <v>6.2004080803621102</v>
      </c>
    </row>
    <row r="9680" spans="1:3" x14ac:dyDescent="0.25">
      <c r="A9680" s="6">
        <v>967.84236999999996</v>
      </c>
      <c r="B9680" s="11">
        <v>4.4529242216110072</v>
      </c>
      <c r="C9680" s="5">
        <f t="shared" si="151"/>
        <v>5.851411592130102</v>
      </c>
    </row>
    <row r="9681" spans="1:3" x14ac:dyDescent="0.25">
      <c r="A9681" s="6">
        <v>967.94236999999998</v>
      </c>
      <c r="B9681" s="11">
        <v>4.3587556509504601</v>
      </c>
      <c r="C9681" s="5">
        <f t="shared" si="151"/>
        <v>5.7276683980952177</v>
      </c>
    </row>
    <row r="9682" spans="1:3" x14ac:dyDescent="0.25">
      <c r="A9682" s="6">
        <v>968.04237000000001</v>
      </c>
      <c r="B9682" s="11">
        <v>4.3307443247419624</v>
      </c>
      <c r="C9682" s="5">
        <f t="shared" si="151"/>
        <v>5.6908598222627624</v>
      </c>
    </row>
    <row r="9683" spans="1:3" x14ac:dyDescent="0.25">
      <c r="A9683" s="6">
        <v>968.14237000000003</v>
      </c>
      <c r="B9683" s="11">
        <v>4.3331912516425497</v>
      </c>
      <c r="C9683" s="5">
        <f t="shared" si="151"/>
        <v>5.6940752321189878</v>
      </c>
    </row>
    <row r="9684" spans="1:3" x14ac:dyDescent="0.25">
      <c r="A9684" s="6">
        <v>968.24237000000005</v>
      </c>
      <c r="B9684" s="11">
        <v>4.2739969097975026</v>
      </c>
      <c r="C9684" s="5">
        <f t="shared" si="151"/>
        <v>5.616290288827205</v>
      </c>
    </row>
    <row r="9685" spans="1:3" x14ac:dyDescent="0.25">
      <c r="A9685" s="6">
        <v>968.34236999999996</v>
      </c>
      <c r="B9685" s="11">
        <v>4.037591715900672</v>
      </c>
      <c r="C9685" s="5">
        <f t="shared" si="151"/>
        <v>5.3056395741138918</v>
      </c>
    </row>
    <row r="9686" spans="1:3" x14ac:dyDescent="0.25">
      <c r="A9686" s="6">
        <v>968.44236999999998</v>
      </c>
      <c r="B9686" s="11">
        <v>3.7466781031628638</v>
      </c>
      <c r="C9686" s="5">
        <f t="shared" si="151"/>
        <v>4.923361502185104</v>
      </c>
    </row>
    <row r="9687" spans="1:3" x14ac:dyDescent="0.25">
      <c r="A9687" s="6">
        <v>968.54237000000001</v>
      </c>
      <c r="B9687" s="11">
        <v>3.3147578413992482</v>
      </c>
      <c r="C9687" s="5">
        <f t="shared" si="151"/>
        <v>4.3557921700384341</v>
      </c>
    </row>
    <row r="9688" spans="1:3" x14ac:dyDescent="0.25">
      <c r="A9688" s="6">
        <v>968.64237000000003</v>
      </c>
      <c r="B9688" s="11">
        <v>3.3306580001172477</v>
      </c>
      <c r="C9688" s="5">
        <f t="shared" si="151"/>
        <v>4.3766859397072899</v>
      </c>
    </row>
    <row r="9689" spans="1:3" x14ac:dyDescent="0.25">
      <c r="A9689" s="6">
        <v>968.74237000000005</v>
      </c>
      <c r="B9689" s="11">
        <v>3.0970580688647522</v>
      </c>
      <c r="C9689" s="5">
        <f t="shared" si="151"/>
        <v>4.0697215096777297</v>
      </c>
    </row>
    <row r="9690" spans="1:3" x14ac:dyDescent="0.25">
      <c r="A9690" s="6">
        <v>968.84236999999996</v>
      </c>
      <c r="B9690" s="11">
        <v>2.7751873448785918</v>
      </c>
      <c r="C9690" s="5">
        <f t="shared" si="151"/>
        <v>3.6467639223108961</v>
      </c>
    </row>
    <row r="9691" spans="1:3" x14ac:dyDescent="0.25">
      <c r="A9691" s="6">
        <v>968.94236999999998</v>
      </c>
      <c r="B9691" s="11">
        <v>2.7599862161222277</v>
      </c>
      <c r="C9691" s="5">
        <f t="shared" si="151"/>
        <v>3.6267887202657394</v>
      </c>
    </row>
    <row r="9692" spans="1:3" x14ac:dyDescent="0.25">
      <c r="A9692" s="6">
        <v>969.04237000000001</v>
      </c>
      <c r="B9692" s="11">
        <v>2.7191565241987501</v>
      </c>
      <c r="C9692" s="5">
        <f t="shared" si="151"/>
        <v>3.5731360370548622</v>
      </c>
    </row>
    <row r="9693" spans="1:3" x14ac:dyDescent="0.25">
      <c r="A9693" s="6">
        <v>969.14237000000003</v>
      </c>
      <c r="B9693" s="11">
        <v>2.69529851162322</v>
      </c>
      <c r="C9693" s="5">
        <f t="shared" si="151"/>
        <v>3.5417851663905648</v>
      </c>
    </row>
    <row r="9694" spans="1:3" x14ac:dyDescent="0.25">
      <c r="A9694" s="6">
        <v>969.24237000000005</v>
      </c>
      <c r="B9694" s="11">
        <v>2.6847070977901319</v>
      </c>
      <c r="C9694" s="5">
        <f t="shared" si="151"/>
        <v>3.5278674083970198</v>
      </c>
    </row>
    <row r="9695" spans="1:3" x14ac:dyDescent="0.25">
      <c r="A9695" s="6">
        <v>969.34236999999996</v>
      </c>
      <c r="B9695" s="11">
        <v>2.6307261083119622</v>
      </c>
      <c r="C9695" s="5">
        <f t="shared" si="151"/>
        <v>3.4569331252456794</v>
      </c>
    </row>
    <row r="9696" spans="1:3" x14ac:dyDescent="0.25">
      <c r="A9696" s="6">
        <v>969.44236999999998</v>
      </c>
      <c r="B9696" s="11">
        <v>2.6300608203097444</v>
      </c>
      <c r="C9696" s="5">
        <f t="shared" si="151"/>
        <v>3.4560588965962475</v>
      </c>
    </row>
    <row r="9697" spans="1:3" x14ac:dyDescent="0.25">
      <c r="A9697" s="6">
        <v>969.54237000000001</v>
      </c>
      <c r="B9697" s="11">
        <v>2.6104570029816117</v>
      </c>
      <c r="C9697" s="5">
        <f t="shared" si="151"/>
        <v>3.430298295639437</v>
      </c>
    </row>
    <row r="9698" spans="1:3" x14ac:dyDescent="0.25">
      <c r="A9698" s="6">
        <v>969.64237000000003</v>
      </c>
      <c r="B9698" s="11">
        <v>2.6164794507220619</v>
      </c>
      <c r="C9698" s="5">
        <f t="shared" si="151"/>
        <v>3.4382121560079657</v>
      </c>
    </row>
    <row r="9699" spans="1:3" x14ac:dyDescent="0.25">
      <c r="A9699" s="6">
        <v>969.74237000000005</v>
      </c>
      <c r="B9699" s="11">
        <v>2.5812581006024997</v>
      </c>
      <c r="C9699" s="5">
        <f t="shared" si="151"/>
        <v>3.3919291729336396</v>
      </c>
    </row>
    <row r="9700" spans="1:3" x14ac:dyDescent="0.25">
      <c r="A9700" s="6">
        <v>969.84236999999996</v>
      </c>
      <c r="B9700" s="11">
        <v>2.5372444006632184</v>
      </c>
      <c r="C9700" s="5">
        <f t="shared" si="151"/>
        <v>3.3340925107269621</v>
      </c>
    </row>
    <row r="9701" spans="1:3" x14ac:dyDescent="0.25">
      <c r="A9701" s="6">
        <v>969.94236999999998</v>
      </c>
      <c r="B9701" s="11">
        <v>2.3006476618604998</v>
      </c>
      <c r="C9701" s="5">
        <f t="shared" si="151"/>
        <v>3.0231900944290402</v>
      </c>
    </row>
    <row r="9702" spans="1:3" x14ac:dyDescent="0.25">
      <c r="A9702" s="6">
        <v>970.04237000000001</v>
      </c>
      <c r="B9702" s="11">
        <v>2.0740098598174979</v>
      </c>
      <c r="C9702" s="5">
        <f t="shared" si="151"/>
        <v>2.725374323019051</v>
      </c>
    </row>
    <row r="9703" spans="1:3" x14ac:dyDescent="0.25">
      <c r="A9703" s="6">
        <v>970.14237000000003</v>
      </c>
      <c r="B9703" s="11">
        <v>1.8285466725507298</v>
      </c>
      <c r="C9703" s="5">
        <f t="shared" si="151"/>
        <v>2.4028208574911036</v>
      </c>
    </row>
    <row r="9704" spans="1:3" x14ac:dyDescent="0.25">
      <c r="A9704" s="6">
        <v>970.24237000000005</v>
      </c>
      <c r="B9704" s="11">
        <v>1.7399660853429182</v>
      </c>
      <c r="C9704" s="5">
        <f t="shared" si="151"/>
        <v>2.2864206114887229</v>
      </c>
    </row>
    <row r="9705" spans="1:3" x14ac:dyDescent="0.25">
      <c r="A9705" s="6">
        <v>970.34236999999996</v>
      </c>
      <c r="B9705" s="11">
        <v>1.7393600348339517</v>
      </c>
      <c r="C9705" s="5">
        <f t="shared" si="151"/>
        <v>2.2856242244861389</v>
      </c>
    </row>
    <row r="9706" spans="1:3" x14ac:dyDescent="0.25">
      <c r="A9706" s="6">
        <v>970.44236999999998</v>
      </c>
      <c r="B9706" s="11">
        <v>1.4731304806512724</v>
      </c>
      <c r="C9706" s="5">
        <f t="shared" si="151"/>
        <v>1.9357824975706601</v>
      </c>
    </row>
    <row r="9707" spans="1:3" x14ac:dyDescent="0.25">
      <c r="A9707" s="6">
        <v>970.54237000000001</v>
      </c>
      <c r="B9707" s="11">
        <v>1.1201133878399634</v>
      </c>
      <c r="C9707" s="5">
        <f t="shared" si="151"/>
        <v>1.4718966988698599</v>
      </c>
    </row>
    <row r="9708" spans="1:3" x14ac:dyDescent="0.25">
      <c r="A9708" s="6">
        <v>970.64237000000003</v>
      </c>
      <c r="B9708" s="11">
        <v>0.65956258229872078</v>
      </c>
      <c r="C9708" s="5">
        <f t="shared" si="151"/>
        <v>0.86670510157519154</v>
      </c>
    </row>
    <row r="9709" spans="1:3" x14ac:dyDescent="0.25">
      <c r="A9709" s="6">
        <v>970.74237000000005</v>
      </c>
      <c r="B9709" s="11">
        <v>0.37194358273697697</v>
      </c>
      <c r="C9709" s="5">
        <f t="shared" si="151"/>
        <v>0.48875635050851113</v>
      </c>
    </row>
    <row r="9710" spans="1:3" x14ac:dyDescent="0.25">
      <c r="A9710" s="6">
        <v>970.84236999999996</v>
      </c>
      <c r="B9710" s="11">
        <v>0.37208491861010756</v>
      </c>
      <c r="C9710" s="5">
        <f t="shared" si="151"/>
        <v>0.4889420743891032</v>
      </c>
    </row>
    <row r="9711" spans="1:3" x14ac:dyDescent="0.25">
      <c r="A9711" s="6">
        <v>970.94236999999998</v>
      </c>
      <c r="B9711" s="11">
        <v>0.1674900533328276</v>
      </c>
      <c r="C9711" s="5">
        <f t="shared" si="151"/>
        <v>0.22009205431383391</v>
      </c>
    </row>
    <row r="9712" spans="1:3" x14ac:dyDescent="0.25">
      <c r="A9712" s="6">
        <v>971.04237000000001</v>
      </c>
      <c r="B9712" s="11">
        <v>0.38850051606431035</v>
      </c>
      <c r="C9712" s="5">
        <f t="shared" si="151"/>
        <v>0.51051316171394268</v>
      </c>
    </row>
    <row r="9713" spans="1:3" x14ac:dyDescent="0.25">
      <c r="A9713" s="6">
        <v>971.14237000000003</v>
      </c>
      <c r="B9713" s="11">
        <v>0.44536789313992087</v>
      </c>
      <c r="C9713" s="5">
        <f t="shared" si="151"/>
        <v>0.5852403326411576</v>
      </c>
    </row>
    <row r="9714" spans="1:3" x14ac:dyDescent="0.25">
      <c r="A9714" s="6">
        <v>971.24237000000005</v>
      </c>
      <c r="B9714" s="11">
        <v>0.27527028614758076</v>
      </c>
      <c r="C9714" s="5">
        <f t="shared" si="151"/>
        <v>0.36172179520050035</v>
      </c>
    </row>
    <row r="9715" spans="1:3" x14ac:dyDescent="0.25">
      <c r="A9715" s="6">
        <v>971.34236999999996</v>
      </c>
      <c r="B9715" s="11">
        <v>0.16313065250199599</v>
      </c>
      <c r="C9715" s="5">
        <f t="shared" si="151"/>
        <v>0.21436353811037581</v>
      </c>
    </row>
    <row r="9716" spans="1:3" x14ac:dyDescent="0.25">
      <c r="A9716" s="6">
        <v>971.44236999999998</v>
      </c>
      <c r="B9716" s="11">
        <v>0.45806844026815802</v>
      </c>
      <c r="C9716" s="5">
        <f t="shared" si="151"/>
        <v>0.60192961927484634</v>
      </c>
    </row>
    <row r="9717" spans="1:3" x14ac:dyDescent="0.25">
      <c r="A9717" s="6">
        <v>971.54237000000001</v>
      </c>
      <c r="B9717" s="11">
        <v>0.4731114509643024</v>
      </c>
      <c r="C9717" s="5">
        <f t="shared" si="151"/>
        <v>0.62169704463114639</v>
      </c>
    </row>
    <row r="9718" spans="1:3" x14ac:dyDescent="0.25">
      <c r="A9718" s="6">
        <v>971.64237000000003</v>
      </c>
      <c r="B9718" s="11">
        <v>0.3472157955359208</v>
      </c>
      <c r="C9718" s="5">
        <f t="shared" si="151"/>
        <v>0.45626254341119682</v>
      </c>
    </row>
    <row r="9719" spans="1:3" x14ac:dyDescent="0.25">
      <c r="A9719" s="6">
        <v>971.74237000000005</v>
      </c>
      <c r="B9719" s="11">
        <v>0.22054408018647662</v>
      </c>
      <c r="C9719" s="5">
        <f t="shared" si="151"/>
        <v>0.28980825254464732</v>
      </c>
    </row>
    <row r="9720" spans="1:3" x14ac:dyDescent="0.25">
      <c r="A9720" s="6">
        <v>971.84236999999996</v>
      </c>
      <c r="B9720" s="11">
        <v>0.2995315641570318</v>
      </c>
      <c r="C9720" s="5">
        <f t="shared" si="151"/>
        <v>0.39360258102106677</v>
      </c>
    </row>
    <row r="9721" spans="1:3" x14ac:dyDescent="0.25">
      <c r="A9721" s="6">
        <v>971.94236999999998</v>
      </c>
      <c r="B9721" s="11">
        <v>0.33235950136122716</v>
      </c>
      <c r="C9721" s="5">
        <f t="shared" si="151"/>
        <v>0.43674047485049561</v>
      </c>
    </row>
    <row r="9722" spans="1:3" x14ac:dyDescent="0.25">
      <c r="A9722" s="6">
        <v>972.04237000000001</v>
      </c>
      <c r="B9722" s="11">
        <v>0.33247963532678398</v>
      </c>
      <c r="C9722" s="5">
        <f t="shared" si="151"/>
        <v>0.43689833814294871</v>
      </c>
    </row>
    <row r="9723" spans="1:3" x14ac:dyDescent="0.25">
      <c r="A9723" s="6">
        <v>972.14237000000003</v>
      </c>
      <c r="B9723" s="11">
        <v>0.15894902743475764</v>
      </c>
      <c r="C9723" s="5">
        <f t="shared" si="151"/>
        <v>0.20886863000625183</v>
      </c>
    </row>
    <row r="9724" spans="1:3" x14ac:dyDescent="0.25">
      <c r="A9724" s="6">
        <v>972.24237000000005</v>
      </c>
      <c r="B9724" s="11">
        <v>0.18196211233999801</v>
      </c>
      <c r="C9724" s="5">
        <f t="shared" si="151"/>
        <v>0.23910921463863075</v>
      </c>
    </row>
    <row r="9725" spans="1:3" x14ac:dyDescent="0.25">
      <c r="A9725" s="6">
        <v>972.34236999999996</v>
      </c>
      <c r="B9725" s="11">
        <v>0.27899537939134017</v>
      </c>
      <c r="C9725" s="5">
        <f t="shared" si="151"/>
        <v>0.36661679289269405</v>
      </c>
    </row>
    <row r="9726" spans="1:3" x14ac:dyDescent="0.25">
      <c r="A9726" s="6">
        <v>972.44236999999998</v>
      </c>
      <c r="B9726" s="11">
        <v>0.23214039437206077</v>
      </c>
      <c r="C9726" s="5">
        <f t="shared" si="151"/>
        <v>0.3050465103443637</v>
      </c>
    </row>
    <row r="9727" spans="1:3" x14ac:dyDescent="0.25">
      <c r="A9727" s="6">
        <v>972.54237000000001</v>
      </c>
      <c r="B9727" s="11">
        <v>0.12616113314480998</v>
      </c>
      <c r="C9727" s="5">
        <f t="shared" si="151"/>
        <v>0.16578335498660968</v>
      </c>
    </row>
    <row r="9728" spans="1:3" x14ac:dyDescent="0.25">
      <c r="A9728" s="6">
        <v>972.64237000000003</v>
      </c>
      <c r="B9728" s="11">
        <v>9.5007504594071993E-2</v>
      </c>
      <c r="C9728" s="5">
        <f t="shared" si="151"/>
        <v>0.12484560393439159</v>
      </c>
    </row>
    <row r="9729" spans="1:3" x14ac:dyDescent="0.25">
      <c r="A9729" s="6">
        <v>972.74237000000005</v>
      </c>
      <c r="B9729" s="11">
        <v>0.23894138487601205</v>
      </c>
      <c r="C9729" s="5">
        <f t="shared" si="151"/>
        <v>0.31398342296453624</v>
      </c>
    </row>
    <row r="9730" spans="1:3" x14ac:dyDescent="0.25">
      <c r="A9730" s="6">
        <v>972.84236999999996</v>
      </c>
      <c r="B9730" s="11">
        <v>0.18104706739971058</v>
      </c>
      <c r="C9730" s="5">
        <f t="shared" si="151"/>
        <v>0.23790679027557238</v>
      </c>
    </row>
    <row r="9731" spans="1:3" x14ac:dyDescent="0.25">
      <c r="A9731" s="6">
        <v>972.94236999999998</v>
      </c>
      <c r="B9731" s="11">
        <v>7.1348008907258412E-2</v>
      </c>
      <c r="C9731" s="5">
        <f t="shared" si="151"/>
        <v>9.3755596461574789E-2</v>
      </c>
    </row>
    <row r="9732" spans="1:3" x14ac:dyDescent="0.25">
      <c r="A9732" s="6">
        <v>973.04237000000001</v>
      </c>
      <c r="B9732" s="11">
        <v>0</v>
      </c>
      <c r="C9732" s="5">
        <f t="shared" ref="C9732:C9795" si="152">B9732/761*1000</f>
        <v>0</v>
      </c>
    </row>
    <row r="9733" spans="1:3" x14ac:dyDescent="0.25">
      <c r="A9733" s="6">
        <v>973.14237000000003</v>
      </c>
      <c r="B9733" s="11">
        <v>0.14300768221576501</v>
      </c>
      <c r="C9733" s="5">
        <f t="shared" si="152"/>
        <v>0.18792073878549936</v>
      </c>
    </row>
    <row r="9734" spans="1:3" x14ac:dyDescent="0.25">
      <c r="A9734" s="6">
        <v>973.24237000000005</v>
      </c>
      <c r="B9734" s="11">
        <v>6.673844587911841E-2</v>
      </c>
      <c r="C9734" s="5">
        <f t="shared" si="152"/>
        <v>8.7698352009354025E-2</v>
      </c>
    </row>
    <row r="9735" spans="1:3" x14ac:dyDescent="0.25">
      <c r="A9735" s="6">
        <v>973.34236999999996</v>
      </c>
      <c r="B9735" s="11">
        <v>0</v>
      </c>
      <c r="C9735" s="5">
        <f t="shared" si="152"/>
        <v>0</v>
      </c>
    </row>
    <row r="9736" spans="1:3" x14ac:dyDescent="0.25">
      <c r="A9736" s="6">
        <v>973.44236999999998</v>
      </c>
      <c r="B9736" s="11">
        <v>0</v>
      </c>
      <c r="C9736" s="5">
        <f t="shared" si="152"/>
        <v>0</v>
      </c>
    </row>
    <row r="9737" spans="1:3" x14ac:dyDescent="0.25">
      <c r="A9737" s="6">
        <v>973.54237000000001</v>
      </c>
      <c r="B9737" s="11">
        <v>0</v>
      </c>
      <c r="C9737" s="5">
        <f t="shared" si="152"/>
        <v>0</v>
      </c>
    </row>
    <row r="9738" spans="1:3" x14ac:dyDescent="0.25">
      <c r="A9738" s="6">
        <v>973.64237000000003</v>
      </c>
      <c r="B9738" s="11">
        <v>0</v>
      </c>
      <c r="C9738" s="5">
        <f t="shared" si="152"/>
        <v>0</v>
      </c>
    </row>
    <row r="9739" spans="1:3" x14ac:dyDescent="0.25">
      <c r="A9739" s="6">
        <v>973.74237000000005</v>
      </c>
      <c r="B9739" s="11">
        <v>0</v>
      </c>
      <c r="C9739" s="5">
        <f t="shared" si="152"/>
        <v>0</v>
      </c>
    </row>
    <row r="9740" spans="1:3" x14ac:dyDescent="0.25">
      <c r="A9740" s="6">
        <v>973.84236999999996</v>
      </c>
      <c r="B9740" s="11">
        <v>0</v>
      </c>
      <c r="C9740" s="5">
        <f t="shared" si="152"/>
        <v>0</v>
      </c>
    </row>
    <row r="9741" spans="1:3" x14ac:dyDescent="0.25">
      <c r="A9741" s="6">
        <v>973.94236999999998</v>
      </c>
      <c r="B9741" s="11">
        <v>0</v>
      </c>
      <c r="C9741" s="5">
        <f t="shared" si="152"/>
        <v>0</v>
      </c>
    </row>
    <row r="9742" spans="1:3" x14ac:dyDescent="0.25">
      <c r="A9742" s="6">
        <v>974.04237000000001</v>
      </c>
      <c r="B9742" s="11">
        <v>0</v>
      </c>
      <c r="C9742" s="5">
        <f t="shared" si="152"/>
        <v>0</v>
      </c>
    </row>
    <row r="9743" spans="1:3" x14ac:dyDescent="0.25">
      <c r="A9743" s="6">
        <v>974.14237000000003</v>
      </c>
      <c r="B9743" s="11">
        <v>0</v>
      </c>
      <c r="C9743" s="5">
        <f t="shared" si="152"/>
        <v>0</v>
      </c>
    </row>
    <row r="9744" spans="1:3" x14ac:dyDescent="0.25">
      <c r="A9744" s="6">
        <v>974.24237000000005</v>
      </c>
      <c r="B9744" s="11">
        <v>0</v>
      </c>
      <c r="C9744" s="5">
        <f t="shared" si="152"/>
        <v>0</v>
      </c>
    </row>
    <row r="9745" spans="1:3" x14ac:dyDescent="0.25">
      <c r="A9745" s="6">
        <v>974.34236999999996</v>
      </c>
      <c r="B9745" s="11">
        <v>0</v>
      </c>
      <c r="C9745" s="5">
        <f t="shared" si="152"/>
        <v>0</v>
      </c>
    </row>
    <row r="9746" spans="1:3" x14ac:dyDescent="0.25">
      <c r="A9746" s="6">
        <v>974.44236999999998</v>
      </c>
      <c r="B9746" s="11">
        <v>0</v>
      </c>
      <c r="C9746" s="5">
        <f t="shared" si="152"/>
        <v>0</v>
      </c>
    </row>
    <row r="9747" spans="1:3" x14ac:dyDescent="0.25">
      <c r="A9747" s="6">
        <v>974.54237000000001</v>
      </c>
      <c r="B9747" s="11">
        <v>0</v>
      </c>
      <c r="C9747" s="5">
        <f t="shared" si="152"/>
        <v>0</v>
      </c>
    </row>
    <row r="9748" spans="1:3" x14ac:dyDescent="0.25">
      <c r="A9748" s="6">
        <v>974.64237000000003</v>
      </c>
      <c r="B9748" s="11">
        <v>0</v>
      </c>
      <c r="C9748" s="5">
        <f t="shared" si="152"/>
        <v>0</v>
      </c>
    </row>
    <row r="9749" spans="1:3" x14ac:dyDescent="0.25">
      <c r="A9749" s="6">
        <v>974.74237000000005</v>
      </c>
      <c r="B9749" s="11">
        <v>0</v>
      </c>
      <c r="C9749" s="5">
        <f t="shared" si="152"/>
        <v>0</v>
      </c>
    </row>
    <row r="9750" spans="1:3" x14ac:dyDescent="0.25">
      <c r="A9750" s="6">
        <v>974.84236999999996</v>
      </c>
      <c r="B9750" s="11">
        <v>0</v>
      </c>
      <c r="C9750" s="5">
        <f t="shared" si="152"/>
        <v>0</v>
      </c>
    </row>
    <row r="9751" spans="1:3" x14ac:dyDescent="0.25">
      <c r="A9751" s="6">
        <v>974.94236999999998</v>
      </c>
      <c r="B9751" s="11">
        <v>0.5738261255042526</v>
      </c>
      <c r="C9751" s="5">
        <f t="shared" si="152"/>
        <v>0.7540422148544712</v>
      </c>
    </row>
    <row r="9752" spans="1:3" x14ac:dyDescent="0.25">
      <c r="A9752" s="6">
        <v>975.04237000000001</v>
      </c>
      <c r="B9752" s="11">
        <v>1.0751058687296546</v>
      </c>
      <c r="C9752" s="5">
        <f t="shared" si="152"/>
        <v>1.4127540981992834</v>
      </c>
    </row>
    <row r="9753" spans="1:3" x14ac:dyDescent="0.25">
      <c r="A9753" s="6">
        <v>975.14237000000003</v>
      </c>
      <c r="B9753" s="11">
        <v>2.0406268675684083</v>
      </c>
      <c r="C9753" s="5">
        <f t="shared" si="152"/>
        <v>2.6815070533093404</v>
      </c>
    </row>
    <row r="9754" spans="1:3" x14ac:dyDescent="0.25">
      <c r="A9754" s="6">
        <v>975.24237000000005</v>
      </c>
      <c r="B9754" s="11">
        <v>3.1770671659625158</v>
      </c>
      <c r="C9754" s="5">
        <f t="shared" si="152"/>
        <v>4.1748582995565258</v>
      </c>
    </row>
    <row r="9755" spans="1:3" x14ac:dyDescent="0.25">
      <c r="A9755" s="6">
        <v>975.34236999999996</v>
      </c>
      <c r="B9755" s="11">
        <v>3.6650490726197518</v>
      </c>
      <c r="C9755" s="5">
        <f t="shared" si="152"/>
        <v>4.8160960218393578</v>
      </c>
    </row>
    <row r="9756" spans="1:3" x14ac:dyDescent="0.25">
      <c r="A9756" s="6">
        <v>975.44236999999998</v>
      </c>
      <c r="B9756" s="11">
        <v>3.5203452869626317</v>
      </c>
      <c r="C9756" s="5">
        <f t="shared" si="152"/>
        <v>4.6259465006079266</v>
      </c>
    </row>
    <row r="9757" spans="1:3" x14ac:dyDescent="0.25">
      <c r="A9757" s="6">
        <v>975.54237000000001</v>
      </c>
      <c r="B9757" s="11">
        <v>3.3860808520770656</v>
      </c>
      <c r="C9757" s="5">
        <f t="shared" si="152"/>
        <v>4.4495149173154607</v>
      </c>
    </row>
    <row r="9758" spans="1:3" x14ac:dyDescent="0.25">
      <c r="A9758" s="6">
        <v>975.64237000000003</v>
      </c>
      <c r="B9758" s="11">
        <v>3.2405474548264319</v>
      </c>
      <c r="C9758" s="5">
        <f t="shared" si="152"/>
        <v>4.2582752363028016</v>
      </c>
    </row>
    <row r="9759" spans="1:3" x14ac:dyDescent="0.25">
      <c r="A9759" s="6">
        <v>975.74237000000005</v>
      </c>
      <c r="B9759" s="11">
        <v>3.1898930352338399</v>
      </c>
      <c r="C9759" s="5">
        <f t="shared" si="152"/>
        <v>4.1917122670615505</v>
      </c>
    </row>
    <row r="9760" spans="1:3" x14ac:dyDescent="0.25">
      <c r="A9760" s="6">
        <v>975.84236999999996</v>
      </c>
      <c r="B9760" s="11">
        <v>3.2285165038465502</v>
      </c>
      <c r="C9760" s="5">
        <f t="shared" si="152"/>
        <v>4.2424658394829828</v>
      </c>
    </row>
    <row r="9761" spans="1:3" x14ac:dyDescent="0.25">
      <c r="A9761" s="6">
        <v>975.94236999999998</v>
      </c>
      <c r="B9761" s="11">
        <v>0.31668220902034078</v>
      </c>
      <c r="C9761" s="5">
        <f t="shared" si="152"/>
        <v>0.41613956507272115</v>
      </c>
    </row>
    <row r="9762" spans="1:3" x14ac:dyDescent="0.25">
      <c r="A9762" s="6">
        <v>976.04237000000001</v>
      </c>
      <c r="B9762" s="11">
        <v>0</v>
      </c>
      <c r="C9762" s="5">
        <f t="shared" si="152"/>
        <v>0</v>
      </c>
    </row>
    <row r="9763" spans="1:3" x14ac:dyDescent="0.25">
      <c r="A9763" s="6">
        <v>976.14237000000003</v>
      </c>
      <c r="B9763" s="11">
        <v>0</v>
      </c>
      <c r="C9763" s="5">
        <f t="shared" si="152"/>
        <v>0</v>
      </c>
    </row>
    <row r="9764" spans="1:3" x14ac:dyDescent="0.25">
      <c r="A9764" s="6">
        <v>976.24237000000005</v>
      </c>
      <c r="B9764" s="11">
        <v>0</v>
      </c>
      <c r="C9764" s="5">
        <f t="shared" si="152"/>
        <v>0</v>
      </c>
    </row>
    <row r="9765" spans="1:3" x14ac:dyDescent="0.25">
      <c r="A9765" s="6">
        <v>976.34236999999996</v>
      </c>
      <c r="B9765" s="11">
        <v>0</v>
      </c>
      <c r="C9765" s="5">
        <f t="shared" si="152"/>
        <v>0</v>
      </c>
    </row>
    <row r="9766" spans="1:3" x14ac:dyDescent="0.25">
      <c r="A9766" s="6">
        <v>976.44236999999998</v>
      </c>
      <c r="B9766" s="11">
        <v>0</v>
      </c>
      <c r="C9766" s="5">
        <f t="shared" si="152"/>
        <v>0</v>
      </c>
    </row>
    <row r="9767" spans="1:3" x14ac:dyDescent="0.25">
      <c r="A9767" s="6">
        <v>976.54237000000001</v>
      </c>
      <c r="B9767" s="11">
        <v>0</v>
      </c>
      <c r="C9767" s="5">
        <f t="shared" si="152"/>
        <v>0</v>
      </c>
    </row>
    <row r="9768" spans="1:3" x14ac:dyDescent="0.25">
      <c r="A9768" s="6">
        <v>976.64237000000003</v>
      </c>
      <c r="B9768" s="11">
        <v>0</v>
      </c>
      <c r="C9768" s="5">
        <f t="shared" si="152"/>
        <v>0</v>
      </c>
    </row>
    <row r="9769" spans="1:3" x14ac:dyDescent="0.25">
      <c r="A9769" s="6">
        <v>976.74237000000005</v>
      </c>
      <c r="B9769" s="11">
        <v>0</v>
      </c>
      <c r="C9769" s="5">
        <f t="shared" si="152"/>
        <v>0</v>
      </c>
    </row>
    <row r="9770" spans="1:3" x14ac:dyDescent="0.25">
      <c r="A9770" s="6">
        <v>976.84236999999996</v>
      </c>
      <c r="B9770" s="11">
        <v>0</v>
      </c>
      <c r="C9770" s="5">
        <f t="shared" si="152"/>
        <v>0</v>
      </c>
    </row>
    <row r="9771" spans="1:3" x14ac:dyDescent="0.25">
      <c r="A9771" s="6">
        <v>976.94236999999998</v>
      </c>
      <c r="B9771" s="11">
        <v>0</v>
      </c>
      <c r="C9771" s="5">
        <f t="shared" si="152"/>
        <v>0</v>
      </c>
    </row>
    <row r="9772" spans="1:3" x14ac:dyDescent="0.25">
      <c r="A9772" s="6">
        <v>977.04237000000001</v>
      </c>
      <c r="B9772" s="11">
        <v>0</v>
      </c>
      <c r="C9772" s="5">
        <f t="shared" si="152"/>
        <v>0</v>
      </c>
    </row>
    <row r="9773" spans="1:3" x14ac:dyDescent="0.25">
      <c r="A9773" s="6">
        <v>977.14237000000003</v>
      </c>
      <c r="B9773" s="11">
        <v>0</v>
      </c>
      <c r="C9773" s="5">
        <f t="shared" si="152"/>
        <v>0</v>
      </c>
    </row>
    <row r="9774" spans="1:3" x14ac:dyDescent="0.25">
      <c r="A9774" s="6">
        <v>977.24237000000005</v>
      </c>
      <c r="B9774" s="11">
        <v>0</v>
      </c>
      <c r="C9774" s="5">
        <f t="shared" si="152"/>
        <v>0</v>
      </c>
    </row>
    <row r="9775" spans="1:3" x14ac:dyDescent="0.25">
      <c r="A9775" s="6">
        <v>977.34236999999996</v>
      </c>
      <c r="B9775" s="11">
        <v>0</v>
      </c>
      <c r="C9775" s="5">
        <f t="shared" si="152"/>
        <v>0</v>
      </c>
    </row>
    <row r="9776" spans="1:3" x14ac:dyDescent="0.25">
      <c r="A9776" s="6">
        <v>977.44236999999998</v>
      </c>
      <c r="B9776" s="11">
        <v>0</v>
      </c>
      <c r="C9776" s="5">
        <f t="shared" si="152"/>
        <v>0</v>
      </c>
    </row>
    <row r="9777" spans="1:3" x14ac:dyDescent="0.25">
      <c r="A9777" s="6">
        <v>977.54237000000001</v>
      </c>
      <c r="B9777" s="11">
        <v>0</v>
      </c>
      <c r="C9777" s="5">
        <f t="shared" si="152"/>
        <v>0</v>
      </c>
    </row>
    <row r="9778" spans="1:3" x14ac:dyDescent="0.25">
      <c r="A9778" s="6">
        <v>977.64237000000003</v>
      </c>
      <c r="B9778" s="11">
        <v>0</v>
      </c>
      <c r="C9778" s="5">
        <f t="shared" si="152"/>
        <v>0</v>
      </c>
    </row>
    <row r="9779" spans="1:3" x14ac:dyDescent="0.25">
      <c r="A9779" s="6">
        <v>977.74237000000005</v>
      </c>
      <c r="B9779" s="11">
        <v>0</v>
      </c>
      <c r="C9779" s="5">
        <f t="shared" si="152"/>
        <v>0</v>
      </c>
    </row>
    <row r="9780" spans="1:3" x14ac:dyDescent="0.25">
      <c r="A9780" s="6">
        <v>977.84236999999996</v>
      </c>
      <c r="B9780" s="11">
        <v>0</v>
      </c>
      <c r="C9780" s="5">
        <f t="shared" si="152"/>
        <v>0</v>
      </c>
    </row>
    <row r="9781" spans="1:3" x14ac:dyDescent="0.25">
      <c r="A9781" s="6">
        <v>977.94236999999998</v>
      </c>
      <c r="B9781" s="11">
        <v>0</v>
      </c>
      <c r="C9781" s="5">
        <f t="shared" si="152"/>
        <v>0</v>
      </c>
    </row>
    <row r="9782" spans="1:3" x14ac:dyDescent="0.25">
      <c r="A9782" s="6">
        <v>978.04237000000001</v>
      </c>
      <c r="B9782" s="11">
        <v>0</v>
      </c>
      <c r="C9782" s="5">
        <f t="shared" si="152"/>
        <v>0</v>
      </c>
    </row>
    <row r="9783" spans="1:3" x14ac:dyDescent="0.25">
      <c r="A9783" s="6">
        <v>978.14237000000003</v>
      </c>
      <c r="B9783" s="11">
        <v>0</v>
      </c>
      <c r="C9783" s="5">
        <f t="shared" si="152"/>
        <v>0</v>
      </c>
    </row>
    <row r="9784" spans="1:3" x14ac:dyDescent="0.25">
      <c r="A9784" s="6">
        <v>978.24237000000005</v>
      </c>
      <c r="B9784" s="11">
        <v>0</v>
      </c>
      <c r="C9784" s="5">
        <f t="shared" si="152"/>
        <v>0</v>
      </c>
    </row>
    <row r="9785" spans="1:3" x14ac:dyDescent="0.25">
      <c r="A9785" s="6">
        <v>978.34236999999996</v>
      </c>
      <c r="B9785" s="11">
        <v>0</v>
      </c>
      <c r="C9785" s="5">
        <f t="shared" si="152"/>
        <v>0</v>
      </c>
    </row>
    <row r="9786" spans="1:3" x14ac:dyDescent="0.25">
      <c r="A9786" s="6">
        <v>978.44236999999998</v>
      </c>
      <c r="B9786" s="11">
        <v>0</v>
      </c>
      <c r="C9786" s="5">
        <f t="shared" si="152"/>
        <v>0</v>
      </c>
    </row>
    <row r="9787" spans="1:3" x14ac:dyDescent="0.25">
      <c r="A9787" s="6">
        <v>978.54237000000001</v>
      </c>
      <c r="B9787" s="11">
        <v>0</v>
      </c>
      <c r="C9787" s="5">
        <f t="shared" si="152"/>
        <v>0</v>
      </c>
    </row>
    <row r="9788" spans="1:3" x14ac:dyDescent="0.25">
      <c r="A9788" s="6">
        <v>978.64237000000003</v>
      </c>
      <c r="B9788" s="11">
        <v>0</v>
      </c>
      <c r="C9788" s="5">
        <f t="shared" si="152"/>
        <v>0</v>
      </c>
    </row>
    <row r="9789" spans="1:3" x14ac:dyDescent="0.25">
      <c r="A9789" s="6">
        <v>978.74237000000005</v>
      </c>
      <c r="B9789" s="11">
        <v>0</v>
      </c>
      <c r="C9789" s="5">
        <f t="shared" si="152"/>
        <v>0</v>
      </c>
    </row>
    <row r="9790" spans="1:3" x14ac:dyDescent="0.25">
      <c r="A9790" s="6">
        <v>978.84236999999996</v>
      </c>
      <c r="B9790" s="11">
        <v>0</v>
      </c>
      <c r="C9790" s="5">
        <f t="shared" si="152"/>
        <v>0</v>
      </c>
    </row>
    <row r="9791" spans="1:3" x14ac:dyDescent="0.25">
      <c r="A9791" s="6">
        <v>978.94236999999998</v>
      </c>
      <c r="B9791" s="11">
        <v>0</v>
      </c>
      <c r="C9791" s="5">
        <f t="shared" si="152"/>
        <v>0</v>
      </c>
    </row>
    <row r="9792" spans="1:3" x14ac:dyDescent="0.25">
      <c r="A9792" s="6">
        <v>979.04237000000001</v>
      </c>
      <c r="B9792" s="11">
        <v>0</v>
      </c>
      <c r="C9792" s="5">
        <f t="shared" si="152"/>
        <v>0</v>
      </c>
    </row>
    <row r="9793" spans="1:3" x14ac:dyDescent="0.25">
      <c r="A9793" s="6">
        <v>979.14237000000003</v>
      </c>
      <c r="B9793" s="11">
        <v>0</v>
      </c>
      <c r="C9793" s="5">
        <f t="shared" si="152"/>
        <v>0</v>
      </c>
    </row>
    <row r="9794" spans="1:3" x14ac:dyDescent="0.25">
      <c r="A9794" s="6">
        <v>979.24237000000005</v>
      </c>
      <c r="B9794" s="11">
        <v>0</v>
      </c>
      <c r="C9794" s="5">
        <f t="shared" si="152"/>
        <v>0</v>
      </c>
    </row>
    <row r="9795" spans="1:3" x14ac:dyDescent="0.25">
      <c r="A9795" s="6">
        <v>979.34236999999996</v>
      </c>
      <c r="B9795" s="11">
        <v>0</v>
      </c>
      <c r="C9795" s="5">
        <f t="shared" si="152"/>
        <v>0</v>
      </c>
    </row>
    <row r="9796" spans="1:3" x14ac:dyDescent="0.25">
      <c r="A9796" s="6">
        <v>979.44236999999998</v>
      </c>
      <c r="B9796" s="11">
        <v>0</v>
      </c>
      <c r="C9796" s="5">
        <f t="shared" ref="C9796:C9859" si="153">B9796/761*1000</f>
        <v>0</v>
      </c>
    </row>
    <row r="9797" spans="1:3" x14ac:dyDescent="0.25">
      <c r="A9797" s="6">
        <v>979.54237000000001</v>
      </c>
      <c r="B9797" s="11">
        <v>0</v>
      </c>
      <c r="C9797" s="5">
        <f t="shared" si="153"/>
        <v>0</v>
      </c>
    </row>
    <row r="9798" spans="1:3" x14ac:dyDescent="0.25">
      <c r="A9798" s="6">
        <v>979.64237000000003</v>
      </c>
      <c r="B9798" s="11">
        <v>0</v>
      </c>
      <c r="C9798" s="5">
        <f t="shared" si="153"/>
        <v>0</v>
      </c>
    </row>
    <row r="9799" spans="1:3" x14ac:dyDescent="0.25">
      <c r="A9799" s="6">
        <v>979.74237000000005</v>
      </c>
      <c r="B9799" s="11">
        <v>0</v>
      </c>
      <c r="C9799" s="5">
        <f t="shared" si="153"/>
        <v>0</v>
      </c>
    </row>
    <row r="9800" spans="1:3" x14ac:dyDescent="0.25">
      <c r="A9800" s="6">
        <v>979.84236999999996</v>
      </c>
      <c r="B9800" s="11">
        <v>0</v>
      </c>
      <c r="C9800" s="5">
        <f t="shared" si="153"/>
        <v>0</v>
      </c>
    </row>
    <row r="9801" spans="1:3" x14ac:dyDescent="0.25">
      <c r="A9801" s="6">
        <v>979.94236999999998</v>
      </c>
      <c r="B9801" s="11">
        <v>0</v>
      </c>
      <c r="C9801" s="5">
        <f t="shared" si="153"/>
        <v>0</v>
      </c>
    </row>
    <row r="9802" spans="1:3" x14ac:dyDescent="0.25">
      <c r="A9802" s="6">
        <v>980.04237000000001</v>
      </c>
      <c r="B9802" s="11">
        <v>0</v>
      </c>
      <c r="C9802" s="5">
        <f t="shared" si="153"/>
        <v>0</v>
      </c>
    </row>
    <row r="9803" spans="1:3" x14ac:dyDescent="0.25">
      <c r="A9803" s="6">
        <v>980.14237000000003</v>
      </c>
      <c r="B9803" s="11">
        <v>0</v>
      </c>
      <c r="C9803" s="5">
        <f t="shared" si="153"/>
        <v>0</v>
      </c>
    </row>
    <row r="9804" spans="1:3" x14ac:dyDescent="0.25">
      <c r="A9804" s="6">
        <v>980.24237000000005</v>
      </c>
      <c r="B9804" s="11">
        <v>0</v>
      </c>
      <c r="C9804" s="5">
        <f t="shared" si="153"/>
        <v>0</v>
      </c>
    </row>
    <row r="9805" spans="1:3" x14ac:dyDescent="0.25">
      <c r="A9805" s="6">
        <v>980.34236999999996</v>
      </c>
      <c r="B9805" s="11">
        <v>0</v>
      </c>
      <c r="C9805" s="5">
        <f t="shared" si="153"/>
        <v>0</v>
      </c>
    </row>
    <row r="9806" spans="1:3" x14ac:dyDescent="0.25">
      <c r="A9806" s="6">
        <v>980.44236999999998</v>
      </c>
      <c r="B9806" s="11">
        <v>0</v>
      </c>
      <c r="C9806" s="5">
        <f t="shared" si="153"/>
        <v>0</v>
      </c>
    </row>
    <row r="9807" spans="1:3" x14ac:dyDescent="0.25">
      <c r="A9807" s="6">
        <v>980.54237000000001</v>
      </c>
      <c r="B9807" s="11">
        <v>0</v>
      </c>
      <c r="C9807" s="5">
        <f t="shared" si="153"/>
        <v>0</v>
      </c>
    </row>
    <row r="9808" spans="1:3" x14ac:dyDescent="0.25">
      <c r="A9808" s="6">
        <v>980.64237000000003</v>
      </c>
      <c r="B9808" s="11">
        <v>0</v>
      </c>
      <c r="C9808" s="5">
        <f t="shared" si="153"/>
        <v>0</v>
      </c>
    </row>
    <row r="9809" spans="1:3" x14ac:dyDescent="0.25">
      <c r="A9809" s="6">
        <v>980.74237000000005</v>
      </c>
      <c r="B9809" s="11">
        <v>0</v>
      </c>
      <c r="C9809" s="5">
        <f t="shared" si="153"/>
        <v>0</v>
      </c>
    </row>
    <row r="9810" spans="1:3" x14ac:dyDescent="0.25">
      <c r="A9810" s="6">
        <v>980.84236999999996</v>
      </c>
      <c r="B9810" s="11">
        <v>0</v>
      </c>
      <c r="C9810" s="5">
        <f t="shared" si="153"/>
        <v>0</v>
      </c>
    </row>
    <row r="9811" spans="1:3" x14ac:dyDescent="0.25">
      <c r="A9811" s="6">
        <v>980.94236999999998</v>
      </c>
      <c r="B9811" s="11">
        <v>0</v>
      </c>
      <c r="C9811" s="5">
        <f t="shared" si="153"/>
        <v>0</v>
      </c>
    </row>
    <row r="9812" spans="1:3" x14ac:dyDescent="0.25">
      <c r="A9812" s="6">
        <v>981.04237000000001</v>
      </c>
      <c r="B9812" s="11">
        <v>0</v>
      </c>
      <c r="C9812" s="5">
        <f t="shared" si="153"/>
        <v>0</v>
      </c>
    </row>
    <row r="9813" spans="1:3" x14ac:dyDescent="0.25">
      <c r="A9813" s="6">
        <v>981.14237000000003</v>
      </c>
      <c r="B9813" s="11">
        <v>0</v>
      </c>
      <c r="C9813" s="5">
        <f t="shared" si="153"/>
        <v>0</v>
      </c>
    </row>
    <row r="9814" spans="1:3" x14ac:dyDescent="0.25">
      <c r="A9814" s="6">
        <v>981.24237000000005</v>
      </c>
      <c r="B9814" s="11">
        <v>0</v>
      </c>
      <c r="C9814" s="5">
        <f t="shared" si="153"/>
        <v>0</v>
      </c>
    </row>
    <row r="9815" spans="1:3" x14ac:dyDescent="0.25">
      <c r="A9815" s="6">
        <v>981.34236999999996</v>
      </c>
      <c r="B9815" s="11">
        <v>0</v>
      </c>
      <c r="C9815" s="5">
        <f t="shared" si="153"/>
        <v>0</v>
      </c>
    </row>
    <row r="9816" spans="1:3" x14ac:dyDescent="0.25">
      <c r="A9816" s="6">
        <v>981.44236999999998</v>
      </c>
      <c r="B9816" s="11">
        <v>0</v>
      </c>
      <c r="C9816" s="5">
        <f t="shared" si="153"/>
        <v>0</v>
      </c>
    </row>
    <row r="9817" spans="1:3" x14ac:dyDescent="0.25">
      <c r="A9817" s="6">
        <v>981.54237000000001</v>
      </c>
      <c r="B9817" s="11">
        <v>0</v>
      </c>
      <c r="C9817" s="5">
        <f t="shared" si="153"/>
        <v>0</v>
      </c>
    </row>
    <row r="9818" spans="1:3" x14ac:dyDescent="0.25">
      <c r="A9818" s="6">
        <v>981.64237000000003</v>
      </c>
      <c r="B9818" s="11">
        <v>0</v>
      </c>
      <c r="C9818" s="5">
        <f t="shared" si="153"/>
        <v>0</v>
      </c>
    </row>
    <row r="9819" spans="1:3" x14ac:dyDescent="0.25">
      <c r="A9819" s="6">
        <v>981.74237000000005</v>
      </c>
      <c r="B9819" s="11">
        <v>0</v>
      </c>
      <c r="C9819" s="5">
        <f t="shared" si="153"/>
        <v>0</v>
      </c>
    </row>
    <row r="9820" spans="1:3" x14ac:dyDescent="0.25">
      <c r="A9820" s="6">
        <v>981.84236999999996</v>
      </c>
      <c r="B9820" s="11">
        <v>0</v>
      </c>
      <c r="C9820" s="5">
        <f t="shared" si="153"/>
        <v>0</v>
      </c>
    </row>
    <row r="9821" spans="1:3" x14ac:dyDescent="0.25">
      <c r="A9821" s="6">
        <v>981.94236999999998</v>
      </c>
      <c r="B9821" s="11">
        <v>0</v>
      </c>
      <c r="C9821" s="5">
        <f t="shared" si="153"/>
        <v>0</v>
      </c>
    </row>
    <row r="9822" spans="1:3" x14ac:dyDescent="0.25">
      <c r="A9822" s="6">
        <v>982.04237000000001</v>
      </c>
      <c r="B9822" s="11">
        <v>0</v>
      </c>
      <c r="C9822" s="5">
        <f t="shared" si="153"/>
        <v>0</v>
      </c>
    </row>
    <row r="9823" spans="1:3" x14ac:dyDescent="0.25">
      <c r="A9823" s="6">
        <v>982.14237000000003</v>
      </c>
      <c r="B9823" s="11">
        <v>0</v>
      </c>
      <c r="C9823" s="5">
        <f t="shared" si="153"/>
        <v>0</v>
      </c>
    </row>
    <row r="9824" spans="1:3" x14ac:dyDescent="0.25">
      <c r="A9824" s="6">
        <v>982.24237000000005</v>
      </c>
      <c r="B9824" s="11">
        <v>0</v>
      </c>
      <c r="C9824" s="5">
        <f t="shared" si="153"/>
        <v>0</v>
      </c>
    </row>
    <row r="9825" spans="1:3" x14ac:dyDescent="0.25">
      <c r="A9825" s="6">
        <v>982.34236999999996</v>
      </c>
      <c r="B9825" s="11">
        <v>0</v>
      </c>
      <c r="C9825" s="5">
        <f t="shared" si="153"/>
        <v>0</v>
      </c>
    </row>
    <row r="9826" spans="1:3" x14ac:dyDescent="0.25">
      <c r="A9826" s="6">
        <v>982.44236999999998</v>
      </c>
      <c r="B9826" s="11">
        <v>0</v>
      </c>
      <c r="C9826" s="5">
        <f t="shared" si="153"/>
        <v>0</v>
      </c>
    </row>
    <row r="9827" spans="1:3" x14ac:dyDescent="0.25">
      <c r="A9827" s="6">
        <v>982.54237000000001</v>
      </c>
      <c r="B9827" s="11">
        <v>0</v>
      </c>
      <c r="C9827" s="5">
        <f t="shared" si="153"/>
        <v>0</v>
      </c>
    </row>
    <row r="9828" spans="1:3" x14ac:dyDescent="0.25">
      <c r="A9828" s="6">
        <v>982.64237000000003</v>
      </c>
      <c r="B9828" s="11">
        <v>0</v>
      </c>
      <c r="C9828" s="5">
        <f t="shared" si="153"/>
        <v>0</v>
      </c>
    </row>
    <row r="9829" spans="1:3" x14ac:dyDescent="0.25">
      <c r="A9829" s="6">
        <v>982.74237000000005</v>
      </c>
      <c r="B9829" s="11">
        <v>0</v>
      </c>
      <c r="C9829" s="5">
        <f t="shared" si="153"/>
        <v>0</v>
      </c>
    </row>
    <row r="9830" spans="1:3" x14ac:dyDescent="0.25">
      <c r="A9830" s="6">
        <v>982.84236999999996</v>
      </c>
      <c r="B9830" s="11">
        <v>0</v>
      </c>
      <c r="C9830" s="5">
        <f t="shared" si="153"/>
        <v>0</v>
      </c>
    </row>
    <row r="9831" spans="1:3" x14ac:dyDescent="0.25">
      <c r="A9831" s="6">
        <v>982.94236999999998</v>
      </c>
      <c r="B9831" s="11">
        <v>0</v>
      </c>
      <c r="C9831" s="5">
        <f t="shared" si="153"/>
        <v>0</v>
      </c>
    </row>
    <row r="9832" spans="1:3" x14ac:dyDescent="0.25">
      <c r="A9832" s="6">
        <v>983.04237000000001</v>
      </c>
      <c r="B9832" s="11">
        <v>0</v>
      </c>
      <c r="C9832" s="5">
        <f t="shared" si="153"/>
        <v>0</v>
      </c>
    </row>
    <row r="9833" spans="1:3" x14ac:dyDescent="0.25">
      <c r="A9833" s="6">
        <v>983.14237000000003</v>
      </c>
      <c r="B9833" s="11">
        <v>0</v>
      </c>
      <c r="C9833" s="5">
        <f t="shared" si="153"/>
        <v>0</v>
      </c>
    </row>
    <row r="9834" spans="1:3" x14ac:dyDescent="0.25">
      <c r="A9834" s="6">
        <v>983.24237000000005</v>
      </c>
      <c r="B9834" s="11">
        <v>0.205046250236883</v>
      </c>
      <c r="C9834" s="5">
        <f t="shared" si="153"/>
        <v>0.26944316719695532</v>
      </c>
    </row>
    <row r="9835" spans="1:3" x14ac:dyDescent="0.25">
      <c r="A9835" s="6">
        <v>983.34236999999996</v>
      </c>
      <c r="B9835" s="11">
        <v>0.22320054029462758</v>
      </c>
      <c r="C9835" s="5">
        <f t="shared" si="153"/>
        <v>0.29329900170121886</v>
      </c>
    </row>
    <row r="9836" spans="1:3" x14ac:dyDescent="0.25">
      <c r="A9836" s="6">
        <v>983.44236999999998</v>
      </c>
      <c r="B9836" s="11">
        <v>0.17146122598487518</v>
      </c>
      <c r="C9836" s="5">
        <f t="shared" si="153"/>
        <v>0.22531041522322623</v>
      </c>
    </row>
    <row r="9837" spans="1:3" x14ac:dyDescent="0.25">
      <c r="A9837" s="6">
        <v>983.54237000000001</v>
      </c>
      <c r="B9837" s="11">
        <v>0.16597690061922901</v>
      </c>
      <c r="C9837" s="5">
        <f t="shared" si="153"/>
        <v>0.21810368018295531</v>
      </c>
    </row>
    <row r="9838" spans="1:3" x14ac:dyDescent="0.25">
      <c r="A9838" s="6">
        <v>983.64237000000003</v>
      </c>
      <c r="B9838" s="11">
        <v>0.22224593736359277</v>
      </c>
      <c r="C9838" s="5">
        <f t="shared" si="153"/>
        <v>0.29204459574716529</v>
      </c>
    </row>
    <row r="9839" spans="1:3" x14ac:dyDescent="0.25">
      <c r="A9839" s="6">
        <v>983.74237000000005</v>
      </c>
      <c r="B9839" s="11">
        <v>0.22170062908459559</v>
      </c>
      <c r="C9839" s="5">
        <f t="shared" si="153"/>
        <v>0.29132802770643312</v>
      </c>
    </row>
    <row r="9840" spans="1:3" x14ac:dyDescent="0.25">
      <c r="A9840" s="6">
        <v>983.84236999999996</v>
      </c>
      <c r="B9840" s="11">
        <v>0.22286957915366881</v>
      </c>
      <c r="C9840" s="5">
        <f t="shared" si="153"/>
        <v>0.29286409875646363</v>
      </c>
    </row>
    <row r="9841" spans="1:3" x14ac:dyDescent="0.25">
      <c r="A9841" s="6">
        <v>983.94236999999998</v>
      </c>
      <c r="B9841" s="11">
        <v>0.22280645861821441</v>
      </c>
      <c r="C9841" s="5">
        <f t="shared" si="153"/>
        <v>0.29278115455744336</v>
      </c>
    </row>
    <row r="9842" spans="1:3" x14ac:dyDescent="0.25">
      <c r="A9842" s="6">
        <v>984.04237000000001</v>
      </c>
      <c r="B9842" s="11">
        <v>0.22885177408493398</v>
      </c>
      <c r="C9842" s="5">
        <f t="shared" si="153"/>
        <v>0.30072506450057029</v>
      </c>
    </row>
    <row r="9843" spans="1:3" x14ac:dyDescent="0.25">
      <c r="A9843" s="6">
        <v>984.14237000000003</v>
      </c>
      <c r="B9843" s="11">
        <v>0.22963845287982415</v>
      </c>
      <c r="C9843" s="5">
        <f t="shared" si="153"/>
        <v>0.30175880798925647</v>
      </c>
    </row>
    <row r="9844" spans="1:3" x14ac:dyDescent="0.25">
      <c r="A9844" s="6">
        <v>984.24237000000005</v>
      </c>
      <c r="B9844" s="11">
        <v>0.22915513587929037</v>
      </c>
      <c r="C9844" s="5">
        <f t="shared" si="153"/>
        <v>0.30112370023559837</v>
      </c>
    </row>
    <row r="9845" spans="1:3" x14ac:dyDescent="0.25">
      <c r="A9845" s="6">
        <v>984.34236999999996</v>
      </c>
      <c r="B9845" s="11">
        <v>0.22923903539198884</v>
      </c>
      <c r="C9845" s="5">
        <f t="shared" si="153"/>
        <v>0.30123394926673963</v>
      </c>
    </row>
    <row r="9846" spans="1:3" x14ac:dyDescent="0.25">
      <c r="A9846" s="6">
        <v>984.44236999999998</v>
      </c>
      <c r="B9846" s="11">
        <v>0.23017298625174418</v>
      </c>
      <c r="C9846" s="5">
        <f t="shared" si="153"/>
        <v>0.30246121715078078</v>
      </c>
    </row>
    <row r="9847" spans="1:3" x14ac:dyDescent="0.25">
      <c r="A9847" s="6">
        <v>984.54237000000001</v>
      </c>
      <c r="B9847" s="11">
        <v>0.2296527363752022</v>
      </c>
      <c r="C9847" s="5">
        <f t="shared" si="153"/>
        <v>0.30177757736557448</v>
      </c>
    </row>
    <row r="9848" spans="1:3" x14ac:dyDescent="0.25">
      <c r="A9848" s="6">
        <v>984.64237000000003</v>
      </c>
      <c r="B9848" s="11">
        <v>0.22987455028436399</v>
      </c>
      <c r="C9848" s="5">
        <f t="shared" si="153"/>
        <v>0.30206905425014979</v>
      </c>
    </row>
    <row r="9849" spans="1:3" x14ac:dyDescent="0.25">
      <c r="A9849" s="6">
        <v>984.74237000000005</v>
      </c>
      <c r="B9849" s="11">
        <v>0.24398068887338406</v>
      </c>
      <c r="C9849" s="5">
        <f t="shared" si="153"/>
        <v>0.32060537302678588</v>
      </c>
    </row>
    <row r="9850" spans="1:3" x14ac:dyDescent="0.25">
      <c r="A9850" s="6">
        <v>984.84236999999996</v>
      </c>
      <c r="B9850" s="11">
        <v>0.24432557159749563</v>
      </c>
      <c r="C9850" s="5">
        <f t="shared" si="153"/>
        <v>0.32105856977331887</v>
      </c>
    </row>
    <row r="9851" spans="1:3" x14ac:dyDescent="0.25">
      <c r="A9851" s="6">
        <v>984.94236999999998</v>
      </c>
      <c r="B9851" s="11">
        <v>0.24396997013343361</v>
      </c>
      <c r="C9851" s="5">
        <f t="shared" si="153"/>
        <v>0.3205912879545777</v>
      </c>
    </row>
    <row r="9852" spans="1:3" x14ac:dyDescent="0.25">
      <c r="A9852" s="6">
        <v>985.04237000000001</v>
      </c>
      <c r="B9852" s="11">
        <v>0.24411708346087921</v>
      </c>
      <c r="C9852" s="5">
        <f t="shared" si="153"/>
        <v>0.32078460375936818</v>
      </c>
    </row>
    <row r="9853" spans="1:3" x14ac:dyDescent="0.25">
      <c r="A9853" s="6">
        <v>985.14237000000003</v>
      </c>
      <c r="B9853" s="11">
        <v>0.24409964479236601</v>
      </c>
      <c r="C9853" s="5">
        <f t="shared" si="153"/>
        <v>0.32076168829483048</v>
      </c>
    </row>
    <row r="9854" spans="1:3" x14ac:dyDescent="0.25">
      <c r="A9854" s="6">
        <v>985.24237000000005</v>
      </c>
      <c r="B9854" s="11">
        <v>0.24440420970021956</v>
      </c>
      <c r="C9854" s="5">
        <f t="shared" si="153"/>
        <v>0.32116190499371816</v>
      </c>
    </row>
    <row r="9855" spans="1:3" x14ac:dyDescent="0.25">
      <c r="A9855" s="6">
        <v>985.34236999999996</v>
      </c>
      <c r="B9855" s="11">
        <v>0.244754186119824</v>
      </c>
      <c r="C9855" s="5">
        <f t="shared" si="153"/>
        <v>0.32162179516402628</v>
      </c>
    </row>
    <row r="9856" spans="1:3" x14ac:dyDescent="0.25">
      <c r="A9856" s="6">
        <v>985.44236999999998</v>
      </c>
      <c r="B9856" s="11">
        <v>0.23995340429676837</v>
      </c>
      <c r="C9856" s="5">
        <f t="shared" si="153"/>
        <v>0.31531327765672584</v>
      </c>
    </row>
    <row r="9857" spans="1:3" x14ac:dyDescent="0.25">
      <c r="A9857" s="6">
        <v>985.54237000000001</v>
      </c>
      <c r="B9857" s="11">
        <v>0.24025739441671137</v>
      </c>
      <c r="C9857" s="5">
        <f t="shared" si="153"/>
        <v>0.31571273904955499</v>
      </c>
    </row>
    <row r="9858" spans="1:3" x14ac:dyDescent="0.25">
      <c r="A9858" s="6">
        <v>985.64237000000003</v>
      </c>
      <c r="B9858" s="11">
        <v>0.24032883502251895</v>
      </c>
      <c r="C9858" s="5">
        <f t="shared" si="153"/>
        <v>0.3158066163239408</v>
      </c>
    </row>
    <row r="9859" spans="1:3" x14ac:dyDescent="0.25">
      <c r="A9859" s="6">
        <v>985.74237000000005</v>
      </c>
      <c r="B9859" s="11">
        <v>0.239311795373532</v>
      </c>
      <c r="C9859" s="5">
        <f t="shared" si="153"/>
        <v>0.31447016474839945</v>
      </c>
    </row>
    <row r="9860" spans="1:3" x14ac:dyDescent="0.25">
      <c r="A9860" s="6">
        <v>985.84236999999996</v>
      </c>
      <c r="B9860" s="11">
        <v>0.20007369278556483</v>
      </c>
      <c r="C9860" s="5">
        <f t="shared" ref="C9860:C9923" si="154">B9860/761*1000</f>
        <v>0.26290892613083422</v>
      </c>
    </row>
    <row r="9861" spans="1:3" x14ac:dyDescent="0.25">
      <c r="A9861" s="6">
        <v>985.94236999999998</v>
      </c>
      <c r="B9861" s="11">
        <v>0.19733621258253539</v>
      </c>
      <c r="C9861" s="5">
        <f t="shared" si="154"/>
        <v>0.25931171167218842</v>
      </c>
    </row>
    <row r="9862" spans="1:3" x14ac:dyDescent="0.25">
      <c r="A9862" s="6">
        <v>986.04237000000001</v>
      </c>
      <c r="B9862" s="11">
        <v>0.1764920400280128</v>
      </c>
      <c r="C9862" s="5">
        <f t="shared" si="154"/>
        <v>0.23192120897242158</v>
      </c>
    </row>
    <row r="9863" spans="1:3" x14ac:dyDescent="0.25">
      <c r="A9863" s="6">
        <v>986.14237000000003</v>
      </c>
      <c r="B9863" s="11">
        <v>0.17655718303969198</v>
      </c>
      <c r="C9863" s="5">
        <f t="shared" si="154"/>
        <v>0.23200681082745331</v>
      </c>
    </row>
    <row r="9864" spans="1:3" x14ac:dyDescent="0.25">
      <c r="A9864" s="6">
        <v>986.24237000000005</v>
      </c>
      <c r="B9864" s="11">
        <v>0.13109302520815677</v>
      </c>
      <c r="C9864" s="5">
        <f t="shared" si="154"/>
        <v>0.17226415927484462</v>
      </c>
    </row>
    <row r="9865" spans="1:3" x14ac:dyDescent="0.25">
      <c r="A9865" s="6">
        <v>986.34236999999996</v>
      </c>
      <c r="B9865" s="11">
        <v>0.11220098118547497</v>
      </c>
      <c r="C9865" s="5">
        <f t="shared" si="154"/>
        <v>0.14743887146580154</v>
      </c>
    </row>
    <row r="9866" spans="1:3" x14ac:dyDescent="0.25">
      <c r="A9866" s="6">
        <v>986.44236999999998</v>
      </c>
      <c r="B9866" s="11">
        <v>9.5748929924358586E-2</v>
      </c>
      <c r="C9866" s="5">
        <f t="shared" si="154"/>
        <v>0.12581988163516239</v>
      </c>
    </row>
    <row r="9867" spans="1:3" x14ac:dyDescent="0.25">
      <c r="A9867" s="6">
        <v>986.54237000000001</v>
      </c>
      <c r="B9867" s="11">
        <v>8.5023223854336E-2</v>
      </c>
      <c r="C9867" s="5">
        <f t="shared" si="154"/>
        <v>0.11172565552475165</v>
      </c>
    </row>
    <row r="9868" spans="1:3" x14ac:dyDescent="0.25">
      <c r="A9868" s="6">
        <v>986.64237000000003</v>
      </c>
      <c r="B9868" s="11">
        <v>7.1233299364324806E-2</v>
      </c>
      <c r="C9868" s="5">
        <f t="shared" si="154"/>
        <v>9.3604861188337454E-2</v>
      </c>
    </row>
    <row r="9869" spans="1:3" x14ac:dyDescent="0.25">
      <c r="A9869" s="6">
        <v>986.74237000000005</v>
      </c>
      <c r="B9869" s="11">
        <v>6.0765913357632005E-2</v>
      </c>
      <c r="C9869" s="5">
        <f t="shared" si="154"/>
        <v>7.9850083255758222E-2</v>
      </c>
    </row>
    <row r="9870" spans="1:3" x14ac:dyDescent="0.25">
      <c r="A9870" s="6">
        <v>986.84236999999996</v>
      </c>
      <c r="B9870" s="11">
        <v>5.8562670036580493E-2</v>
      </c>
      <c r="C9870" s="5">
        <f t="shared" si="154"/>
        <v>7.6954888352931003E-2</v>
      </c>
    </row>
    <row r="9871" spans="1:3" x14ac:dyDescent="0.25">
      <c r="A9871" s="6">
        <v>986.94236999999998</v>
      </c>
      <c r="B9871" s="11">
        <v>6.401823637013887E-2</v>
      </c>
      <c r="C9871" s="5">
        <f t="shared" si="154"/>
        <v>8.412383228664766E-2</v>
      </c>
    </row>
    <row r="9872" spans="1:3" x14ac:dyDescent="0.25">
      <c r="A9872" s="6">
        <v>987.04237000000001</v>
      </c>
      <c r="B9872" s="11">
        <v>8.5797337825561329E-2</v>
      </c>
      <c r="C9872" s="5">
        <f t="shared" si="154"/>
        <v>0.11274288807563906</v>
      </c>
    </row>
    <row r="9873" spans="1:3" x14ac:dyDescent="0.25">
      <c r="A9873" s="6">
        <v>987.14237000000003</v>
      </c>
      <c r="B9873" s="11">
        <v>0.20765552480387517</v>
      </c>
      <c r="C9873" s="5">
        <f t="shared" si="154"/>
        <v>0.27287191170023017</v>
      </c>
    </row>
    <row r="9874" spans="1:3" x14ac:dyDescent="0.25">
      <c r="A9874" s="6">
        <v>987.24237000000005</v>
      </c>
      <c r="B9874" s="11">
        <v>0.20342430016838595</v>
      </c>
      <c r="C9874" s="5">
        <f t="shared" si="154"/>
        <v>0.26731182676529036</v>
      </c>
    </row>
    <row r="9875" spans="1:3" x14ac:dyDescent="0.25">
      <c r="A9875" s="6">
        <v>987.34236999999996</v>
      </c>
      <c r="B9875" s="11">
        <v>0.27015962047927017</v>
      </c>
      <c r="C9875" s="5">
        <f t="shared" si="154"/>
        <v>0.35500607158905406</v>
      </c>
    </row>
    <row r="9876" spans="1:3" x14ac:dyDescent="0.25">
      <c r="A9876" s="6">
        <v>987.44236999999998</v>
      </c>
      <c r="B9876" s="11">
        <v>0.26108512471177131</v>
      </c>
      <c r="C9876" s="5">
        <f t="shared" si="154"/>
        <v>0.34308163562650629</v>
      </c>
    </row>
    <row r="9877" spans="1:3" x14ac:dyDescent="0.25">
      <c r="A9877" s="6">
        <v>987.54237000000001</v>
      </c>
      <c r="B9877" s="11">
        <v>0.25032411771031088</v>
      </c>
      <c r="C9877" s="5">
        <f t="shared" si="154"/>
        <v>0.32894102195835861</v>
      </c>
    </row>
    <row r="9878" spans="1:3" x14ac:dyDescent="0.25">
      <c r="A9878" s="6">
        <v>987.64237000000003</v>
      </c>
      <c r="B9878" s="11">
        <v>0.23616189575159424</v>
      </c>
      <c r="C9878" s="5">
        <f t="shared" si="154"/>
        <v>0.31033100624388205</v>
      </c>
    </row>
    <row r="9879" spans="1:3" x14ac:dyDescent="0.25">
      <c r="A9879" s="6">
        <v>987.74237000000005</v>
      </c>
      <c r="B9879" s="11">
        <v>0.2361037523705414</v>
      </c>
      <c r="C9879" s="5">
        <f t="shared" si="154"/>
        <v>0.31025460232659841</v>
      </c>
    </row>
    <row r="9880" spans="1:3" x14ac:dyDescent="0.25">
      <c r="A9880" s="6">
        <v>987.84236999999996</v>
      </c>
      <c r="B9880" s="11">
        <v>0.23701764263651759</v>
      </c>
      <c r="C9880" s="5">
        <f t="shared" si="154"/>
        <v>0.31145550937781552</v>
      </c>
    </row>
    <row r="9881" spans="1:3" x14ac:dyDescent="0.25">
      <c r="A9881" s="6">
        <v>987.94236999999998</v>
      </c>
      <c r="B9881" s="11">
        <v>0.23590439797496762</v>
      </c>
      <c r="C9881" s="5">
        <f t="shared" si="154"/>
        <v>0.30999263860048309</v>
      </c>
    </row>
    <row r="9882" spans="1:3" x14ac:dyDescent="0.25">
      <c r="A9882" s="6">
        <v>988.04237000000001</v>
      </c>
      <c r="B9882" s="11">
        <v>0.23010663540905765</v>
      </c>
      <c r="C9882" s="5">
        <f t="shared" si="154"/>
        <v>0.30237402813279585</v>
      </c>
    </row>
    <row r="9883" spans="1:3" x14ac:dyDescent="0.25">
      <c r="A9883" s="6">
        <v>988.14237000000003</v>
      </c>
      <c r="B9883" s="11">
        <v>0.21682692634781253</v>
      </c>
      <c r="C9883" s="5">
        <f t="shared" si="154"/>
        <v>0.28492368771066034</v>
      </c>
    </row>
    <row r="9884" spans="1:3" x14ac:dyDescent="0.25">
      <c r="A9884" s="6">
        <v>988.24237000000005</v>
      </c>
      <c r="B9884" s="11">
        <v>0.21793104920668777</v>
      </c>
      <c r="C9884" s="5">
        <f t="shared" si="154"/>
        <v>0.28637457188789456</v>
      </c>
    </row>
    <row r="9885" spans="1:3" x14ac:dyDescent="0.25">
      <c r="A9885" s="6">
        <v>988.34236999999996</v>
      </c>
      <c r="B9885" s="11">
        <v>0.20416058914694687</v>
      </c>
      <c r="C9885" s="5">
        <f t="shared" si="154"/>
        <v>0.26827935498941768</v>
      </c>
    </row>
    <row r="9886" spans="1:3" x14ac:dyDescent="0.25">
      <c r="A9886" s="6">
        <v>988.44236999999998</v>
      </c>
      <c r="B9886" s="11">
        <v>0.19971727917203372</v>
      </c>
      <c r="C9886" s="5">
        <f t="shared" si="154"/>
        <v>0.26244057709859886</v>
      </c>
    </row>
    <row r="9887" spans="1:3" x14ac:dyDescent="0.25">
      <c r="A9887" s="6">
        <v>988.54237000000001</v>
      </c>
      <c r="B9887" s="11">
        <v>0.20025349155131209</v>
      </c>
      <c r="C9887" s="5">
        <f t="shared" si="154"/>
        <v>0.26314519257728264</v>
      </c>
    </row>
    <row r="9888" spans="1:3" x14ac:dyDescent="0.25">
      <c r="A9888" s="6">
        <v>988.64237000000003</v>
      </c>
      <c r="B9888" s="11">
        <v>0.20233586268005452</v>
      </c>
      <c r="C9888" s="5">
        <f t="shared" si="154"/>
        <v>0.26588155411308084</v>
      </c>
    </row>
    <row r="9889" spans="1:3" x14ac:dyDescent="0.25">
      <c r="A9889" s="6">
        <v>988.74237000000005</v>
      </c>
      <c r="B9889" s="11">
        <v>0.20807354827915575</v>
      </c>
      <c r="C9889" s="5">
        <f t="shared" si="154"/>
        <v>0.27342121981492218</v>
      </c>
    </row>
    <row r="9890" spans="1:3" x14ac:dyDescent="0.25">
      <c r="A9890" s="6">
        <v>988.84236999999996</v>
      </c>
      <c r="B9890" s="11">
        <v>0.21429624533537051</v>
      </c>
      <c r="C9890" s="5">
        <f t="shared" si="154"/>
        <v>0.28159821988879175</v>
      </c>
    </row>
    <row r="9891" spans="1:3" x14ac:dyDescent="0.25">
      <c r="A9891" s="6">
        <v>988.94236999999998</v>
      </c>
      <c r="B9891" s="11">
        <v>0.21716180831155385</v>
      </c>
      <c r="C9891" s="5">
        <f t="shared" si="154"/>
        <v>0.28536374285355304</v>
      </c>
    </row>
    <row r="9892" spans="1:3" x14ac:dyDescent="0.25">
      <c r="A9892" s="6">
        <v>989.04237000000001</v>
      </c>
      <c r="B9892" s="11">
        <v>0.22551359947448668</v>
      </c>
      <c r="C9892" s="5">
        <f t="shared" si="154"/>
        <v>0.29633850128053441</v>
      </c>
    </row>
    <row r="9893" spans="1:3" x14ac:dyDescent="0.25">
      <c r="A9893" s="6">
        <v>989.14237000000003</v>
      </c>
      <c r="B9893" s="11">
        <v>0.22538766661641477</v>
      </c>
      <c r="C9893" s="5">
        <f t="shared" si="154"/>
        <v>0.29617301789279205</v>
      </c>
    </row>
    <row r="9894" spans="1:3" x14ac:dyDescent="0.25">
      <c r="A9894" s="6">
        <v>989.24237000000005</v>
      </c>
      <c r="B9894" s="11">
        <v>0.22876169650715475</v>
      </c>
      <c r="C9894" s="5">
        <f t="shared" si="154"/>
        <v>0.30060669711846877</v>
      </c>
    </row>
    <row r="9895" spans="1:3" x14ac:dyDescent="0.25">
      <c r="A9895" s="6">
        <v>989.34236999999996</v>
      </c>
      <c r="B9895" s="11">
        <v>0.22996470834525473</v>
      </c>
      <c r="C9895" s="5">
        <f t="shared" si="154"/>
        <v>0.30218752739192478</v>
      </c>
    </row>
    <row r="9896" spans="1:3" x14ac:dyDescent="0.25">
      <c r="A9896" s="6">
        <v>989.44236999999998</v>
      </c>
      <c r="B9896" s="11">
        <v>0.2271550608130482</v>
      </c>
      <c r="C9896" s="5">
        <f t="shared" si="154"/>
        <v>0.29849548070045756</v>
      </c>
    </row>
    <row r="9897" spans="1:3" x14ac:dyDescent="0.25">
      <c r="A9897" s="6">
        <v>989.54237000000001</v>
      </c>
      <c r="B9897" s="11">
        <v>0.22641008161458651</v>
      </c>
      <c r="C9897" s="5">
        <f t="shared" si="154"/>
        <v>0.29751653300208475</v>
      </c>
    </row>
    <row r="9898" spans="1:3" x14ac:dyDescent="0.25">
      <c r="A9898" s="6">
        <v>989.64237000000003</v>
      </c>
      <c r="B9898" s="11">
        <v>0.22264242701186979</v>
      </c>
      <c r="C9898" s="5">
        <f t="shared" si="154"/>
        <v>0.29256560711152402</v>
      </c>
    </row>
    <row r="9899" spans="1:3" x14ac:dyDescent="0.25">
      <c r="A9899" s="6">
        <v>989.74237000000005</v>
      </c>
      <c r="B9899" s="11">
        <v>0.21502094194623891</v>
      </c>
      <c r="C9899" s="5">
        <f t="shared" si="154"/>
        <v>0.28255051504104978</v>
      </c>
    </row>
    <row r="9900" spans="1:3" x14ac:dyDescent="0.25">
      <c r="A9900" s="6">
        <v>989.84236999999996</v>
      </c>
      <c r="B9900" s="11">
        <v>0.20226282882053007</v>
      </c>
      <c r="C9900" s="5">
        <f t="shared" si="154"/>
        <v>0.26578558320700402</v>
      </c>
    </row>
    <row r="9901" spans="1:3" x14ac:dyDescent="0.25">
      <c r="A9901" s="6">
        <v>989.94236999999998</v>
      </c>
      <c r="B9901" s="11">
        <v>0.19905918199137357</v>
      </c>
      <c r="C9901" s="5">
        <f t="shared" si="154"/>
        <v>0.26157579762335553</v>
      </c>
    </row>
    <row r="9902" spans="1:3" x14ac:dyDescent="0.25">
      <c r="A9902" s="6">
        <v>990.04237000000001</v>
      </c>
      <c r="B9902" s="11">
        <v>0.19813074671117636</v>
      </c>
      <c r="C9902" s="5">
        <f t="shared" si="154"/>
        <v>0.26035577754425276</v>
      </c>
    </row>
    <row r="9903" spans="1:3" x14ac:dyDescent="0.25">
      <c r="A9903" s="6">
        <v>990.14237000000003</v>
      </c>
      <c r="B9903" s="11">
        <v>0.19789964499990836</v>
      </c>
      <c r="C9903" s="5">
        <f t="shared" si="154"/>
        <v>0.26005209592629219</v>
      </c>
    </row>
    <row r="9904" spans="1:3" x14ac:dyDescent="0.25">
      <c r="A9904" s="6">
        <v>990.24237000000005</v>
      </c>
      <c r="B9904" s="11">
        <v>0.20016881118583904</v>
      </c>
      <c r="C9904" s="5">
        <f t="shared" si="154"/>
        <v>0.26303391745839561</v>
      </c>
    </row>
    <row r="9905" spans="1:3" x14ac:dyDescent="0.25">
      <c r="A9905" s="6">
        <v>990.34236999999996</v>
      </c>
      <c r="B9905" s="11">
        <v>0.20245152361664487</v>
      </c>
      <c r="C9905" s="5">
        <f t="shared" si="154"/>
        <v>0.26603353957509179</v>
      </c>
    </row>
    <row r="9906" spans="1:3" x14ac:dyDescent="0.25">
      <c r="A9906" s="6">
        <v>990.44236999999998</v>
      </c>
      <c r="B9906" s="11">
        <v>0.21664045094297074</v>
      </c>
      <c r="C9906" s="5">
        <f t="shared" si="154"/>
        <v>0.28467864775686036</v>
      </c>
    </row>
    <row r="9907" spans="1:3" x14ac:dyDescent="0.25">
      <c r="A9907" s="6">
        <v>990.54237000000001</v>
      </c>
      <c r="B9907" s="11">
        <v>0.22603861026736133</v>
      </c>
      <c r="C9907" s="5">
        <f t="shared" si="154"/>
        <v>0.29702839719758389</v>
      </c>
    </row>
    <row r="9908" spans="1:3" x14ac:dyDescent="0.25">
      <c r="A9908" s="6">
        <v>990.64237000000003</v>
      </c>
      <c r="B9908" s="11">
        <v>0.23386452071550518</v>
      </c>
      <c r="C9908" s="5">
        <f t="shared" si="154"/>
        <v>0.30731211657753638</v>
      </c>
    </row>
    <row r="9909" spans="1:3" x14ac:dyDescent="0.25">
      <c r="A9909" s="6">
        <v>990.74237000000005</v>
      </c>
      <c r="B9909" s="11">
        <v>0.24009602899052399</v>
      </c>
      <c r="C9909" s="5">
        <f t="shared" si="154"/>
        <v>0.31550069512552426</v>
      </c>
    </row>
    <row r="9910" spans="1:3" x14ac:dyDescent="0.25">
      <c r="A9910" s="6">
        <v>990.84236999999996</v>
      </c>
      <c r="B9910" s="11">
        <v>0.23509975977168915</v>
      </c>
      <c r="C9910" s="5">
        <f t="shared" si="154"/>
        <v>0.30893529536358627</v>
      </c>
    </row>
    <row r="9911" spans="1:3" x14ac:dyDescent="0.25">
      <c r="A9911" s="6">
        <v>990.94236999999998</v>
      </c>
      <c r="B9911" s="11">
        <v>0.23615296753636175</v>
      </c>
      <c r="C9911" s="5">
        <f t="shared" si="154"/>
        <v>0.3103192740293847</v>
      </c>
    </row>
    <row r="9912" spans="1:3" x14ac:dyDescent="0.25">
      <c r="A9912" s="6">
        <v>991.04237000000001</v>
      </c>
      <c r="B9912" s="11">
        <v>0.23910799789329781</v>
      </c>
      <c r="C9912" s="5">
        <f t="shared" si="154"/>
        <v>0.31420236254047018</v>
      </c>
    </row>
    <row r="9913" spans="1:3" x14ac:dyDescent="0.25">
      <c r="A9913" s="6">
        <v>991.14237000000003</v>
      </c>
      <c r="B9913" s="11">
        <v>0.23725774464899235</v>
      </c>
      <c r="C9913" s="5">
        <f t="shared" si="154"/>
        <v>0.31177101793560097</v>
      </c>
    </row>
    <row r="9914" spans="1:3" x14ac:dyDescent="0.25">
      <c r="A9914" s="6">
        <v>991.24237000000005</v>
      </c>
      <c r="B9914" s="11">
        <v>0.23334537077344081</v>
      </c>
      <c r="C9914" s="5">
        <f t="shared" si="154"/>
        <v>0.30662992217272117</v>
      </c>
    </row>
    <row r="9915" spans="1:3" x14ac:dyDescent="0.25">
      <c r="A9915" s="6">
        <v>991.34236999999996</v>
      </c>
      <c r="B9915" s="11">
        <v>0.22990509864885075</v>
      </c>
      <c r="C9915" s="5">
        <f t="shared" si="154"/>
        <v>0.30210919664763569</v>
      </c>
    </row>
    <row r="9916" spans="1:3" x14ac:dyDescent="0.25">
      <c r="A9916" s="6">
        <v>991.44236999999998</v>
      </c>
      <c r="B9916" s="11">
        <v>0.22686409370607324</v>
      </c>
      <c r="C9916" s="5">
        <f t="shared" si="154"/>
        <v>0.29811313233386755</v>
      </c>
    </row>
    <row r="9917" spans="1:3" x14ac:dyDescent="0.25">
      <c r="A9917" s="6">
        <v>991.54237000000001</v>
      </c>
      <c r="B9917" s="11">
        <v>0.21886735735783833</v>
      </c>
      <c r="C9917" s="5">
        <f t="shared" si="154"/>
        <v>0.28760493739531973</v>
      </c>
    </row>
    <row r="9918" spans="1:3" x14ac:dyDescent="0.25">
      <c r="A9918" s="6">
        <v>991.64237000000003</v>
      </c>
      <c r="B9918" s="11">
        <v>0.21433813960138848</v>
      </c>
      <c r="C9918" s="5">
        <f t="shared" si="154"/>
        <v>0.28165327148671288</v>
      </c>
    </row>
    <row r="9919" spans="1:3" x14ac:dyDescent="0.25">
      <c r="A9919" s="6">
        <v>991.74237000000005</v>
      </c>
      <c r="B9919" s="11">
        <v>0.1990343290326449</v>
      </c>
      <c r="C9919" s="5">
        <f t="shared" si="154"/>
        <v>0.2615431393333047</v>
      </c>
    </row>
    <row r="9920" spans="1:3" x14ac:dyDescent="0.25">
      <c r="A9920" s="6">
        <v>991.84236999999996</v>
      </c>
      <c r="B9920" s="11">
        <v>0.19888800051340691</v>
      </c>
      <c r="C9920" s="5">
        <f t="shared" si="154"/>
        <v>0.2613508548139381</v>
      </c>
    </row>
    <row r="9921" spans="1:3" x14ac:dyDescent="0.25">
      <c r="A9921" s="6">
        <v>991.94236999999998</v>
      </c>
      <c r="B9921" s="11">
        <v>0.1990496330787393</v>
      </c>
      <c r="C9921" s="5">
        <f t="shared" si="154"/>
        <v>0.2615632497749531</v>
      </c>
    </row>
    <row r="9922" spans="1:3" x14ac:dyDescent="0.25">
      <c r="A9922" s="6">
        <v>992.04237000000001</v>
      </c>
      <c r="B9922" s="11">
        <v>0.19910610053125607</v>
      </c>
      <c r="C9922" s="5">
        <f t="shared" si="154"/>
        <v>0.26163745142083583</v>
      </c>
    </row>
    <row r="9923" spans="1:3" x14ac:dyDescent="0.25">
      <c r="A9923" s="6">
        <v>992.14237000000003</v>
      </c>
      <c r="B9923" s="11">
        <v>0.20245685258810131</v>
      </c>
      <c r="C9923" s="5">
        <f t="shared" si="154"/>
        <v>0.26604054216570472</v>
      </c>
    </row>
    <row r="9924" spans="1:3" x14ac:dyDescent="0.25">
      <c r="A9924" s="6">
        <v>992.24237000000005</v>
      </c>
      <c r="B9924" s="11">
        <v>0.20617111061078999</v>
      </c>
      <c r="C9924" s="5">
        <f t="shared" ref="C9924:C9987" si="155">B9924/761*1000</f>
        <v>0.27092130172245726</v>
      </c>
    </row>
    <row r="9925" spans="1:3" x14ac:dyDescent="0.25">
      <c r="A9925" s="6">
        <v>992.34236999999996</v>
      </c>
      <c r="B9925" s="11">
        <v>0.21739636044027932</v>
      </c>
      <c r="C9925" s="5">
        <f t="shared" si="155"/>
        <v>0.28567195852861937</v>
      </c>
    </row>
    <row r="9926" spans="1:3" x14ac:dyDescent="0.25">
      <c r="A9926" s="6">
        <v>992.44236999999998</v>
      </c>
      <c r="B9926" s="11">
        <v>0.2202139906718808</v>
      </c>
      <c r="C9926" s="5">
        <f t="shared" si="155"/>
        <v>0.28937449496961998</v>
      </c>
    </row>
    <row r="9927" spans="1:3" x14ac:dyDescent="0.25">
      <c r="A9927" s="6">
        <v>992.54237000000001</v>
      </c>
      <c r="B9927" s="11">
        <v>0.22280786082707379</v>
      </c>
      <c r="C9927" s="5">
        <f t="shared" si="155"/>
        <v>0.29278299714464362</v>
      </c>
    </row>
    <row r="9928" spans="1:3" x14ac:dyDescent="0.25">
      <c r="A9928" s="6">
        <v>992.64237000000003</v>
      </c>
      <c r="B9928" s="11">
        <v>0.22655135308579111</v>
      </c>
      <c r="C9928" s="5">
        <f t="shared" si="155"/>
        <v>0.29770217225465323</v>
      </c>
    </row>
    <row r="9929" spans="1:3" x14ac:dyDescent="0.25">
      <c r="A9929" s="6">
        <v>992.74237000000005</v>
      </c>
      <c r="B9929" s="11">
        <v>0.22959940350822622</v>
      </c>
      <c r="C9929" s="5">
        <f t="shared" si="155"/>
        <v>0.30170749475456793</v>
      </c>
    </row>
    <row r="9930" spans="1:3" x14ac:dyDescent="0.25">
      <c r="A9930" s="6">
        <v>992.84236999999996</v>
      </c>
      <c r="B9930" s="11">
        <v>0.22913582813749056</v>
      </c>
      <c r="C9930" s="5">
        <f t="shared" si="155"/>
        <v>0.30109832869578257</v>
      </c>
    </row>
    <row r="9931" spans="1:3" x14ac:dyDescent="0.25">
      <c r="A9931" s="6">
        <v>992.94236999999998</v>
      </c>
      <c r="B9931" s="11">
        <v>0.22839259663252034</v>
      </c>
      <c r="C9931" s="5">
        <f t="shared" si="155"/>
        <v>0.30012167757230007</v>
      </c>
    </row>
    <row r="9932" spans="1:3" x14ac:dyDescent="0.25">
      <c r="A9932" s="6">
        <v>993.04237000000001</v>
      </c>
      <c r="B9932" s="11">
        <v>0.22763630195841064</v>
      </c>
      <c r="C9932" s="5">
        <f t="shared" si="155"/>
        <v>0.29912786065494174</v>
      </c>
    </row>
    <row r="9933" spans="1:3" x14ac:dyDescent="0.25">
      <c r="A9933" s="6">
        <v>993.14237000000003</v>
      </c>
      <c r="B9933" s="11">
        <v>0.22586598143350264</v>
      </c>
      <c r="C9933" s="5">
        <f t="shared" si="155"/>
        <v>0.29680155247503631</v>
      </c>
    </row>
    <row r="9934" spans="1:3" x14ac:dyDescent="0.25">
      <c r="A9934" s="6">
        <v>993.24237000000005</v>
      </c>
      <c r="B9934" s="11">
        <v>0.22217208633544469</v>
      </c>
      <c r="C9934" s="5">
        <f t="shared" si="155"/>
        <v>0.29194755103212183</v>
      </c>
    </row>
    <row r="9935" spans="1:3" x14ac:dyDescent="0.25">
      <c r="A9935" s="6">
        <v>993.34236999999996</v>
      </c>
      <c r="B9935" s="11">
        <v>0.21967624626909887</v>
      </c>
      <c r="C9935" s="5">
        <f t="shared" si="155"/>
        <v>0.28866786631944663</v>
      </c>
    </row>
    <row r="9936" spans="1:3" x14ac:dyDescent="0.25">
      <c r="A9936" s="6">
        <v>993.44236999999998</v>
      </c>
      <c r="B9936" s="11">
        <v>0.21666727485472287</v>
      </c>
      <c r="C9936" s="5">
        <f t="shared" si="155"/>
        <v>0.28471389599832181</v>
      </c>
    </row>
    <row r="9937" spans="1:3" x14ac:dyDescent="0.25">
      <c r="A9937" s="6">
        <v>993.54237000000001</v>
      </c>
      <c r="B9937" s="11">
        <v>0.21216161446948714</v>
      </c>
      <c r="C9937" s="5">
        <f t="shared" si="155"/>
        <v>0.27879318589945751</v>
      </c>
    </row>
    <row r="9938" spans="1:3" x14ac:dyDescent="0.25">
      <c r="A9938" s="6">
        <v>993.64237000000003</v>
      </c>
      <c r="B9938" s="11">
        <v>0.21009978437052029</v>
      </c>
      <c r="C9938" s="5">
        <f t="shared" si="155"/>
        <v>0.27608381651842351</v>
      </c>
    </row>
    <row r="9939" spans="1:3" x14ac:dyDescent="0.25">
      <c r="A9939" s="6">
        <v>993.74237000000005</v>
      </c>
      <c r="B9939" s="11">
        <v>0.2053901746793817</v>
      </c>
      <c r="C9939" s="5">
        <f t="shared" si="155"/>
        <v>0.26989510470352396</v>
      </c>
    </row>
    <row r="9940" spans="1:3" x14ac:dyDescent="0.25">
      <c r="A9940" s="6">
        <v>993.84236999999996</v>
      </c>
      <c r="B9940" s="11">
        <v>0.20338951526671656</v>
      </c>
      <c r="C9940" s="5">
        <f t="shared" si="155"/>
        <v>0.26726611730186139</v>
      </c>
    </row>
    <row r="9941" spans="1:3" x14ac:dyDescent="0.25">
      <c r="A9941" s="6">
        <v>993.94236999999998</v>
      </c>
      <c r="B9941" s="11">
        <v>0.20244590386320635</v>
      </c>
      <c r="C9941" s="5">
        <f t="shared" si="155"/>
        <v>0.26602615487937759</v>
      </c>
    </row>
    <row r="9942" spans="1:3" x14ac:dyDescent="0.25">
      <c r="A9942" s="6">
        <v>994.04237000000001</v>
      </c>
      <c r="B9942" s="11">
        <v>0.20264243546557584</v>
      </c>
      <c r="C9942" s="5">
        <f t="shared" si="155"/>
        <v>0.26628440928459374</v>
      </c>
    </row>
    <row r="9943" spans="1:3" x14ac:dyDescent="0.25">
      <c r="A9943" s="6">
        <v>994.14237000000003</v>
      </c>
      <c r="B9943" s="11">
        <v>0.20743591145544724</v>
      </c>
      <c r="C9943" s="5">
        <f t="shared" si="155"/>
        <v>0.27258332648547601</v>
      </c>
    </row>
    <row r="9944" spans="1:3" x14ac:dyDescent="0.25">
      <c r="A9944" s="6">
        <v>994.24237000000005</v>
      </c>
      <c r="B9944" s="11">
        <v>0.21173707189121521</v>
      </c>
      <c r="C9944" s="5">
        <f t="shared" si="155"/>
        <v>0.27823531128937612</v>
      </c>
    </row>
    <row r="9945" spans="1:3" x14ac:dyDescent="0.25">
      <c r="A9945" s="6">
        <v>994.34236999999996</v>
      </c>
      <c r="B9945" s="11">
        <v>0.21701969437964788</v>
      </c>
      <c r="C9945" s="5">
        <f t="shared" si="155"/>
        <v>0.28517699655669893</v>
      </c>
    </row>
    <row r="9946" spans="1:3" x14ac:dyDescent="0.25">
      <c r="A9946" s="6">
        <v>994.44236999999998</v>
      </c>
      <c r="B9946" s="11">
        <v>0.22163015972749747</v>
      </c>
      <c r="C9946" s="5">
        <f t="shared" si="155"/>
        <v>0.29123542671156039</v>
      </c>
    </row>
    <row r="9947" spans="1:3" x14ac:dyDescent="0.25">
      <c r="A9947" s="6">
        <v>994.54237000000001</v>
      </c>
      <c r="B9947" s="11">
        <v>0.22588299785897553</v>
      </c>
      <c r="C9947" s="5">
        <f t="shared" si="155"/>
        <v>0.29682391308669581</v>
      </c>
    </row>
    <row r="9948" spans="1:3" x14ac:dyDescent="0.25">
      <c r="A9948" s="6">
        <v>994.64237000000003</v>
      </c>
      <c r="B9948" s="11">
        <v>0.22973230223386079</v>
      </c>
      <c r="C9948" s="5">
        <f t="shared" si="155"/>
        <v>0.30188213171335188</v>
      </c>
    </row>
    <row r="9949" spans="1:3" x14ac:dyDescent="0.25">
      <c r="A9949" s="6">
        <v>994.74237000000005</v>
      </c>
      <c r="B9949" s="11">
        <v>0.22980322340495382</v>
      </c>
      <c r="C9949" s="5">
        <f t="shared" si="155"/>
        <v>0.30197532641912461</v>
      </c>
    </row>
    <row r="9950" spans="1:3" x14ac:dyDescent="0.25">
      <c r="A9950" s="6">
        <v>994.84236999999996</v>
      </c>
      <c r="B9950" s="11">
        <v>0.23135098531198878</v>
      </c>
      <c r="C9950" s="5">
        <f t="shared" si="155"/>
        <v>0.30400917912219289</v>
      </c>
    </row>
    <row r="9951" spans="1:3" x14ac:dyDescent="0.25">
      <c r="A9951" s="6">
        <v>994.94236999999998</v>
      </c>
      <c r="B9951" s="11">
        <v>0.23167328964269066</v>
      </c>
      <c r="C9951" s="5">
        <f t="shared" si="155"/>
        <v>0.30443270649499427</v>
      </c>
    </row>
    <row r="9952" spans="1:3" x14ac:dyDescent="0.25">
      <c r="A9952" s="6">
        <v>995.04237000000001</v>
      </c>
      <c r="B9952" s="11">
        <v>0.2322441736790036</v>
      </c>
      <c r="C9952" s="5">
        <f t="shared" si="155"/>
        <v>0.30518288262681159</v>
      </c>
    </row>
    <row r="9953" spans="1:3" x14ac:dyDescent="0.25">
      <c r="A9953" s="6">
        <v>995.14237000000003</v>
      </c>
      <c r="B9953" s="11">
        <v>0.23219324328553634</v>
      </c>
      <c r="C9953" s="5">
        <f t="shared" si="155"/>
        <v>0.30511595701121724</v>
      </c>
    </row>
    <row r="9954" spans="1:3" x14ac:dyDescent="0.25">
      <c r="A9954" s="6">
        <v>995.24237000000005</v>
      </c>
      <c r="B9954" s="11">
        <v>0.23045636123913529</v>
      </c>
      <c r="C9954" s="5">
        <f t="shared" si="155"/>
        <v>0.30283358901331842</v>
      </c>
    </row>
    <row r="9955" spans="1:3" x14ac:dyDescent="0.25">
      <c r="A9955" s="6">
        <v>995.34236999999996</v>
      </c>
      <c r="B9955" s="11">
        <v>0.22627082934324794</v>
      </c>
      <c r="C9955" s="5">
        <f t="shared" si="155"/>
        <v>0.29733354710019438</v>
      </c>
    </row>
    <row r="9956" spans="1:3" x14ac:dyDescent="0.25">
      <c r="A9956" s="6">
        <v>995.44236999999998</v>
      </c>
      <c r="B9956" s="11">
        <v>0.2213126600103443</v>
      </c>
      <c r="C9956" s="5">
        <f t="shared" si="155"/>
        <v>0.29081821289138543</v>
      </c>
    </row>
    <row r="9957" spans="1:3" x14ac:dyDescent="0.25">
      <c r="A9957" s="6">
        <v>995.54237000000001</v>
      </c>
      <c r="B9957" s="11">
        <v>0.21730591140124908</v>
      </c>
      <c r="C9957" s="5">
        <f t="shared" si="155"/>
        <v>0.28555310302398035</v>
      </c>
    </row>
    <row r="9958" spans="1:3" x14ac:dyDescent="0.25">
      <c r="A9958" s="6">
        <v>995.64237000000003</v>
      </c>
      <c r="B9958" s="11">
        <v>0.2144735810508564</v>
      </c>
      <c r="C9958" s="5">
        <f t="shared" si="155"/>
        <v>0.28183124973831325</v>
      </c>
    </row>
    <row r="9959" spans="1:3" x14ac:dyDescent="0.25">
      <c r="A9959" s="6">
        <v>995.74237000000005</v>
      </c>
      <c r="B9959" s="11">
        <v>0.20689085803704943</v>
      </c>
      <c r="C9959" s="5">
        <f t="shared" si="155"/>
        <v>0.2718670933469769</v>
      </c>
    </row>
    <row r="9960" spans="1:3" x14ac:dyDescent="0.25">
      <c r="A9960" s="6">
        <v>995.84236999999996</v>
      </c>
      <c r="B9960" s="11">
        <v>0.20454991874338466</v>
      </c>
      <c r="C9960" s="5">
        <f t="shared" si="155"/>
        <v>0.26879095761285765</v>
      </c>
    </row>
    <row r="9961" spans="1:3" x14ac:dyDescent="0.25">
      <c r="A9961" s="6">
        <v>995.94236999999998</v>
      </c>
      <c r="B9961" s="11">
        <v>0.20096385831795457</v>
      </c>
      <c r="C9961" s="5">
        <f t="shared" si="155"/>
        <v>0.26407865744803494</v>
      </c>
    </row>
    <row r="9962" spans="1:3" x14ac:dyDescent="0.25">
      <c r="A9962" s="6">
        <v>996.04237000000001</v>
      </c>
      <c r="B9962" s="11">
        <v>0.20039972479899298</v>
      </c>
      <c r="C9962" s="5">
        <f t="shared" si="155"/>
        <v>0.26333735190406438</v>
      </c>
    </row>
    <row r="9963" spans="1:3" x14ac:dyDescent="0.25">
      <c r="A9963" s="6">
        <v>996.14237000000003</v>
      </c>
      <c r="B9963" s="11">
        <v>0.20249605118212749</v>
      </c>
      <c r="C9963" s="5">
        <f t="shared" si="155"/>
        <v>0.26609205148768394</v>
      </c>
    </row>
    <row r="9964" spans="1:3" x14ac:dyDescent="0.25">
      <c r="A9964" s="6">
        <v>996.24237000000005</v>
      </c>
      <c r="B9964" s="11">
        <v>0.20807350677406802</v>
      </c>
      <c r="C9964" s="5">
        <f t="shared" si="155"/>
        <v>0.27342116527472804</v>
      </c>
    </row>
    <row r="9965" spans="1:3" x14ac:dyDescent="0.25">
      <c r="A9965" s="6">
        <v>996.34236999999996</v>
      </c>
      <c r="B9965" s="11">
        <v>0.21336143675961017</v>
      </c>
      <c r="C9965" s="5">
        <f t="shared" si="155"/>
        <v>0.28036982491407381</v>
      </c>
    </row>
    <row r="9966" spans="1:3" x14ac:dyDescent="0.25">
      <c r="A9966" s="6">
        <v>996.44236999999998</v>
      </c>
      <c r="B9966" s="11">
        <v>0.22172061614629079</v>
      </c>
      <c r="C9966" s="5">
        <f t="shared" si="155"/>
        <v>0.29135429191365414</v>
      </c>
    </row>
    <row r="9967" spans="1:3" x14ac:dyDescent="0.25">
      <c r="A9967" s="6">
        <v>996.54237000000001</v>
      </c>
      <c r="B9967" s="11">
        <v>0.2228435848357761</v>
      </c>
      <c r="C9967" s="5">
        <f t="shared" si="155"/>
        <v>0.29282994065147977</v>
      </c>
    </row>
    <row r="9968" spans="1:3" x14ac:dyDescent="0.25">
      <c r="A9968" s="6">
        <v>996.64237000000003</v>
      </c>
      <c r="B9968" s="11">
        <v>0.22658412304477948</v>
      </c>
      <c r="C9968" s="5">
        <f t="shared" si="155"/>
        <v>0.29774523396160246</v>
      </c>
    </row>
    <row r="9969" spans="1:3" x14ac:dyDescent="0.25">
      <c r="A9969" s="6">
        <v>996.74237000000005</v>
      </c>
      <c r="B9969" s="11">
        <v>0.2296182516068086</v>
      </c>
      <c r="C9969" s="5">
        <f t="shared" si="155"/>
        <v>0.30173226229541211</v>
      </c>
    </row>
    <row r="9970" spans="1:3" x14ac:dyDescent="0.25">
      <c r="A9970" s="6">
        <v>996.84236999999996</v>
      </c>
      <c r="B9970" s="11">
        <v>0.2282541290386797</v>
      </c>
      <c r="C9970" s="5">
        <f t="shared" si="155"/>
        <v>0.29993972278407321</v>
      </c>
    </row>
    <row r="9971" spans="1:3" x14ac:dyDescent="0.25">
      <c r="A9971" s="6">
        <v>996.94236999999998</v>
      </c>
      <c r="B9971" s="11">
        <v>0.22672016775776252</v>
      </c>
      <c r="C9971" s="5">
        <f t="shared" si="155"/>
        <v>0.29792400493792709</v>
      </c>
    </row>
    <row r="9972" spans="1:3" x14ac:dyDescent="0.25">
      <c r="A9972" s="6">
        <v>997.04237000000001</v>
      </c>
      <c r="B9972" s="11">
        <v>0.225397934322423</v>
      </c>
      <c r="C9972" s="5">
        <f t="shared" si="155"/>
        <v>0.29618651027913662</v>
      </c>
    </row>
    <row r="9973" spans="1:3" x14ac:dyDescent="0.25">
      <c r="A9973" s="6">
        <v>997.14237000000003</v>
      </c>
      <c r="B9973" s="11">
        <v>0.22276036608206096</v>
      </c>
      <c r="C9973" s="5">
        <f t="shared" si="155"/>
        <v>0.29272058617879232</v>
      </c>
    </row>
    <row r="9974" spans="1:3" x14ac:dyDescent="0.25">
      <c r="A9974" s="6">
        <v>997.24237000000005</v>
      </c>
      <c r="B9974" s="11">
        <v>0.21968168372882396</v>
      </c>
      <c r="C9974" s="5">
        <f t="shared" si="155"/>
        <v>0.2886750114702023</v>
      </c>
    </row>
    <row r="9975" spans="1:3" x14ac:dyDescent="0.25">
      <c r="A9975" s="6">
        <v>997.34236999999996</v>
      </c>
      <c r="B9975" s="11">
        <v>0.21729751763094796</v>
      </c>
      <c r="C9975" s="5">
        <f t="shared" si="155"/>
        <v>0.2855420731024283</v>
      </c>
    </row>
    <row r="9976" spans="1:3" x14ac:dyDescent="0.25">
      <c r="A9976" s="6">
        <v>997.44236999999998</v>
      </c>
      <c r="B9976" s="11">
        <v>0.21281565464799443</v>
      </c>
      <c r="C9976" s="5">
        <f t="shared" si="155"/>
        <v>0.27965263422863917</v>
      </c>
    </row>
    <row r="9977" spans="1:3" x14ac:dyDescent="0.25">
      <c r="A9977" s="6">
        <v>997.54237000000001</v>
      </c>
      <c r="B9977" s="11">
        <v>0.20981482470907378</v>
      </c>
      <c r="C9977" s="5">
        <f t="shared" si="155"/>
        <v>0.27570936229838866</v>
      </c>
    </row>
    <row r="9978" spans="1:3" x14ac:dyDescent="0.25">
      <c r="A9978" s="6">
        <v>997.64237000000003</v>
      </c>
      <c r="B9978" s="11">
        <v>0.20868786279595505</v>
      </c>
      <c r="C9978" s="5">
        <f t="shared" si="155"/>
        <v>0.27422846622333119</v>
      </c>
    </row>
    <row r="9979" spans="1:3" x14ac:dyDescent="0.25">
      <c r="A9979" s="6">
        <v>997.74237000000005</v>
      </c>
      <c r="B9979" s="11">
        <v>0.20917682498039181</v>
      </c>
      <c r="C9979" s="5">
        <f t="shared" si="155"/>
        <v>0.27487099208987092</v>
      </c>
    </row>
    <row r="9980" spans="1:3" x14ac:dyDescent="0.25">
      <c r="A9980" s="6">
        <v>997.84236999999996</v>
      </c>
      <c r="B9980" s="11">
        <v>0.21091640076452559</v>
      </c>
      <c r="C9980" s="5">
        <f t="shared" si="155"/>
        <v>0.27715689982197839</v>
      </c>
    </row>
    <row r="9981" spans="1:3" x14ac:dyDescent="0.25">
      <c r="A9981" s="6">
        <v>997.94236999999998</v>
      </c>
      <c r="B9981" s="11">
        <v>0.21147638841645963</v>
      </c>
      <c r="C9981" s="5">
        <f t="shared" si="155"/>
        <v>0.27789275744607045</v>
      </c>
    </row>
    <row r="9982" spans="1:3" x14ac:dyDescent="0.25">
      <c r="A9982" s="6">
        <v>998.04237000000001</v>
      </c>
      <c r="B9982" s="11">
        <v>0.21087509780809494</v>
      </c>
      <c r="C9982" s="5">
        <f t="shared" si="155"/>
        <v>0.27710262524059787</v>
      </c>
    </row>
    <row r="9983" spans="1:3" x14ac:dyDescent="0.25">
      <c r="A9983" s="6">
        <v>998.14237000000003</v>
      </c>
      <c r="B9983" s="11">
        <v>0.21123764795184882</v>
      </c>
      <c r="C9983" s="5">
        <f t="shared" si="155"/>
        <v>0.27757903804447942</v>
      </c>
    </row>
    <row r="9984" spans="1:3" x14ac:dyDescent="0.25">
      <c r="A9984" s="6">
        <v>998.24237000000005</v>
      </c>
      <c r="B9984" s="11">
        <v>0.20994830723114322</v>
      </c>
      <c r="C9984" s="5">
        <f t="shared" si="155"/>
        <v>0.27588476640097664</v>
      </c>
    </row>
    <row r="9985" spans="1:3" x14ac:dyDescent="0.25">
      <c r="A9985" s="6">
        <v>998.34236999999996</v>
      </c>
      <c r="B9985" s="11">
        <v>0.20925466663050771</v>
      </c>
      <c r="C9985" s="5">
        <f t="shared" si="155"/>
        <v>0.27497328072340038</v>
      </c>
    </row>
    <row r="9986" spans="1:3" x14ac:dyDescent="0.25">
      <c r="A9986" s="6">
        <v>998.44236999999998</v>
      </c>
      <c r="B9986" s="11">
        <v>0.20737355471677024</v>
      </c>
      <c r="C9986" s="5">
        <f t="shared" si="155"/>
        <v>0.27250138596159035</v>
      </c>
    </row>
    <row r="9987" spans="1:3" x14ac:dyDescent="0.25">
      <c r="A9987" s="6">
        <v>998.54237000000001</v>
      </c>
      <c r="B9987" s="11">
        <v>0.2067078147725174</v>
      </c>
      <c r="C9987" s="5">
        <f t="shared" si="155"/>
        <v>0.27162656343300579</v>
      </c>
    </row>
    <row r="9988" spans="1:3" x14ac:dyDescent="0.25">
      <c r="A9988" s="6">
        <v>998.64237000000003</v>
      </c>
      <c r="B9988" s="11">
        <v>0.20900136196033295</v>
      </c>
      <c r="C9988" s="5">
        <f t="shared" ref="C9988:C10051" si="156">B9988/761*1000</f>
        <v>0.27464042307533898</v>
      </c>
    </row>
    <row r="9989" spans="1:3" x14ac:dyDescent="0.25">
      <c r="A9989" s="6">
        <v>998.74237000000005</v>
      </c>
      <c r="B9989" s="11">
        <v>0.21401388328841819</v>
      </c>
      <c r="C9989" s="5">
        <f t="shared" si="156"/>
        <v>0.28122717909121969</v>
      </c>
    </row>
    <row r="9990" spans="1:3" x14ac:dyDescent="0.25">
      <c r="A9990" s="6">
        <v>998.84236999999996</v>
      </c>
      <c r="B9990" s="11">
        <v>0.21708939998924992</v>
      </c>
      <c r="C9990" s="5">
        <f t="shared" si="156"/>
        <v>0.28526859394119569</v>
      </c>
    </row>
    <row r="9991" spans="1:3" x14ac:dyDescent="0.25">
      <c r="A9991" s="6">
        <v>998.94236999999998</v>
      </c>
      <c r="B9991" s="11">
        <v>0.21780754617287251</v>
      </c>
      <c r="C9991" s="5">
        <f t="shared" si="156"/>
        <v>0.28621228143610056</v>
      </c>
    </row>
    <row r="9992" spans="1:3" x14ac:dyDescent="0.25">
      <c r="A9992" s="6">
        <v>999.04237000000001</v>
      </c>
      <c r="B9992" s="11">
        <v>0.21944775941800537</v>
      </c>
      <c r="C9992" s="5">
        <f t="shared" si="156"/>
        <v>0.28836762078581518</v>
      </c>
    </row>
    <row r="9993" spans="1:3" x14ac:dyDescent="0.25">
      <c r="A9993" s="6">
        <v>999.14237000000003</v>
      </c>
      <c r="B9993" s="11">
        <v>0.22083360772621463</v>
      </c>
      <c r="C9993" s="5">
        <f t="shared" si="156"/>
        <v>0.29018870923287077</v>
      </c>
    </row>
    <row r="9994" spans="1:3" x14ac:dyDescent="0.25">
      <c r="A9994" s="6">
        <v>999.24237000000005</v>
      </c>
      <c r="B9994" s="11">
        <v>0.22191052507777698</v>
      </c>
      <c r="C9994" s="5">
        <f t="shared" si="156"/>
        <v>0.29160384372901049</v>
      </c>
    </row>
    <row r="9995" spans="1:3" x14ac:dyDescent="0.25">
      <c r="A9995" s="6">
        <v>999.34236999999996</v>
      </c>
      <c r="B9995" s="11">
        <v>0.22354224623204852</v>
      </c>
      <c r="C9995" s="5">
        <f t="shared" si="156"/>
        <v>0.2937480239580138</v>
      </c>
    </row>
    <row r="9996" spans="1:3" x14ac:dyDescent="0.25">
      <c r="A9996" s="6">
        <v>999.44236999999998</v>
      </c>
      <c r="B9996" s="11">
        <v>0.2222733717356099</v>
      </c>
      <c r="C9996" s="5">
        <f t="shared" si="156"/>
        <v>0.29208064617031526</v>
      </c>
    </row>
    <row r="9997" spans="1:3" x14ac:dyDescent="0.25">
      <c r="A9997" s="6">
        <v>999.54237000000001</v>
      </c>
      <c r="B9997" s="11">
        <v>0.22316507465829788</v>
      </c>
      <c r="C9997" s="5">
        <f t="shared" si="156"/>
        <v>0.29325239771129813</v>
      </c>
    </row>
    <row r="9998" spans="1:3" x14ac:dyDescent="0.25">
      <c r="A9998" s="6">
        <v>999.64237000000003</v>
      </c>
      <c r="B9998" s="11">
        <v>0.22388244875789376</v>
      </c>
      <c r="C9998" s="5">
        <f t="shared" si="156"/>
        <v>0.29419507064112188</v>
      </c>
    </row>
    <row r="9999" spans="1:3" x14ac:dyDescent="0.25">
      <c r="A9999" s="6">
        <v>999.74237000000005</v>
      </c>
      <c r="B9999" s="11">
        <v>0.22198600440042346</v>
      </c>
      <c r="C9999" s="5">
        <f t="shared" si="156"/>
        <v>0.29170302812145005</v>
      </c>
    </row>
    <row r="10000" spans="1:3" x14ac:dyDescent="0.25">
      <c r="A10000" s="6">
        <v>999.84236999999996</v>
      </c>
      <c r="B10000" s="11">
        <v>0.21908586909452851</v>
      </c>
      <c r="C10000" s="5">
        <f t="shared" si="156"/>
        <v>0.28789207502566166</v>
      </c>
    </row>
    <row r="10001" spans="1:3" x14ac:dyDescent="0.25">
      <c r="A10001" s="6">
        <v>999.94236999999998</v>
      </c>
      <c r="B10001" s="11">
        <v>0.2157011491027197</v>
      </c>
      <c r="C10001" s="5">
        <f t="shared" si="156"/>
        <v>0.2834443483609983</v>
      </c>
    </row>
    <row r="10002" spans="1:3" x14ac:dyDescent="0.25">
      <c r="A10002" s="6">
        <v>1000.04237</v>
      </c>
      <c r="B10002" s="11">
        <v>0.21234057699001657</v>
      </c>
      <c r="C10002" s="5">
        <f t="shared" si="156"/>
        <v>0.27902835346914134</v>
      </c>
    </row>
    <row r="10003" spans="1:3" x14ac:dyDescent="0.25">
      <c r="A10003" s="6">
        <v>1000.14237</v>
      </c>
      <c r="B10003" s="11">
        <v>0.20849895352354053</v>
      </c>
      <c r="C10003" s="5">
        <f t="shared" si="156"/>
        <v>0.27398022802042116</v>
      </c>
    </row>
    <row r="10004" spans="1:3" x14ac:dyDescent="0.25">
      <c r="A10004" s="6">
        <v>1000.2423700000001</v>
      </c>
      <c r="B10004" s="11">
        <v>0.20681586033791616</v>
      </c>
      <c r="C10004" s="5">
        <f t="shared" si="156"/>
        <v>0.27176854183694632</v>
      </c>
    </row>
    <row r="10005" spans="1:3" x14ac:dyDescent="0.25">
      <c r="A10005" s="6">
        <v>1000.34237</v>
      </c>
      <c r="B10005" s="11">
        <v>0.20574254535633632</v>
      </c>
      <c r="C10005" s="5">
        <f t="shared" si="156"/>
        <v>0.27035814107271527</v>
      </c>
    </row>
    <row r="10006" spans="1:3" x14ac:dyDescent="0.25">
      <c r="A10006" s="6">
        <v>1000.44237</v>
      </c>
      <c r="B10006" s="11">
        <v>0.20633256754094595</v>
      </c>
      <c r="C10006" s="5">
        <f t="shared" si="156"/>
        <v>0.27113346588823384</v>
      </c>
    </row>
    <row r="10007" spans="1:3" x14ac:dyDescent="0.25">
      <c r="A10007" s="6">
        <v>1000.54237</v>
      </c>
      <c r="B10007" s="11">
        <v>0.21029301167928277</v>
      </c>
      <c r="C10007" s="5">
        <f t="shared" si="156"/>
        <v>0.27633772888210612</v>
      </c>
    </row>
    <row r="10008" spans="1:3" x14ac:dyDescent="0.25">
      <c r="A10008" s="6">
        <v>1000.64237</v>
      </c>
      <c r="B10008" s="11">
        <v>0.21279602080169852</v>
      </c>
      <c r="C10008" s="5">
        <f t="shared" si="156"/>
        <v>0.27962683416780354</v>
      </c>
    </row>
    <row r="10009" spans="1:3" x14ac:dyDescent="0.25">
      <c r="A10009" s="6">
        <v>1000.7423700000001</v>
      </c>
      <c r="B10009" s="11">
        <v>0.21789902574349054</v>
      </c>
      <c r="C10009" s="5">
        <f t="shared" si="156"/>
        <v>0.28633249112153819</v>
      </c>
    </row>
    <row r="10010" spans="1:3" x14ac:dyDescent="0.25">
      <c r="A10010" s="6">
        <v>1000.84237</v>
      </c>
      <c r="B10010" s="11">
        <v>0.22011080398812596</v>
      </c>
      <c r="C10010" s="5">
        <f t="shared" si="156"/>
        <v>0.2892389014298633</v>
      </c>
    </row>
    <row r="10011" spans="1:3" x14ac:dyDescent="0.25">
      <c r="A10011" s="6">
        <v>1000.94237</v>
      </c>
      <c r="B10011" s="11">
        <v>0.2210564132346034</v>
      </c>
      <c r="C10011" s="5">
        <f t="shared" si="156"/>
        <v>0.29048148913876926</v>
      </c>
    </row>
    <row r="10012" spans="1:3" x14ac:dyDescent="0.25">
      <c r="A10012" s="6">
        <v>1001.04237</v>
      </c>
      <c r="B10012" s="11">
        <v>0.22397031101865023</v>
      </c>
      <c r="C10012" s="5">
        <f t="shared" si="156"/>
        <v>0.29431052696274673</v>
      </c>
    </row>
    <row r="10013" spans="1:3" x14ac:dyDescent="0.25">
      <c r="A10013" s="6">
        <v>1001.14237</v>
      </c>
      <c r="B10013" s="11">
        <v>0.22452394667510811</v>
      </c>
      <c r="C10013" s="5">
        <f t="shared" si="156"/>
        <v>0.29503803768082537</v>
      </c>
    </row>
    <row r="10014" spans="1:3" x14ac:dyDescent="0.25">
      <c r="A10014" s="6">
        <v>1001.2423700000001</v>
      </c>
      <c r="B10014" s="11">
        <v>0.22680299153323874</v>
      </c>
      <c r="C10014" s="5">
        <f t="shared" si="156"/>
        <v>0.2980328403853334</v>
      </c>
    </row>
    <row r="10015" spans="1:3" x14ac:dyDescent="0.25">
      <c r="A10015" s="6">
        <v>1001.34237</v>
      </c>
      <c r="B10015" s="11">
        <v>0.22764202799711403</v>
      </c>
      <c r="C10015" s="5">
        <f t="shared" si="156"/>
        <v>0.29913538501591858</v>
      </c>
    </row>
    <row r="10016" spans="1:3" x14ac:dyDescent="0.25">
      <c r="A10016" s="6">
        <v>1001.44237</v>
      </c>
      <c r="B10016" s="11">
        <v>0.22573689733089219</v>
      </c>
      <c r="C10016" s="5">
        <f t="shared" si="156"/>
        <v>0.29663192816148776</v>
      </c>
    </row>
    <row r="10017" spans="1:3" x14ac:dyDescent="0.25">
      <c r="A10017" s="6">
        <v>1001.54237</v>
      </c>
      <c r="B10017" s="11">
        <v>0.22448839140448179</v>
      </c>
      <c r="C10017" s="5">
        <f t="shared" si="156"/>
        <v>0.29499131590602073</v>
      </c>
    </row>
    <row r="10018" spans="1:3" x14ac:dyDescent="0.25">
      <c r="A10018" s="6">
        <v>1001.64237</v>
      </c>
      <c r="B10018" s="11">
        <v>0.22360857533091968</v>
      </c>
      <c r="C10018" s="5">
        <f t="shared" si="156"/>
        <v>0.29383518440331102</v>
      </c>
    </row>
    <row r="10019" spans="1:3" x14ac:dyDescent="0.25">
      <c r="A10019" s="6">
        <v>1001.7423700000001</v>
      </c>
      <c r="B10019" s="11">
        <v>0.22141309629186792</v>
      </c>
      <c r="C10019" s="5">
        <f t="shared" si="156"/>
        <v>0.29095019223635732</v>
      </c>
    </row>
    <row r="10020" spans="1:3" x14ac:dyDescent="0.25">
      <c r="A10020" s="6">
        <v>1001.84237</v>
      </c>
      <c r="B10020" s="11">
        <v>0.21704942762755058</v>
      </c>
      <c r="C10020" s="5">
        <f t="shared" si="156"/>
        <v>0.28521606784172215</v>
      </c>
    </row>
    <row r="10021" spans="1:3" x14ac:dyDescent="0.25">
      <c r="A10021" s="6">
        <v>1001.94237</v>
      </c>
      <c r="B10021" s="11">
        <v>0.20480711831970369</v>
      </c>
      <c r="C10021" s="5">
        <f t="shared" si="156"/>
        <v>0.26912893340302718</v>
      </c>
    </row>
    <row r="10022" spans="1:3" x14ac:dyDescent="0.25">
      <c r="A10022" s="6">
        <v>1002.04237</v>
      </c>
      <c r="B10022" s="11">
        <v>0.20324455238777375</v>
      </c>
      <c r="C10022" s="5">
        <f t="shared" si="156"/>
        <v>0.26707562731639123</v>
      </c>
    </row>
    <row r="10023" spans="1:3" x14ac:dyDescent="0.25">
      <c r="A10023" s="6">
        <v>1002.14237</v>
      </c>
      <c r="B10023" s="11">
        <v>0.20185931291193865</v>
      </c>
      <c r="C10023" s="5">
        <f t="shared" si="156"/>
        <v>0.26525533891187736</v>
      </c>
    </row>
    <row r="10024" spans="1:3" x14ac:dyDescent="0.25">
      <c r="A10024" s="6">
        <v>1002.2423700000001</v>
      </c>
      <c r="B10024" s="11">
        <v>0.20297632749341391</v>
      </c>
      <c r="C10024" s="5">
        <f t="shared" si="156"/>
        <v>0.26672316359187109</v>
      </c>
    </row>
    <row r="10025" spans="1:3" x14ac:dyDescent="0.25">
      <c r="A10025" s="6">
        <v>1002.34237</v>
      </c>
      <c r="B10025" s="11">
        <v>0.2018240362000254</v>
      </c>
      <c r="C10025" s="5">
        <f t="shared" si="156"/>
        <v>0.2652089831800597</v>
      </c>
    </row>
    <row r="10026" spans="1:3" x14ac:dyDescent="0.25">
      <c r="A10026" s="6">
        <v>1002.44237</v>
      </c>
      <c r="B10026" s="11">
        <v>0.20622463140318484</v>
      </c>
      <c r="C10026" s="5">
        <f t="shared" si="156"/>
        <v>0.2709916312788237</v>
      </c>
    </row>
    <row r="10027" spans="1:3" x14ac:dyDescent="0.25">
      <c r="A10027" s="6">
        <v>1002.54237</v>
      </c>
      <c r="B10027" s="11">
        <v>0.21014021588849102</v>
      </c>
      <c r="C10027" s="5">
        <f t="shared" si="156"/>
        <v>0.27613694597699212</v>
      </c>
    </row>
    <row r="10028" spans="1:3" x14ac:dyDescent="0.25">
      <c r="A10028" s="6">
        <v>1002.64237</v>
      </c>
      <c r="B10028" s="11">
        <v>0.22299777964037948</v>
      </c>
      <c r="C10028" s="5">
        <f t="shared" si="156"/>
        <v>0.29303256194530813</v>
      </c>
    </row>
    <row r="10029" spans="1:3" x14ac:dyDescent="0.25">
      <c r="A10029" s="6">
        <v>1002.7423700000001</v>
      </c>
      <c r="B10029" s="11">
        <v>0.24081238968932667</v>
      </c>
      <c r="C10029" s="5">
        <f t="shared" si="156"/>
        <v>0.31644203638544899</v>
      </c>
    </row>
    <row r="10030" spans="1:3" x14ac:dyDescent="0.25">
      <c r="A10030" s="6">
        <v>1002.84237</v>
      </c>
      <c r="B10030" s="11">
        <v>0.2369373625330751</v>
      </c>
      <c r="C10030" s="5">
        <f t="shared" si="156"/>
        <v>0.31135001646921823</v>
      </c>
    </row>
    <row r="10031" spans="1:3" x14ac:dyDescent="0.25">
      <c r="A10031" s="6">
        <v>1002.94237</v>
      </c>
      <c r="B10031" s="11">
        <v>0.23750137890625769</v>
      </c>
      <c r="C10031" s="5">
        <f t="shared" si="156"/>
        <v>0.31209116807655418</v>
      </c>
    </row>
    <row r="10032" spans="1:3" x14ac:dyDescent="0.25">
      <c r="A10032" s="6">
        <v>1003.04237</v>
      </c>
      <c r="B10032" s="11">
        <v>0.24234044701481713</v>
      </c>
      <c r="C10032" s="5">
        <f t="shared" si="156"/>
        <v>0.3184499960772893</v>
      </c>
    </row>
    <row r="10033" spans="1:3" x14ac:dyDescent="0.25">
      <c r="A10033" s="6">
        <v>1003.14237</v>
      </c>
      <c r="B10033" s="11">
        <v>0.24301714237671229</v>
      </c>
      <c r="C10033" s="5">
        <f t="shared" si="156"/>
        <v>0.31933921468687554</v>
      </c>
    </row>
    <row r="10034" spans="1:3" x14ac:dyDescent="0.25">
      <c r="A10034" s="6">
        <v>1003.2423700000001</v>
      </c>
      <c r="B10034" s="11">
        <v>0.24246087163963662</v>
      </c>
      <c r="C10034" s="5">
        <f t="shared" si="156"/>
        <v>0.31860824131358295</v>
      </c>
    </row>
    <row r="10035" spans="1:3" x14ac:dyDescent="0.25">
      <c r="A10035" s="6">
        <v>1003.34237</v>
      </c>
      <c r="B10035" s="11">
        <v>0.24255642933228816</v>
      </c>
      <c r="C10035" s="5">
        <f t="shared" si="156"/>
        <v>0.31873380989788197</v>
      </c>
    </row>
    <row r="10036" spans="1:3" x14ac:dyDescent="0.25">
      <c r="A10036" s="6">
        <v>1003.44237</v>
      </c>
      <c r="B10036" s="11">
        <v>0.24015090942831849</v>
      </c>
      <c r="C10036" s="5">
        <f t="shared" si="156"/>
        <v>0.31557281133813209</v>
      </c>
    </row>
    <row r="10037" spans="1:3" x14ac:dyDescent="0.25">
      <c r="A10037" s="6">
        <v>1003.54237</v>
      </c>
      <c r="B10037" s="11">
        <v>0.23979588422679549</v>
      </c>
      <c r="C10037" s="5">
        <f t="shared" si="156"/>
        <v>0.31510628676320035</v>
      </c>
    </row>
    <row r="10038" spans="1:3" x14ac:dyDescent="0.25">
      <c r="A10038" s="6">
        <v>1003.64237</v>
      </c>
      <c r="B10038" s="11">
        <v>0.23401283074383886</v>
      </c>
      <c r="C10038" s="5">
        <f t="shared" si="156"/>
        <v>0.30750700491963057</v>
      </c>
    </row>
    <row r="10039" spans="1:3" x14ac:dyDescent="0.25">
      <c r="A10039" s="6">
        <v>1003.7423700000001</v>
      </c>
      <c r="B10039" s="11">
        <v>0.22588184800795486</v>
      </c>
      <c r="C10039" s="5">
        <f t="shared" si="156"/>
        <v>0.29682240211294991</v>
      </c>
    </row>
    <row r="10040" spans="1:3" x14ac:dyDescent="0.25">
      <c r="A10040" s="6">
        <v>1003.84237</v>
      </c>
      <c r="B10040" s="11">
        <v>0.21165852923209802</v>
      </c>
      <c r="C10040" s="5">
        <f t="shared" si="156"/>
        <v>0.27813210148764522</v>
      </c>
    </row>
    <row r="10041" spans="1:3" x14ac:dyDescent="0.25">
      <c r="A10041" s="6">
        <v>1003.94237</v>
      </c>
      <c r="B10041" s="11">
        <v>0.20824898836845934</v>
      </c>
      <c r="C10041" s="5">
        <f t="shared" si="156"/>
        <v>0.2736517586970556</v>
      </c>
    </row>
    <row r="10042" spans="1:3" x14ac:dyDescent="0.25">
      <c r="A10042" s="6">
        <v>1004.04237</v>
      </c>
      <c r="B10042" s="11">
        <v>0.20719532059725199</v>
      </c>
      <c r="C10042" s="5">
        <f t="shared" si="156"/>
        <v>0.27226717555486463</v>
      </c>
    </row>
    <row r="10043" spans="1:3" x14ac:dyDescent="0.25">
      <c r="A10043" s="6">
        <v>1004.14237</v>
      </c>
      <c r="B10043" s="11">
        <v>0.20760146617411154</v>
      </c>
      <c r="C10043" s="5">
        <f t="shared" si="156"/>
        <v>0.27280087539305065</v>
      </c>
    </row>
    <row r="10044" spans="1:3" x14ac:dyDescent="0.25">
      <c r="A10044" s="6">
        <v>1004.2423700000001</v>
      </c>
      <c r="B10044" s="11">
        <v>0.20885423517255597</v>
      </c>
      <c r="C10044" s="5">
        <f t="shared" si="156"/>
        <v>0.27444708958285935</v>
      </c>
    </row>
    <row r="10045" spans="1:3" x14ac:dyDescent="0.25">
      <c r="A10045" s="6">
        <v>1004.34237</v>
      </c>
      <c r="B10045" s="11">
        <v>0.21174139330332581</v>
      </c>
      <c r="C10045" s="5">
        <f t="shared" si="156"/>
        <v>0.27824098988610485</v>
      </c>
    </row>
    <row r="10046" spans="1:3" x14ac:dyDescent="0.25">
      <c r="A10046" s="6">
        <v>1004.44237</v>
      </c>
      <c r="B10046" s="11">
        <v>0.21363904841356857</v>
      </c>
      <c r="C10046" s="5">
        <f t="shared" si="156"/>
        <v>0.2807346234081059</v>
      </c>
    </row>
    <row r="10047" spans="1:3" x14ac:dyDescent="0.25">
      <c r="A10047" s="6">
        <v>1004.54237</v>
      </c>
      <c r="B10047" s="11">
        <v>0.21481108435858942</v>
      </c>
      <c r="C10047" s="5">
        <f t="shared" si="156"/>
        <v>0.28227474948566283</v>
      </c>
    </row>
    <row r="10048" spans="1:3" x14ac:dyDescent="0.25">
      <c r="A10048" s="6">
        <v>1004.64237</v>
      </c>
      <c r="B10048" s="11">
        <v>0.21635621211345124</v>
      </c>
      <c r="C10048" s="5">
        <f t="shared" si="156"/>
        <v>0.28430514075354962</v>
      </c>
    </row>
    <row r="10049" spans="1:3" x14ac:dyDescent="0.25">
      <c r="A10049" s="6">
        <v>1004.7423700000001</v>
      </c>
      <c r="B10049" s="11">
        <v>0.21753773443505769</v>
      </c>
      <c r="C10049" s="5">
        <f t="shared" si="156"/>
        <v>0.28585773250336094</v>
      </c>
    </row>
    <row r="10050" spans="1:3" x14ac:dyDescent="0.25">
      <c r="A10050" s="6">
        <v>1004.84237</v>
      </c>
      <c r="B10050" s="11">
        <v>0.21699938887965636</v>
      </c>
      <c r="C10050" s="5">
        <f t="shared" si="156"/>
        <v>0.28515031390230799</v>
      </c>
    </row>
    <row r="10051" spans="1:3" x14ac:dyDescent="0.25">
      <c r="A10051" s="6">
        <v>1004.94237</v>
      </c>
      <c r="B10051" s="11">
        <v>0.21460703746383683</v>
      </c>
      <c r="C10051" s="5">
        <f t="shared" si="156"/>
        <v>0.28200661953198009</v>
      </c>
    </row>
    <row r="10052" spans="1:3" x14ac:dyDescent="0.25">
      <c r="A10052" s="6">
        <v>1005.04237</v>
      </c>
      <c r="B10052" s="11">
        <v>0.21432531730731158</v>
      </c>
      <c r="C10052" s="5">
        <f t="shared" ref="C10052:C10115" si="157">B10052/761*1000</f>
        <v>0.2816364222172294</v>
      </c>
    </row>
    <row r="10053" spans="1:3" x14ac:dyDescent="0.25">
      <c r="A10053" s="6">
        <v>1005.14237</v>
      </c>
      <c r="B10053" s="11">
        <v>0.21439356949506463</v>
      </c>
      <c r="C10053" s="5">
        <f t="shared" si="157"/>
        <v>0.28172610971756196</v>
      </c>
    </row>
    <row r="10054" spans="1:3" x14ac:dyDescent="0.25">
      <c r="A10054" s="6">
        <v>1005.2423700000001</v>
      </c>
      <c r="B10054" s="11">
        <v>0.21182032511295604</v>
      </c>
      <c r="C10054" s="5">
        <f t="shared" si="157"/>
        <v>0.27834471105513275</v>
      </c>
    </row>
    <row r="10055" spans="1:3" x14ac:dyDescent="0.25">
      <c r="A10055" s="6">
        <v>1005.34237</v>
      </c>
      <c r="B10055" s="11">
        <v>0.21289782090859388</v>
      </c>
      <c r="C10055" s="5">
        <f t="shared" si="157"/>
        <v>0.27976060566175276</v>
      </c>
    </row>
    <row r="10056" spans="1:3" x14ac:dyDescent="0.25">
      <c r="A10056" s="6">
        <v>1005.44237</v>
      </c>
      <c r="B10056" s="11">
        <v>0.21267916854650626</v>
      </c>
      <c r="C10056" s="5">
        <f t="shared" si="157"/>
        <v>0.27947328324113829</v>
      </c>
    </row>
    <row r="10057" spans="1:3" x14ac:dyDescent="0.25">
      <c r="A10057" s="6">
        <v>1005.54237</v>
      </c>
      <c r="B10057" s="11">
        <v>0.21274697307977658</v>
      </c>
      <c r="C10057" s="5">
        <f t="shared" si="157"/>
        <v>0.27956238249642129</v>
      </c>
    </row>
    <row r="10058" spans="1:3" x14ac:dyDescent="0.25">
      <c r="A10058" s="6">
        <v>1005.64237</v>
      </c>
      <c r="B10058" s="11">
        <v>0.21399616078888198</v>
      </c>
      <c r="C10058" s="5">
        <f t="shared" si="157"/>
        <v>0.28120389065556106</v>
      </c>
    </row>
    <row r="10059" spans="1:3" x14ac:dyDescent="0.25">
      <c r="A10059" s="6">
        <v>1005.7423700000001</v>
      </c>
      <c r="B10059" s="11">
        <v>0.2133953311476143</v>
      </c>
      <c r="C10059" s="5">
        <f t="shared" si="157"/>
        <v>0.28041436418871785</v>
      </c>
    </row>
    <row r="10060" spans="1:3" x14ac:dyDescent="0.25">
      <c r="A10060" s="6">
        <v>1005.84237</v>
      </c>
      <c r="B10060" s="11">
        <v>0.21301874241274851</v>
      </c>
      <c r="C10060" s="5">
        <f t="shared" si="157"/>
        <v>0.27991950382752762</v>
      </c>
    </row>
    <row r="10061" spans="1:3" x14ac:dyDescent="0.25">
      <c r="A10061" s="6">
        <v>1005.94237</v>
      </c>
      <c r="B10061" s="11">
        <v>0.2109674517074269</v>
      </c>
      <c r="C10061" s="5">
        <f t="shared" si="157"/>
        <v>0.2772239838468159</v>
      </c>
    </row>
    <row r="10062" spans="1:3" x14ac:dyDescent="0.25">
      <c r="A10062" s="6">
        <v>1006.04237</v>
      </c>
      <c r="B10062" s="11">
        <v>0.20760799756521328</v>
      </c>
      <c r="C10062" s="5">
        <f t="shared" si="157"/>
        <v>0.27280945803575984</v>
      </c>
    </row>
    <row r="10063" spans="1:3" x14ac:dyDescent="0.25">
      <c r="A10063" s="6">
        <v>1006.14237</v>
      </c>
      <c r="B10063" s="11">
        <v>0.20780978284495125</v>
      </c>
      <c r="C10063" s="5">
        <f t="shared" si="157"/>
        <v>0.27307461609060607</v>
      </c>
    </row>
    <row r="10064" spans="1:3" x14ac:dyDescent="0.25">
      <c r="A10064" s="6">
        <v>1006.2423700000001</v>
      </c>
      <c r="B10064" s="11">
        <v>0.20952111177667296</v>
      </c>
      <c r="C10064" s="5">
        <f t="shared" si="157"/>
        <v>0.27532340575121278</v>
      </c>
    </row>
    <row r="10065" spans="1:3" x14ac:dyDescent="0.25">
      <c r="A10065" s="6">
        <v>1006.34237</v>
      </c>
      <c r="B10065" s="11">
        <v>0.21091925007326595</v>
      </c>
      <c r="C10065" s="5">
        <f t="shared" si="157"/>
        <v>0.27716064398589479</v>
      </c>
    </row>
    <row r="10066" spans="1:3" x14ac:dyDescent="0.25">
      <c r="A10066" s="6">
        <v>1006.44237</v>
      </c>
      <c r="B10066" s="11">
        <v>0.21343248035225423</v>
      </c>
      <c r="C10066" s="5">
        <f t="shared" si="157"/>
        <v>0.28046318048916458</v>
      </c>
    </row>
    <row r="10067" spans="1:3" x14ac:dyDescent="0.25">
      <c r="A10067" s="6">
        <v>1006.54237</v>
      </c>
      <c r="B10067" s="11">
        <v>0.21759981966517913</v>
      </c>
      <c r="C10067" s="5">
        <f t="shared" si="157"/>
        <v>0.28593931624859281</v>
      </c>
    </row>
    <row r="10068" spans="1:3" x14ac:dyDescent="0.25">
      <c r="A10068" s="6">
        <v>1006.64237</v>
      </c>
      <c r="B10068" s="11">
        <v>0.22199476695213821</v>
      </c>
      <c r="C10068" s="5">
        <f t="shared" si="157"/>
        <v>0.29171454264407121</v>
      </c>
    </row>
    <row r="10069" spans="1:3" x14ac:dyDescent="0.25">
      <c r="A10069" s="6">
        <v>1006.7423700000001</v>
      </c>
      <c r="B10069" s="11">
        <v>0.2251468004116986</v>
      </c>
      <c r="C10069" s="5">
        <f t="shared" si="157"/>
        <v>0.29585650514020839</v>
      </c>
    </row>
    <row r="10070" spans="1:3" x14ac:dyDescent="0.25">
      <c r="A10070" s="6">
        <v>1006.84237</v>
      </c>
      <c r="B10070" s="11">
        <v>0.22776807653461023</v>
      </c>
      <c r="C10070" s="5">
        <f t="shared" si="157"/>
        <v>0.29930102041341689</v>
      </c>
    </row>
    <row r="10071" spans="1:3" x14ac:dyDescent="0.25">
      <c r="A10071" s="6">
        <v>1006.94237</v>
      </c>
      <c r="B10071" s="11">
        <v>0.23058075787414226</v>
      </c>
      <c r="C10071" s="5">
        <f t="shared" si="157"/>
        <v>0.30299705371109364</v>
      </c>
    </row>
    <row r="10072" spans="1:3" x14ac:dyDescent="0.25">
      <c r="A10072" s="6">
        <v>1007.04237</v>
      </c>
      <c r="B10072" s="11">
        <v>0.23480571824953772</v>
      </c>
      <c r="C10072" s="5">
        <f t="shared" si="157"/>
        <v>0.3085489070296159</v>
      </c>
    </row>
    <row r="10073" spans="1:3" x14ac:dyDescent="0.25">
      <c r="A10073" s="6">
        <v>1007.14237</v>
      </c>
      <c r="B10073" s="11">
        <v>0.23819816005501651</v>
      </c>
      <c r="C10073" s="5">
        <f t="shared" si="157"/>
        <v>0.31300678062420045</v>
      </c>
    </row>
    <row r="10074" spans="1:3" x14ac:dyDescent="0.25">
      <c r="A10074" s="6">
        <v>1007.2423700000001</v>
      </c>
      <c r="B10074" s="11">
        <v>0.2386642551621552</v>
      </c>
      <c r="C10074" s="5">
        <f t="shared" si="157"/>
        <v>0.31361925776892929</v>
      </c>
    </row>
    <row r="10075" spans="1:3" x14ac:dyDescent="0.25">
      <c r="A10075" s="6">
        <v>1007.34237</v>
      </c>
      <c r="B10075" s="11">
        <v>0.23824918358767808</v>
      </c>
      <c r="C10075" s="5">
        <f t="shared" si="157"/>
        <v>0.31307382863032601</v>
      </c>
    </row>
    <row r="10076" spans="1:3" x14ac:dyDescent="0.25">
      <c r="A10076" s="6">
        <v>1007.44237</v>
      </c>
      <c r="B10076" s="11">
        <v>0.23459377214203744</v>
      </c>
      <c r="C10076" s="5">
        <f t="shared" si="157"/>
        <v>0.30827039703290071</v>
      </c>
    </row>
    <row r="10077" spans="1:3" x14ac:dyDescent="0.25">
      <c r="A10077" s="6">
        <v>1007.54237</v>
      </c>
      <c r="B10077" s="11">
        <v>0.23091234711866207</v>
      </c>
      <c r="C10077" s="5">
        <f t="shared" si="157"/>
        <v>0.30343278202189494</v>
      </c>
    </row>
    <row r="10078" spans="1:3" x14ac:dyDescent="0.25">
      <c r="A10078" s="6">
        <v>1007.64237</v>
      </c>
      <c r="B10078" s="11">
        <v>0.22752618455738133</v>
      </c>
      <c r="C10078" s="5">
        <f t="shared" si="157"/>
        <v>0.29898315973374678</v>
      </c>
    </row>
    <row r="10079" spans="1:3" x14ac:dyDescent="0.25">
      <c r="A10079" s="6">
        <v>1007.7423700000001</v>
      </c>
      <c r="B10079" s="11">
        <v>0.21420441276001437</v>
      </c>
      <c r="C10079" s="5">
        <f t="shared" si="157"/>
        <v>0.28147754633379024</v>
      </c>
    </row>
    <row r="10080" spans="1:3" x14ac:dyDescent="0.25">
      <c r="A10080" s="6">
        <v>1007.84237</v>
      </c>
      <c r="B10080" s="11">
        <v>0.20623498483314237</v>
      </c>
      <c r="C10080" s="5">
        <f t="shared" si="157"/>
        <v>0.27100523631161944</v>
      </c>
    </row>
    <row r="10081" spans="1:3" x14ac:dyDescent="0.25">
      <c r="A10081" s="6">
        <v>1007.94237</v>
      </c>
      <c r="B10081" s="11">
        <v>0.20200751139622319</v>
      </c>
      <c r="C10081" s="5">
        <f t="shared" si="157"/>
        <v>0.26545008067834847</v>
      </c>
    </row>
    <row r="10082" spans="1:3" x14ac:dyDescent="0.25">
      <c r="A10082" s="6">
        <v>1008.04237</v>
      </c>
      <c r="B10082" s="11">
        <v>0.20297327031506698</v>
      </c>
      <c r="C10082" s="5">
        <f t="shared" si="157"/>
        <v>0.26671914627472665</v>
      </c>
    </row>
    <row r="10083" spans="1:3" x14ac:dyDescent="0.25">
      <c r="A10083" s="6">
        <v>1008.14237</v>
      </c>
      <c r="B10083" s="11">
        <v>0.20379003477033097</v>
      </c>
      <c r="C10083" s="5">
        <f t="shared" si="157"/>
        <v>0.26779242413972532</v>
      </c>
    </row>
    <row r="10084" spans="1:3" x14ac:dyDescent="0.25">
      <c r="A10084" s="6">
        <v>1008.2423700000001</v>
      </c>
      <c r="B10084" s="11">
        <v>0.20473292158243336</v>
      </c>
      <c r="C10084" s="5">
        <f t="shared" si="157"/>
        <v>0.26903143440530009</v>
      </c>
    </row>
    <row r="10085" spans="1:3" x14ac:dyDescent="0.25">
      <c r="A10085" s="6">
        <v>1008.34237</v>
      </c>
      <c r="B10085" s="11">
        <v>0.20906271610373786</v>
      </c>
      <c r="C10085" s="5">
        <f t="shared" si="157"/>
        <v>0.27472104612843345</v>
      </c>
    </row>
    <row r="10086" spans="1:3" x14ac:dyDescent="0.25">
      <c r="A10086" s="6">
        <v>1008.44237</v>
      </c>
      <c r="B10086" s="11">
        <v>0.214253597193104</v>
      </c>
      <c r="C10086" s="5">
        <f t="shared" si="157"/>
        <v>0.28154217765191064</v>
      </c>
    </row>
    <row r="10087" spans="1:3" x14ac:dyDescent="0.25">
      <c r="A10087" s="6">
        <v>1008.54237</v>
      </c>
      <c r="B10087" s="11">
        <v>0.21909558405407617</v>
      </c>
      <c r="C10087" s="5">
        <f t="shared" si="157"/>
        <v>0.28790484106974529</v>
      </c>
    </row>
    <row r="10088" spans="1:3" x14ac:dyDescent="0.25">
      <c r="A10088" s="6">
        <v>1008.64237</v>
      </c>
      <c r="B10088" s="11">
        <v>0.22092442823743966</v>
      </c>
      <c r="C10088" s="5">
        <f t="shared" si="157"/>
        <v>0.29030805287442796</v>
      </c>
    </row>
    <row r="10089" spans="1:3" x14ac:dyDescent="0.25">
      <c r="A10089" s="6">
        <v>1008.7423700000001</v>
      </c>
      <c r="B10089" s="11">
        <v>0.22609825765140601</v>
      </c>
      <c r="C10089" s="5">
        <f t="shared" si="157"/>
        <v>0.2971067774657109</v>
      </c>
    </row>
    <row r="10090" spans="1:3" x14ac:dyDescent="0.25">
      <c r="A10090" s="6">
        <v>1008.84237</v>
      </c>
      <c r="B10090" s="11">
        <v>0.22950907458907288</v>
      </c>
      <c r="C10090" s="5">
        <f t="shared" si="157"/>
        <v>0.30158879709470809</v>
      </c>
    </row>
    <row r="10091" spans="1:3" x14ac:dyDescent="0.25">
      <c r="A10091" s="6">
        <v>1008.94237</v>
      </c>
      <c r="B10091" s="11">
        <v>0.23070105960940832</v>
      </c>
      <c r="C10091" s="5">
        <f t="shared" si="157"/>
        <v>0.30315513746308581</v>
      </c>
    </row>
    <row r="10092" spans="1:3" x14ac:dyDescent="0.25">
      <c r="A10092" s="6">
        <v>1009.04237</v>
      </c>
      <c r="B10092" s="11">
        <v>0.23560362581176952</v>
      </c>
      <c r="C10092" s="5">
        <f t="shared" si="157"/>
        <v>0.3095974057973318</v>
      </c>
    </row>
    <row r="10093" spans="1:3" x14ac:dyDescent="0.25">
      <c r="A10093" s="6">
        <v>1009.14237</v>
      </c>
      <c r="B10093" s="11">
        <v>0.23701887859591</v>
      </c>
      <c r="C10093" s="5">
        <f t="shared" si="157"/>
        <v>0.31145713350316684</v>
      </c>
    </row>
    <row r="10094" spans="1:3" x14ac:dyDescent="0.25">
      <c r="A10094" s="6">
        <v>1009.2423700000001</v>
      </c>
      <c r="B10094" s="11">
        <v>0.23680921433491925</v>
      </c>
      <c r="C10094" s="5">
        <f t="shared" si="157"/>
        <v>0.31118162199069543</v>
      </c>
    </row>
    <row r="10095" spans="1:3" x14ac:dyDescent="0.25">
      <c r="A10095" s="6">
        <v>1009.34237</v>
      </c>
      <c r="B10095" s="11">
        <v>0.23840085519346516</v>
      </c>
      <c r="C10095" s="5">
        <f t="shared" si="157"/>
        <v>0.31327313428839049</v>
      </c>
    </row>
    <row r="10096" spans="1:3" x14ac:dyDescent="0.25">
      <c r="A10096" s="6">
        <v>1009.44237</v>
      </c>
      <c r="B10096" s="11">
        <v>0.23725873151278234</v>
      </c>
      <c r="C10096" s="5">
        <f t="shared" si="157"/>
        <v>0.3117723147342738</v>
      </c>
    </row>
    <row r="10097" spans="1:3" x14ac:dyDescent="0.25">
      <c r="A10097" s="6">
        <v>1009.54237</v>
      </c>
      <c r="B10097" s="11">
        <v>0.23698040372301832</v>
      </c>
      <c r="C10097" s="5">
        <f t="shared" si="157"/>
        <v>0.31140657519450499</v>
      </c>
    </row>
    <row r="10098" spans="1:3" x14ac:dyDescent="0.25">
      <c r="A10098" s="6">
        <v>1009.64237</v>
      </c>
      <c r="B10098" s="11">
        <v>0.23484163240125433</v>
      </c>
      <c r="C10098" s="5">
        <f t="shared" si="157"/>
        <v>0.30859610039586638</v>
      </c>
    </row>
    <row r="10099" spans="1:3" x14ac:dyDescent="0.25">
      <c r="A10099" s="6">
        <v>1009.7423700000001</v>
      </c>
      <c r="B10099" s="11">
        <v>0.22924136255120403</v>
      </c>
      <c r="C10099" s="5">
        <f t="shared" si="157"/>
        <v>0.30123700729461766</v>
      </c>
    </row>
    <row r="10100" spans="1:3" x14ac:dyDescent="0.25">
      <c r="A10100" s="6">
        <v>1009.84237</v>
      </c>
      <c r="B10100" s="11">
        <v>0.22085157347468348</v>
      </c>
      <c r="C10100" s="5">
        <f t="shared" si="157"/>
        <v>0.29021231731233049</v>
      </c>
    </row>
    <row r="10101" spans="1:3" x14ac:dyDescent="0.25">
      <c r="A10101" s="6">
        <v>1009.94237</v>
      </c>
      <c r="B10101" s="11">
        <v>0.21393096268639428</v>
      </c>
      <c r="C10101" s="5">
        <f t="shared" si="157"/>
        <v>0.28111821640787682</v>
      </c>
    </row>
    <row r="10102" spans="1:3" x14ac:dyDescent="0.25">
      <c r="A10102" s="6">
        <v>1010.04237</v>
      </c>
      <c r="B10102" s="11">
        <v>0.20809828864813812</v>
      </c>
      <c r="C10102" s="5">
        <f t="shared" si="157"/>
        <v>0.2734537301552406</v>
      </c>
    </row>
    <row r="10103" spans="1:3" x14ac:dyDescent="0.25">
      <c r="A10103" s="6">
        <v>1010.14237</v>
      </c>
      <c r="B10103" s="11">
        <v>0.20868252929598688</v>
      </c>
      <c r="C10103" s="5">
        <f t="shared" si="157"/>
        <v>0.27422145768198014</v>
      </c>
    </row>
    <row r="10104" spans="1:3" x14ac:dyDescent="0.25">
      <c r="A10104" s="6">
        <v>1010.2423700000001</v>
      </c>
      <c r="B10104" s="11">
        <v>0.20783150165729053</v>
      </c>
      <c r="C10104" s="5">
        <f t="shared" si="157"/>
        <v>0.27310315592285223</v>
      </c>
    </row>
    <row r="10105" spans="1:3" x14ac:dyDescent="0.25">
      <c r="A10105" s="6">
        <v>1010.34237</v>
      </c>
      <c r="B10105" s="11">
        <v>0.20791460076393309</v>
      </c>
      <c r="C10105" s="5">
        <f t="shared" si="157"/>
        <v>0.273212353172054</v>
      </c>
    </row>
    <row r="10106" spans="1:3" x14ac:dyDescent="0.25">
      <c r="A10106" s="6">
        <v>1010.44237</v>
      </c>
      <c r="B10106" s="11">
        <v>0.20679907387753438</v>
      </c>
      <c r="C10106" s="5">
        <f t="shared" si="157"/>
        <v>0.2717464834133172</v>
      </c>
    </row>
    <row r="10107" spans="1:3" x14ac:dyDescent="0.25">
      <c r="A10107" s="6">
        <v>1010.54237</v>
      </c>
      <c r="B10107" s="11">
        <v>0.21016155268668549</v>
      </c>
      <c r="C10107" s="5">
        <f t="shared" si="157"/>
        <v>0.27616498381956045</v>
      </c>
    </row>
    <row r="10108" spans="1:3" x14ac:dyDescent="0.25">
      <c r="A10108" s="6">
        <v>1010.64237</v>
      </c>
      <c r="B10108" s="11">
        <v>0.21499304300438793</v>
      </c>
      <c r="C10108" s="5">
        <f t="shared" si="157"/>
        <v>0.28251385414505642</v>
      </c>
    </row>
    <row r="10109" spans="1:3" x14ac:dyDescent="0.25">
      <c r="A10109" s="6">
        <v>1010.7423700000001</v>
      </c>
      <c r="B10109" s="11">
        <v>0.22029093281477052</v>
      </c>
      <c r="C10109" s="5">
        <f t="shared" si="157"/>
        <v>0.28947560159628188</v>
      </c>
    </row>
    <row r="10110" spans="1:3" x14ac:dyDescent="0.25">
      <c r="A10110" s="6">
        <v>1010.84237</v>
      </c>
      <c r="B10110" s="11">
        <v>0.22258052865940645</v>
      </c>
      <c r="C10110" s="5">
        <f t="shared" si="157"/>
        <v>0.29248426893483109</v>
      </c>
    </row>
    <row r="10111" spans="1:3" x14ac:dyDescent="0.25">
      <c r="A10111" s="6">
        <v>1010.94237</v>
      </c>
      <c r="B10111" s="11">
        <v>0.22319587961642945</v>
      </c>
      <c r="C10111" s="5">
        <f t="shared" si="157"/>
        <v>0.29329287728834352</v>
      </c>
    </row>
    <row r="10112" spans="1:3" x14ac:dyDescent="0.25">
      <c r="A10112" s="6">
        <v>1011.04237</v>
      </c>
      <c r="B10112" s="11">
        <v>0.2239696143332891</v>
      </c>
      <c r="C10112" s="5">
        <f t="shared" si="157"/>
        <v>0.29430961147606977</v>
      </c>
    </row>
    <row r="10113" spans="1:3" x14ac:dyDescent="0.25">
      <c r="A10113" s="6">
        <v>1011.14237</v>
      </c>
      <c r="B10113" s="11">
        <v>0.22334630475427267</v>
      </c>
      <c r="C10113" s="5">
        <f t="shared" si="157"/>
        <v>0.29349054501218486</v>
      </c>
    </row>
    <row r="10114" spans="1:3" x14ac:dyDescent="0.25">
      <c r="A10114" s="6">
        <v>1011.2423700000001</v>
      </c>
      <c r="B10114" s="11">
        <v>0.22405405647326782</v>
      </c>
      <c r="C10114" s="5">
        <f t="shared" si="157"/>
        <v>0.29442057355225731</v>
      </c>
    </row>
    <row r="10115" spans="1:3" x14ac:dyDescent="0.25">
      <c r="A10115" s="6">
        <v>1011.34237</v>
      </c>
      <c r="B10115" s="11">
        <v>0.22211510220258407</v>
      </c>
      <c r="C10115" s="5">
        <f t="shared" si="157"/>
        <v>0.29187267043703558</v>
      </c>
    </row>
    <row r="10116" spans="1:3" x14ac:dyDescent="0.25">
      <c r="A10116" s="6">
        <v>1011.44237</v>
      </c>
      <c r="B10116" s="11">
        <v>0.21988588281496829</v>
      </c>
      <c r="C10116" s="5">
        <f t="shared" ref="C10116:C10179" si="158">B10116/761*1000</f>
        <v>0.28894334141257327</v>
      </c>
    </row>
    <row r="10117" spans="1:3" x14ac:dyDescent="0.25">
      <c r="A10117" s="6">
        <v>1011.54237</v>
      </c>
      <c r="B10117" s="11">
        <v>0.21771265238442056</v>
      </c>
      <c r="C10117" s="5">
        <f t="shared" si="158"/>
        <v>0.28608758526205064</v>
      </c>
    </row>
    <row r="10118" spans="1:3" x14ac:dyDescent="0.25">
      <c r="A10118" s="6">
        <v>1011.64237</v>
      </c>
      <c r="B10118" s="11">
        <v>0.21595174277950588</v>
      </c>
      <c r="C10118" s="5">
        <f t="shared" si="158"/>
        <v>0.28377364359987634</v>
      </c>
    </row>
    <row r="10119" spans="1:3" x14ac:dyDescent="0.25">
      <c r="A10119" s="6">
        <v>1011.7423700000001</v>
      </c>
      <c r="B10119" s="11">
        <v>0.21485351174682307</v>
      </c>
      <c r="C10119" s="5">
        <f t="shared" si="158"/>
        <v>0.28233050163840084</v>
      </c>
    </row>
    <row r="10120" spans="1:3" x14ac:dyDescent="0.25">
      <c r="A10120" s="6">
        <v>1011.84237</v>
      </c>
      <c r="B10120" s="11">
        <v>0.21399917766180487</v>
      </c>
      <c r="C10120" s="5">
        <f t="shared" si="158"/>
        <v>0.28120785500894202</v>
      </c>
    </row>
    <row r="10121" spans="1:3" x14ac:dyDescent="0.25">
      <c r="A10121" s="6">
        <v>1011.94237</v>
      </c>
      <c r="B10121" s="11">
        <v>0.21278265782552461</v>
      </c>
      <c r="C10121" s="5">
        <f t="shared" si="158"/>
        <v>0.27960927440936217</v>
      </c>
    </row>
    <row r="10122" spans="1:3" x14ac:dyDescent="0.25">
      <c r="A10122" s="6">
        <v>1012.04237</v>
      </c>
      <c r="B10122" s="11">
        <v>0.21077798778855217</v>
      </c>
      <c r="C10122" s="5">
        <f t="shared" si="158"/>
        <v>0.27697501680493058</v>
      </c>
    </row>
    <row r="10123" spans="1:3" x14ac:dyDescent="0.25">
      <c r="A10123" s="6">
        <v>1012.14237</v>
      </c>
      <c r="B10123" s="11">
        <v>0.20991296487329783</v>
      </c>
      <c r="C10123" s="5">
        <f t="shared" si="158"/>
        <v>0.27583832440643608</v>
      </c>
    </row>
    <row r="10124" spans="1:3" x14ac:dyDescent="0.25">
      <c r="A10124" s="6">
        <v>1012.2423700000001</v>
      </c>
      <c r="B10124" s="11">
        <v>0.20904119281626862</v>
      </c>
      <c r="C10124" s="5">
        <f t="shared" si="158"/>
        <v>0.27469276322768549</v>
      </c>
    </row>
    <row r="10125" spans="1:3" x14ac:dyDescent="0.25">
      <c r="A10125" s="6">
        <v>1012.34237</v>
      </c>
      <c r="B10125" s="11">
        <v>0.20980221957326603</v>
      </c>
      <c r="C10125" s="5">
        <f t="shared" si="158"/>
        <v>0.27569279838799737</v>
      </c>
    </row>
    <row r="10126" spans="1:3" x14ac:dyDescent="0.25">
      <c r="A10126" s="6">
        <v>1012.44237</v>
      </c>
      <c r="B10126" s="11">
        <v>0.21015330896530077</v>
      </c>
      <c r="C10126" s="5">
        <f t="shared" si="158"/>
        <v>0.27615415107135449</v>
      </c>
    </row>
    <row r="10127" spans="1:3" x14ac:dyDescent="0.25">
      <c r="A10127" s="6">
        <v>1012.54237</v>
      </c>
      <c r="B10127" s="11">
        <v>0.20959531314819632</v>
      </c>
      <c r="C10127" s="5">
        <f t="shared" si="158"/>
        <v>0.27542091083862857</v>
      </c>
    </row>
    <row r="10128" spans="1:3" x14ac:dyDescent="0.25">
      <c r="A10128" s="6">
        <v>1012.64237</v>
      </c>
      <c r="B10128" s="11">
        <v>0.20958454496472242</v>
      </c>
      <c r="C10128" s="5">
        <f t="shared" si="158"/>
        <v>0.27540676079464183</v>
      </c>
    </row>
    <row r="10129" spans="1:3" x14ac:dyDescent="0.25">
      <c r="A10129" s="6">
        <v>1012.7423700000001</v>
      </c>
      <c r="B10129" s="11">
        <v>0.21030719747916982</v>
      </c>
      <c r="C10129" s="5">
        <f t="shared" si="158"/>
        <v>0.27635636988064366</v>
      </c>
    </row>
    <row r="10130" spans="1:3" x14ac:dyDescent="0.25">
      <c r="A10130" s="6">
        <v>1012.84237</v>
      </c>
      <c r="B10130" s="11">
        <v>0.20961062029659475</v>
      </c>
      <c r="C10130" s="5">
        <f t="shared" si="158"/>
        <v>0.27544102535689191</v>
      </c>
    </row>
    <row r="10131" spans="1:3" x14ac:dyDescent="0.25">
      <c r="A10131" s="6">
        <v>1012.94237</v>
      </c>
      <c r="B10131" s="11">
        <v>0.20808874528087135</v>
      </c>
      <c r="C10131" s="5">
        <f t="shared" si="158"/>
        <v>0.27344118959378627</v>
      </c>
    </row>
    <row r="10132" spans="1:3" x14ac:dyDescent="0.25">
      <c r="A10132" s="6">
        <v>1013.04237</v>
      </c>
      <c r="B10132" s="11">
        <v>0.20761501667918397</v>
      </c>
      <c r="C10132" s="5">
        <f t="shared" si="158"/>
        <v>0.27281868157580025</v>
      </c>
    </row>
    <row r="10133" spans="1:3" x14ac:dyDescent="0.25">
      <c r="A10133" s="6">
        <v>1013.14237</v>
      </c>
      <c r="B10133" s="11">
        <v>0.21080928824949377</v>
      </c>
      <c r="C10133" s="5">
        <f t="shared" si="158"/>
        <v>0.27701614750261994</v>
      </c>
    </row>
    <row r="10134" spans="1:3" x14ac:dyDescent="0.25">
      <c r="A10134" s="6">
        <v>1013.2423700000001</v>
      </c>
      <c r="B10134" s="11">
        <v>0.21507832076573791</v>
      </c>
      <c r="C10134" s="5">
        <f t="shared" si="158"/>
        <v>0.28262591427823641</v>
      </c>
    </row>
    <row r="10135" spans="1:3" x14ac:dyDescent="0.25">
      <c r="A10135" s="6">
        <v>1013.34237</v>
      </c>
      <c r="B10135" s="11">
        <v>0.21966524215313973</v>
      </c>
      <c r="C10135" s="5">
        <f t="shared" si="158"/>
        <v>0.2886534062459129</v>
      </c>
    </row>
    <row r="10136" spans="1:3" x14ac:dyDescent="0.25">
      <c r="A10136" s="6">
        <v>1013.44237</v>
      </c>
      <c r="B10136" s="11">
        <v>0.22144051669893502</v>
      </c>
      <c r="C10136" s="5">
        <f t="shared" si="158"/>
        <v>0.29098622430871879</v>
      </c>
    </row>
    <row r="10137" spans="1:3" x14ac:dyDescent="0.25">
      <c r="A10137" s="6">
        <v>1013.54237</v>
      </c>
      <c r="B10137" s="11">
        <v>0.22555640775599894</v>
      </c>
      <c r="C10137" s="5">
        <f t="shared" si="158"/>
        <v>0.29639475395006432</v>
      </c>
    </row>
    <row r="10138" spans="1:3" x14ac:dyDescent="0.25">
      <c r="A10138" s="6">
        <v>1013.64237</v>
      </c>
      <c r="B10138" s="11">
        <v>0.22843093735247724</v>
      </c>
      <c r="C10138" s="5">
        <f t="shared" si="158"/>
        <v>0.30017205959589649</v>
      </c>
    </row>
    <row r="10139" spans="1:3" x14ac:dyDescent="0.25">
      <c r="A10139" s="6">
        <v>1013.7423700000001</v>
      </c>
      <c r="B10139" s="11">
        <v>0.23060010641769133</v>
      </c>
      <c r="C10139" s="5">
        <f t="shared" si="158"/>
        <v>0.30302247886687428</v>
      </c>
    </row>
    <row r="10140" spans="1:3" x14ac:dyDescent="0.25">
      <c r="A10140" s="6">
        <v>1013.84237</v>
      </c>
      <c r="B10140" s="11">
        <v>0.23222323156627403</v>
      </c>
      <c r="C10140" s="5">
        <f t="shared" si="158"/>
        <v>0.30515536342480165</v>
      </c>
    </row>
    <row r="10141" spans="1:3" x14ac:dyDescent="0.25">
      <c r="A10141" s="6">
        <v>1013.94237</v>
      </c>
      <c r="B10141" s="11">
        <v>0.23095819785592436</v>
      </c>
      <c r="C10141" s="5">
        <f t="shared" si="158"/>
        <v>0.30349303266218708</v>
      </c>
    </row>
    <row r="10142" spans="1:3" x14ac:dyDescent="0.25">
      <c r="A10142" s="6">
        <v>1014.04237</v>
      </c>
      <c r="B10142" s="11">
        <v>0.22934810270268211</v>
      </c>
      <c r="C10142" s="5">
        <f t="shared" si="158"/>
        <v>0.30137727030575834</v>
      </c>
    </row>
    <row r="10143" spans="1:3" x14ac:dyDescent="0.25">
      <c r="A10143" s="6">
        <v>1014.14237</v>
      </c>
      <c r="B10143" s="11">
        <v>0.2291000041167674</v>
      </c>
      <c r="C10143" s="5">
        <f t="shared" si="158"/>
        <v>0.30105125376710562</v>
      </c>
    </row>
    <row r="10144" spans="1:3" x14ac:dyDescent="0.25">
      <c r="A10144" s="6">
        <v>1014.2423700000001</v>
      </c>
      <c r="B10144" s="11">
        <v>0.2244037587244794</v>
      </c>
      <c r="C10144" s="5">
        <f t="shared" si="158"/>
        <v>0.29488010344872462</v>
      </c>
    </row>
    <row r="10145" spans="1:3" x14ac:dyDescent="0.25">
      <c r="A10145" s="6">
        <v>1014.34237</v>
      </c>
      <c r="B10145" s="11">
        <v>0.21902656708690987</v>
      </c>
      <c r="C10145" s="5">
        <f t="shared" si="158"/>
        <v>0.28781414860303534</v>
      </c>
    </row>
    <row r="10146" spans="1:3" x14ac:dyDescent="0.25">
      <c r="A10146" s="6">
        <v>1014.44237</v>
      </c>
      <c r="B10146" s="11">
        <v>0.21450557799485012</v>
      </c>
      <c r="C10146" s="5">
        <f t="shared" si="158"/>
        <v>0.28187329565683322</v>
      </c>
    </row>
    <row r="10147" spans="1:3" x14ac:dyDescent="0.25">
      <c r="A10147" s="6">
        <v>1014.54237</v>
      </c>
      <c r="B10147" s="11">
        <v>0.21036160677830543</v>
      </c>
      <c r="C10147" s="5">
        <f t="shared" si="158"/>
        <v>0.2764278669885748</v>
      </c>
    </row>
    <row r="10148" spans="1:3" x14ac:dyDescent="0.25">
      <c r="A10148" s="6">
        <v>1014.64237</v>
      </c>
      <c r="B10148" s="11">
        <v>0.20697341744085662</v>
      </c>
      <c r="C10148" s="5">
        <f t="shared" si="158"/>
        <v>0.27197558139402972</v>
      </c>
    </row>
    <row r="10149" spans="1:3" x14ac:dyDescent="0.25">
      <c r="A10149" s="6">
        <v>1014.7423700000001</v>
      </c>
      <c r="B10149" s="11">
        <v>0.20670377569916815</v>
      </c>
      <c r="C10149" s="5">
        <f t="shared" si="158"/>
        <v>0.2716212558464759</v>
      </c>
    </row>
    <row r="10150" spans="1:3" x14ac:dyDescent="0.25">
      <c r="A10150" s="6">
        <v>1014.84237</v>
      </c>
      <c r="B10150" s="11">
        <v>0.20827934329271239</v>
      </c>
      <c r="C10150" s="5">
        <f t="shared" si="158"/>
        <v>0.27369164690238162</v>
      </c>
    </row>
    <row r="10151" spans="1:3" x14ac:dyDescent="0.25">
      <c r="A10151" s="6">
        <v>1014.94237</v>
      </c>
      <c r="B10151" s="11">
        <v>0.21004424104502017</v>
      </c>
      <c r="C10151" s="5">
        <f t="shared" si="158"/>
        <v>0.27601082923130116</v>
      </c>
    </row>
    <row r="10152" spans="1:3" x14ac:dyDescent="0.25">
      <c r="A10152" s="6">
        <v>1015.04237</v>
      </c>
      <c r="B10152" s="11">
        <v>0.2138063248912378</v>
      </c>
      <c r="C10152" s="5">
        <f t="shared" si="158"/>
        <v>0.28095443481108778</v>
      </c>
    </row>
    <row r="10153" spans="1:3" x14ac:dyDescent="0.25">
      <c r="A10153" s="6">
        <v>1015.14237</v>
      </c>
      <c r="B10153" s="11">
        <v>0.2172541973666802</v>
      </c>
      <c r="C10153" s="5">
        <f t="shared" si="158"/>
        <v>0.28548514765660998</v>
      </c>
    </row>
    <row r="10154" spans="1:3" x14ac:dyDescent="0.25">
      <c r="A10154" s="6">
        <v>1015.2423700000001</v>
      </c>
      <c r="B10154" s="11">
        <v>0.22075575364240335</v>
      </c>
      <c r="C10154" s="5">
        <f t="shared" si="158"/>
        <v>0.29008640426071397</v>
      </c>
    </row>
    <row r="10155" spans="1:3" x14ac:dyDescent="0.25">
      <c r="A10155" s="6">
        <v>1015.34237</v>
      </c>
      <c r="B10155" s="11">
        <v>0.22199895904015973</v>
      </c>
      <c r="C10155" s="5">
        <f t="shared" si="158"/>
        <v>0.29172005130112971</v>
      </c>
    </row>
    <row r="10156" spans="1:3" x14ac:dyDescent="0.25">
      <c r="A10156" s="6">
        <v>1015.44237</v>
      </c>
      <c r="B10156" s="11">
        <v>0.2218702880064703</v>
      </c>
      <c r="C10156" s="5">
        <f t="shared" si="158"/>
        <v>0.29155096978511208</v>
      </c>
    </row>
    <row r="10157" spans="1:3" x14ac:dyDescent="0.25">
      <c r="A10157" s="6">
        <v>1015.54237</v>
      </c>
      <c r="B10157" s="11">
        <v>0.221187380858514</v>
      </c>
      <c r="C10157" s="5">
        <f t="shared" si="158"/>
        <v>0.29065358851315898</v>
      </c>
    </row>
    <row r="10158" spans="1:3" x14ac:dyDescent="0.25">
      <c r="A10158" s="6">
        <v>1015.64237</v>
      </c>
      <c r="B10158" s="11">
        <v>0.22177604274709964</v>
      </c>
      <c r="C10158" s="5">
        <f t="shared" si="158"/>
        <v>0.29142712581747654</v>
      </c>
    </row>
    <row r="10159" spans="1:3" x14ac:dyDescent="0.25">
      <c r="A10159" s="6">
        <v>1015.7423700000001</v>
      </c>
      <c r="B10159" s="11">
        <v>0.22149770749532277</v>
      </c>
      <c r="C10159" s="5">
        <f t="shared" si="158"/>
        <v>0.29106137647217184</v>
      </c>
    </row>
    <row r="10160" spans="1:3" x14ac:dyDescent="0.25">
      <c r="A10160" s="6">
        <v>1015.84237</v>
      </c>
      <c r="B10160" s="11">
        <v>0.21988263641114711</v>
      </c>
      <c r="C10160" s="5">
        <f t="shared" si="158"/>
        <v>0.28893907544171765</v>
      </c>
    </row>
    <row r="10161" spans="1:3" x14ac:dyDescent="0.25">
      <c r="A10161" s="6">
        <v>1015.94237</v>
      </c>
      <c r="B10161" s="11">
        <v>0.21426122721980165</v>
      </c>
      <c r="C10161" s="5">
        <f t="shared" si="158"/>
        <v>0.28155220396820191</v>
      </c>
    </row>
    <row r="10162" spans="1:3" x14ac:dyDescent="0.25">
      <c r="A10162" s="6">
        <v>1016.04237</v>
      </c>
      <c r="B10162" s="11">
        <v>0.21258742153802287</v>
      </c>
      <c r="C10162" s="5">
        <f t="shared" si="158"/>
        <v>0.2793527221261799</v>
      </c>
    </row>
    <row r="10163" spans="1:3" x14ac:dyDescent="0.25">
      <c r="A10163" s="6">
        <v>1016.14237</v>
      </c>
      <c r="B10163" s="11">
        <v>0.21060793869809574</v>
      </c>
      <c r="C10163" s="5">
        <f t="shared" si="158"/>
        <v>0.27675156202115081</v>
      </c>
    </row>
    <row r="10164" spans="1:3" x14ac:dyDescent="0.25">
      <c r="A10164" s="6">
        <v>1016.2423700000001</v>
      </c>
      <c r="B10164" s="11">
        <v>0.20991195305916299</v>
      </c>
      <c r="C10164" s="5">
        <f t="shared" si="158"/>
        <v>0.27583699482150198</v>
      </c>
    </row>
    <row r="10165" spans="1:3" x14ac:dyDescent="0.25">
      <c r="A10165" s="6">
        <v>1016.34237</v>
      </c>
      <c r="B10165" s="11">
        <v>0.20702083853076289</v>
      </c>
      <c r="C10165" s="5">
        <f t="shared" si="158"/>
        <v>0.27203789557261876</v>
      </c>
    </row>
    <row r="10166" spans="1:3" x14ac:dyDescent="0.25">
      <c r="A10166" s="6">
        <v>1016.44237</v>
      </c>
      <c r="B10166" s="11">
        <v>0.20831606819500598</v>
      </c>
      <c r="C10166" s="5">
        <f t="shared" si="158"/>
        <v>0.2737399056438975</v>
      </c>
    </row>
    <row r="10167" spans="1:3" x14ac:dyDescent="0.25">
      <c r="A10167" s="6">
        <v>1016.54237</v>
      </c>
      <c r="B10167" s="11">
        <v>0.21165709244464029</v>
      </c>
      <c r="C10167" s="5">
        <f t="shared" si="158"/>
        <v>0.27813021346207661</v>
      </c>
    </row>
    <row r="10168" spans="1:3" x14ac:dyDescent="0.25">
      <c r="A10168" s="6">
        <v>1016.64237</v>
      </c>
      <c r="B10168" s="11">
        <v>0.21028569876012668</v>
      </c>
      <c r="C10168" s="5">
        <f t="shared" si="158"/>
        <v>0.27632811926429263</v>
      </c>
    </row>
    <row r="10169" spans="1:3" x14ac:dyDescent="0.25">
      <c r="A10169" s="6">
        <v>1016.7423700000001</v>
      </c>
      <c r="B10169" s="11">
        <v>0.21610358126477761</v>
      </c>
      <c r="C10169" s="5">
        <f t="shared" si="158"/>
        <v>0.28397316854767096</v>
      </c>
    </row>
    <row r="10170" spans="1:3" x14ac:dyDescent="0.25">
      <c r="A10170" s="6">
        <v>1016.84237</v>
      </c>
      <c r="B10170" s="11">
        <v>0.22167602725968005</v>
      </c>
      <c r="C10170" s="5">
        <f t="shared" si="158"/>
        <v>0.291295699421393</v>
      </c>
    </row>
    <row r="10171" spans="1:3" x14ac:dyDescent="0.25">
      <c r="A10171" s="6">
        <v>1016.94237</v>
      </c>
      <c r="B10171" s="11">
        <v>0.22565200438552976</v>
      </c>
      <c r="C10171" s="5">
        <f t="shared" si="158"/>
        <v>0.2965203736997763</v>
      </c>
    </row>
    <row r="10172" spans="1:3" x14ac:dyDescent="0.25">
      <c r="A10172" s="6">
        <v>1017.04237</v>
      </c>
      <c r="B10172" s="11">
        <v>0.22842562842807457</v>
      </c>
      <c r="C10172" s="5">
        <f t="shared" si="158"/>
        <v>0.30016508334832398</v>
      </c>
    </row>
    <row r="10173" spans="1:3" x14ac:dyDescent="0.25">
      <c r="A10173" s="6">
        <v>1017.14237</v>
      </c>
      <c r="B10173" s="11">
        <v>0.2327040707838566</v>
      </c>
      <c r="C10173" s="5">
        <f t="shared" si="158"/>
        <v>0.30578721522188779</v>
      </c>
    </row>
    <row r="10174" spans="1:3" x14ac:dyDescent="0.25">
      <c r="A10174" s="6">
        <v>1017.2423700000001</v>
      </c>
      <c r="B10174" s="11">
        <v>0.23115716038944115</v>
      </c>
      <c r="C10174" s="5">
        <f t="shared" si="158"/>
        <v>0.30375448145787276</v>
      </c>
    </row>
    <row r="10175" spans="1:3" x14ac:dyDescent="0.25">
      <c r="A10175" s="6">
        <v>1017.34237</v>
      </c>
      <c r="B10175" s="11">
        <v>0.22916118737170907</v>
      </c>
      <c r="C10175" s="5">
        <f t="shared" si="158"/>
        <v>0.30113165226242977</v>
      </c>
    </row>
    <row r="10176" spans="1:3" x14ac:dyDescent="0.25">
      <c r="A10176" s="6">
        <v>1017.44237</v>
      </c>
      <c r="B10176" s="11">
        <v>0.22732829803707841</v>
      </c>
      <c r="C10176" s="5">
        <f t="shared" si="158"/>
        <v>0.29872312488446573</v>
      </c>
    </row>
    <row r="10177" spans="1:3" x14ac:dyDescent="0.25">
      <c r="A10177" s="6">
        <v>1017.54237</v>
      </c>
      <c r="B10177" s="11">
        <v>0.22415547117407963</v>
      </c>
      <c r="C10177" s="5">
        <f t="shared" si="158"/>
        <v>0.29455383859931622</v>
      </c>
    </row>
    <row r="10178" spans="1:3" x14ac:dyDescent="0.25">
      <c r="A10178" s="6">
        <v>1017.64237</v>
      </c>
      <c r="B10178" s="11">
        <v>0.21919772462358328</v>
      </c>
      <c r="C10178" s="5">
        <f t="shared" si="158"/>
        <v>0.28803905995214624</v>
      </c>
    </row>
    <row r="10179" spans="1:3" x14ac:dyDescent="0.25">
      <c r="A10179" s="6">
        <v>1017.7423700000001</v>
      </c>
      <c r="B10179" s="11">
        <v>0.21952022310257135</v>
      </c>
      <c r="C10179" s="5">
        <f t="shared" si="158"/>
        <v>0.28846284244753134</v>
      </c>
    </row>
    <row r="10180" spans="1:3" x14ac:dyDescent="0.25">
      <c r="A10180" s="6">
        <v>1017.84237</v>
      </c>
      <c r="B10180" s="11">
        <v>0.21034283646565724</v>
      </c>
      <c r="C10180" s="5">
        <f t="shared" ref="C10180:C10243" si="159">B10180/761*1000</f>
        <v>0.27640320166315013</v>
      </c>
    </row>
    <row r="10181" spans="1:3" x14ac:dyDescent="0.25">
      <c r="A10181" s="6">
        <v>1017.94237</v>
      </c>
      <c r="B10181" s="11">
        <v>0.20116200723816119</v>
      </c>
      <c r="C10181" s="5">
        <f t="shared" si="159"/>
        <v>0.26433903710665069</v>
      </c>
    </row>
    <row r="10182" spans="1:3" x14ac:dyDescent="0.25">
      <c r="A10182" s="6">
        <v>1018.04237</v>
      </c>
      <c r="B10182" s="11">
        <v>0.2002830029648244</v>
      </c>
      <c r="C10182" s="5">
        <f t="shared" si="159"/>
        <v>0.26318397235850771</v>
      </c>
    </row>
    <row r="10183" spans="1:3" x14ac:dyDescent="0.25">
      <c r="A10183" s="6">
        <v>1018.14237</v>
      </c>
      <c r="B10183" s="11">
        <v>0.20000885499900095</v>
      </c>
      <c r="C10183" s="5">
        <f t="shared" si="159"/>
        <v>0.26282372536005377</v>
      </c>
    </row>
    <row r="10184" spans="1:3" x14ac:dyDescent="0.25">
      <c r="A10184" s="6">
        <v>1018.2423700000001</v>
      </c>
      <c r="B10184" s="11">
        <v>0.20060156145134975</v>
      </c>
      <c r="C10184" s="5">
        <f t="shared" si="159"/>
        <v>0.26360257746563698</v>
      </c>
    </row>
    <row r="10185" spans="1:3" x14ac:dyDescent="0.25">
      <c r="A10185" s="6">
        <v>1018.34237</v>
      </c>
      <c r="B10185" s="11">
        <v>0.20616531429025844</v>
      </c>
      <c r="C10185" s="5">
        <f t="shared" si="159"/>
        <v>0.27091368500690993</v>
      </c>
    </row>
    <row r="10186" spans="1:3" x14ac:dyDescent="0.25">
      <c r="A10186" s="6">
        <v>1018.44237</v>
      </c>
      <c r="B10186" s="11">
        <v>0.2251244729694605</v>
      </c>
      <c r="C10186" s="5">
        <f t="shared" si="159"/>
        <v>0.29582716553148558</v>
      </c>
    </row>
    <row r="10187" spans="1:3" x14ac:dyDescent="0.25">
      <c r="A10187" s="6">
        <v>1018.54237</v>
      </c>
      <c r="B10187" s="11">
        <v>0.23592706433428415</v>
      </c>
      <c r="C10187" s="5">
        <f t="shared" si="159"/>
        <v>0.31002242356673348</v>
      </c>
    </row>
    <row r="10188" spans="1:3" x14ac:dyDescent="0.25">
      <c r="A10188" s="6">
        <v>1018.64237</v>
      </c>
      <c r="B10188" s="11">
        <v>0.24315745328518751</v>
      </c>
      <c r="C10188" s="5">
        <f t="shared" si="159"/>
        <v>0.31952359170195466</v>
      </c>
    </row>
    <row r="10189" spans="1:3" x14ac:dyDescent="0.25">
      <c r="A10189" s="6">
        <v>1018.7423700000001</v>
      </c>
      <c r="B10189" s="11">
        <v>0.24405800539518227</v>
      </c>
      <c r="C10189" s="5">
        <f t="shared" si="159"/>
        <v>0.32070697160996359</v>
      </c>
    </row>
    <row r="10190" spans="1:3" x14ac:dyDescent="0.25">
      <c r="A10190" s="6">
        <v>1018.84237</v>
      </c>
      <c r="B10190" s="11">
        <v>0.24411406575026015</v>
      </c>
      <c r="C10190" s="5">
        <f t="shared" si="159"/>
        <v>0.32078063830520387</v>
      </c>
    </row>
    <row r="10191" spans="1:3" x14ac:dyDescent="0.25">
      <c r="A10191" s="6">
        <v>1018.94237</v>
      </c>
      <c r="B10191" s="11">
        <v>0.24471828313565475</v>
      </c>
      <c r="C10191" s="5">
        <f t="shared" si="159"/>
        <v>0.3215746164726081</v>
      </c>
    </row>
    <row r="10192" spans="1:3" x14ac:dyDescent="0.25">
      <c r="A10192" s="6">
        <v>1019.04237</v>
      </c>
      <c r="B10192" s="11">
        <v>0.24816537960643476</v>
      </c>
      <c r="C10192" s="5">
        <f t="shared" si="159"/>
        <v>0.32610430960109688</v>
      </c>
    </row>
    <row r="10193" spans="1:3" x14ac:dyDescent="0.25">
      <c r="A10193" s="6">
        <v>1019.14237</v>
      </c>
      <c r="B10193" s="11">
        <v>0.24886679739276291</v>
      </c>
      <c r="C10193" s="5">
        <f t="shared" si="159"/>
        <v>0.32702601497077916</v>
      </c>
    </row>
    <row r="10194" spans="1:3" x14ac:dyDescent="0.25">
      <c r="A10194" s="6">
        <v>1019.2423700000001</v>
      </c>
      <c r="B10194" s="11">
        <v>0.24997375550379961</v>
      </c>
      <c r="C10194" s="5">
        <f t="shared" si="159"/>
        <v>0.32848062484073531</v>
      </c>
    </row>
    <row r="10195" spans="1:3" x14ac:dyDescent="0.25">
      <c r="A10195" s="6">
        <v>1019.34237</v>
      </c>
      <c r="B10195" s="11">
        <v>0.24681152656970218</v>
      </c>
      <c r="C10195" s="5">
        <f t="shared" si="159"/>
        <v>0.32432526487477292</v>
      </c>
    </row>
    <row r="10196" spans="1:3" x14ac:dyDescent="0.25">
      <c r="A10196" s="6">
        <v>1019.44237</v>
      </c>
      <c r="B10196" s="11">
        <v>0.2417856210060311</v>
      </c>
      <c r="C10196" s="5">
        <f t="shared" si="159"/>
        <v>0.31772092116429845</v>
      </c>
    </row>
    <row r="10197" spans="1:3" x14ac:dyDescent="0.25">
      <c r="A10197" s="6">
        <v>1019.54237</v>
      </c>
      <c r="B10197" s="11">
        <v>0.23841769957598491</v>
      </c>
      <c r="C10197" s="5">
        <f t="shared" si="159"/>
        <v>0.31329526882521014</v>
      </c>
    </row>
    <row r="10198" spans="1:3" x14ac:dyDescent="0.25">
      <c r="A10198" s="6">
        <v>1019.64237</v>
      </c>
      <c r="B10198" s="11">
        <v>0.21587892807900386</v>
      </c>
      <c r="C10198" s="5">
        <f t="shared" si="159"/>
        <v>0.28367796068200246</v>
      </c>
    </row>
    <row r="10199" spans="1:3" x14ac:dyDescent="0.25">
      <c r="A10199" s="6">
        <v>1019.7423700000001</v>
      </c>
      <c r="B10199" s="11">
        <v>0.20401980520076174</v>
      </c>
      <c r="C10199" s="5">
        <f t="shared" si="159"/>
        <v>0.2680943563741941</v>
      </c>
    </row>
    <row r="10200" spans="1:3" x14ac:dyDescent="0.25">
      <c r="A10200" s="6">
        <v>1019.84237</v>
      </c>
      <c r="B10200" s="11">
        <v>0.20131777740560472</v>
      </c>
      <c r="C10200" s="5">
        <f t="shared" si="159"/>
        <v>0.2645437285224766</v>
      </c>
    </row>
    <row r="10201" spans="1:3" x14ac:dyDescent="0.25">
      <c r="A10201" s="6">
        <v>1019.94237</v>
      </c>
      <c r="B10201" s="11">
        <v>0.20912946901507531</v>
      </c>
      <c r="C10201" s="5">
        <f t="shared" si="159"/>
        <v>0.27480876348892946</v>
      </c>
    </row>
    <row r="10202" spans="1:3" x14ac:dyDescent="0.25">
      <c r="A10202" s="6">
        <v>1020.04237</v>
      </c>
      <c r="B10202" s="11">
        <v>0.20791408977952983</v>
      </c>
      <c r="C10202" s="5">
        <f t="shared" si="159"/>
        <v>0.27321168170766075</v>
      </c>
    </row>
    <row r="10203" spans="1:3" x14ac:dyDescent="0.25">
      <c r="A10203" s="6">
        <v>1020.14237</v>
      </c>
      <c r="B10203" s="11">
        <v>0.21001102237588606</v>
      </c>
      <c r="C10203" s="5">
        <f t="shared" si="159"/>
        <v>0.27596717789209735</v>
      </c>
    </row>
    <row r="10204" spans="1:3" x14ac:dyDescent="0.25">
      <c r="A10204" s="6">
        <v>1020.2423700000001</v>
      </c>
      <c r="B10204" s="11">
        <v>0.21280431049384613</v>
      </c>
      <c r="C10204" s="5">
        <f t="shared" si="159"/>
        <v>0.2796377273243707</v>
      </c>
    </row>
    <row r="10205" spans="1:3" x14ac:dyDescent="0.25">
      <c r="A10205" s="6">
        <v>1020.34237</v>
      </c>
      <c r="B10205" s="11">
        <v>0.2146746230260857</v>
      </c>
      <c r="C10205" s="5">
        <f t="shared" si="159"/>
        <v>0.28209543104610474</v>
      </c>
    </row>
    <row r="10206" spans="1:3" x14ac:dyDescent="0.25">
      <c r="A10206" s="6">
        <v>1020.44237</v>
      </c>
      <c r="B10206" s="11">
        <v>0.21596165630353778</v>
      </c>
      <c r="C10206" s="5">
        <f t="shared" si="159"/>
        <v>0.28378667056969481</v>
      </c>
    </row>
    <row r="10207" spans="1:3" x14ac:dyDescent="0.25">
      <c r="A10207" s="6">
        <v>1020.54237</v>
      </c>
      <c r="B10207" s="11">
        <v>0.21611833670031477</v>
      </c>
      <c r="C10207" s="5">
        <f t="shared" si="159"/>
        <v>0.28399255808188539</v>
      </c>
    </row>
    <row r="10208" spans="1:3" x14ac:dyDescent="0.25">
      <c r="A10208" s="6">
        <v>1020.64237</v>
      </c>
      <c r="B10208" s="11">
        <v>0.21791045886706178</v>
      </c>
      <c r="C10208" s="5">
        <f t="shared" si="159"/>
        <v>0.28634751493700628</v>
      </c>
    </row>
    <row r="10209" spans="1:3" x14ac:dyDescent="0.25">
      <c r="A10209" s="6">
        <v>1020.7423700000001</v>
      </c>
      <c r="B10209" s="11">
        <v>0.22071348166514726</v>
      </c>
      <c r="C10209" s="5">
        <f t="shared" si="159"/>
        <v>0.29003085632739456</v>
      </c>
    </row>
    <row r="10210" spans="1:3" x14ac:dyDescent="0.25">
      <c r="A10210" s="6">
        <v>1020.84237</v>
      </c>
      <c r="B10210" s="11">
        <v>0.22126451780983003</v>
      </c>
      <c r="C10210" s="5">
        <f t="shared" si="159"/>
        <v>0.29075495112986866</v>
      </c>
    </row>
    <row r="10211" spans="1:3" x14ac:dyDescent="0.25">
      <c r="A10211" s="6">
        <v>1020.94237</v>
      </c>
      <c r="B10211" s="11">
        <v>0.22157258069159402</v>
      </c>
      <c r="C10211" s="5">
        <f t="shared" si="159"/>
        <v>0.29115976437791591</v>
      </c>
    </row>
    <row r="10212" spans="1:3" x14ac:dyDescent="0.25">
      <c r="A10212" s="6">
        <v>1021.04237</v>
      </c>
      <c r="B10212" s="11">
        <v>0.22386595147201402</v>
      </c>
      <c r="C10212" s="5">
        <f t="shared" si="159"/>
        <v>0.29417339221026811</v>
      </c>
    </row>
    <row r="10213" spans="1:3" x14ac:dyDescent="0.25">
      <c r="A10213" s="6">
        <v>1021.14237</v>
      </c>
      <c r="B10213" s="11">
        <v>0.22348003872888539</v>
      </c>
      <c r="C10213" s="5">
        <f t="shared" si="159"/>
        <v>0.29366627953861418</v>
      </c>
    </row>
    <row r="10214" spans="1:3" x14ac:dyDescent="0.25">
      <c r="A10214" s="6">
        <v>1021.2423700000001</v>
      </c>
      <c r="B10214" s="11">
        <v>0.22509464003862423</v>
      </c>
      <c r="C10214" s="5">
        <f t="shared" si="159"/>
        <v>0.29578796325706203</v>
      </c>
    </row>
    <row r="10215" spans="1:3" x14ac:dyDescent="0.25">
      <c r="A10215" s="6">
        <v>1021.34237</v>
      </c>
      <c r="B10215" s="11">
        <v>0.22600663867783174</v>
      </c>
      <c r="C10215" s="5">
        <f t="shared" si="159"/>
        <v>0.29698638459636234</v>
      </c>
    </row>
    <row r="10216" spans="1:3" x14ac:dyDescent="0.25">
      <c r="A10216" s="6">
        <v>1021.44237</v>
      </c>
      <c r="B10216" s="11">
        <v>0.22505319627093698</v>
      </c>
      <c r="C10216" s="5">
        <f t="shared" si="159"/>
        <v>0.29573350364117867</v>
      </c>
    </row>
    <row r="10217" spans="1:3" x14ac:dyDescent="0.25">
      <c r="A10217" s="6">
        <v>1021.54237</v>
      </c>
      <c r="B10217" s="11">
        <v>0.22563032951452516</v>
      </c>
      <c r="C10217" s="5">
        <f t="shared" si="159"/>
        <v>0.29649189160910011</v>
      </c>
    </row>
    <row r="10218" spans="1:3" x14ac:dyDescent="0.25">
      <c r="A10218" s="6">
        <v>1021.64237</v>
      </c>
      <c r="B10218" s="11">
        <v>0.2248804677543696</v>
      </c>
      <c r="C10218" s="5">
        <f t="shared" si="159"/>
        <v>0.29550652792952636</v>
      </c>
    </row>
    <row r="10219" spans="1:3" x14ac:dyDescent="0.25">
      <c r="A10219" s="6">
        <v>1021.7423700000001</v>
      </c>
      <c r="B10219" s="11">
        <v>0.22099412051557166</v>
      </c>
      <c r="C10219" s="5">
        <f t="shared" si="159"/>
        <v>0.29039963274056724</v>
      </c>
    </row>
    <row r="10220" spans="1:3" x14ac:dyDescent="0.25">
      <c r="A10220" s="6">
        <v>1021.84237</v>
      </c>
      <c r="B10220" s="11">
        <v>0.21606167770192097</v>
      </c>
      <c r="C10220" s="5">
        <f t="shared" si="159"/>
        <v>0.28391810473314189</v>
      </c>
    </row>
    <row r="10221" spans="1:3" x14ac:dyDescent="0.25">
      <c r="A10221" s="6">
        <v>1021.94237</v>
      </c>
      <c r="B10221" s="11">
        <v>0.21354398710350647</v>
      </c>
      <c r="C10221" s="5">
        <f t="shared" si="159"/>
        <v>0.28060970710053412</v>
      </c>
    </row>
    <row r="10222" spans="1:3" x14ac:dyDescent="0.25">
      <c r="A10222" s="6">
        <v>1022.04237</v>
      </c>
      <c r="B10222" s="11">
        <v>0.20793871525583013</v>
      </c>
      <c r="C10222" s="5">
        <f t="shared" si="159"/>
        <v>0.27324404107205014</v>
      </c>
    </row>
    <row r="10223" spans="1:3" x14ac:dyDescent="0.25">
      <c r="A10223" s="6">
        <v>1022.14237</v>
      </c>
      <c r="B10223" s="11">
        <v>0.20669742973132108</v>
      </c>
      <c r="C10223" s="5">
        <f t="shared" si="159"/>
        <v>0.27161291686113154</v>
      </c>
    </row>
    <row r="10224" spans="1:3" x14ac:dyDescent="0.25">
      <c r="A10224" s="6">
        <v>1022.2423700000001</v>
      </c>
      <c r="B10224" s="11">
        <v>0.20634973248658442</v>
      </c>
      <c r="C10224" s="5">
        <f t="shared" si="159"/>
        <v>0.27115602166436847</v>
      </c>
    </row>
    <row r="10225" spans="1:3" x14ac:dyDescent="0.25">
      <c r="A10225" s="6">
        <v>1022.34237</v>
      </c>
      <c r="B10225" s="11">
        <v>0.2070346425945408</v>
      </c>
      <c r="C10225" s="5">
        <f t="shared" si="159"/>
        <v>0.27205603494683417</v>
      </c>
    </row>
    <row r="10226" spans="1:3" x14ac:dyDescent="0.25">
      <c r="A10226" s="6">
        <v>1022.44237</v>
      </c>
      <c r="B10226" s="11">
        <v>0.21210392424008878</v>
      </c>
      <c r="C10226" s="5">
        <f t="shared" si="159"/>
        <v>0.27871737745083941</v>
      </c>
    </row>
    <row r="10227" spans="1:3" x14ac:dyDescent="0.25">
      <c r="A10227" s="6">
        <v>1022.54237</v>
      </c>
      <c r="B10227" s="11">
        <v>0.21694283896416494</v>
      </c>
      <c r="C10227" s="5">
        <f t="shared" si="159"/>
        <v>0.28507600389509191</v>
      </c>
    </row>
    <row r="10228" spans="1:3" x14ac:dyDescent="0.25">
      <c r="A10228" s="6">
        <v>1022.64237</v>
      </c>
      <c r="B10228" s="11">
        <v>0.21854092660967325</v>
      </c>
      <c r="C10228" s="5">
        <f t="shared" si="159"/>
        <v>0.28717598766054309</v>
      </c>
    </row>
    <row r="10229" spans="1:3" x14ac:dyDescent="0.25">
      <c r="A10229" s="6">
        <v>1022.7423700000001</v>
      </c>
      <c r="B10229" s="11">
        <v>0.22216745577015992</v>
      </c>
      <c r="C10229" s="5">
        <f t="shared" si="159"/>
        <v>0.29194146618943484</v>
      </c>
    </row>
    <row r="10230" spans="1:3" x14ac:dyDescent="0.25">
      <c r="A10230" s="6">
        <v>1022.84237</v>
      </c>
      <c r="B10230" s="11">
        <v>0.2225029389743059</v>
      </c>
      <c r="C10230" s="5">
        <f t="shared" si="159"/>
        <v>0.29238231139856224</v>
      </c>
    </row>
    <row r="10231" spans="1:3" x14ac:dyDescent="0.25">
      <c r="A10231" s="6">
        <v>1022.94237</v>
      </c>
      <c r="B10231" s="11">
        <v>0.22107979837419842</v>
      </c>
      <c r="C10231" s="5">
        <f t="shared" si="159"/>
        <v>0.29051221862575349</v>
      </c>
    </row>
    <row r="10232" spans="1:3" x14ac:dyDescent="0.25">
      <c r="A10232" s="6">
        <v>1023.04237</v>
      </c>
      <c r="B10232" s="11">
        <v>0.22216229942808496</v>
      </c>
      <c r="C10232" s="5">
        <f t="shared" si="159"/>
        <v>0.29193469044426407</v>
      </c>
    </row>
    <row r="10233" spans="1:3" x14ac:dyDescent="0.25">
      <c r="A10233" s="6">
        <v>1023.14237</v>
      </c>
      <c r="B10233" s="11">
        <v>0.22052091906064705</v>
      </c>
      <c r="C10233" s="5">
        <f t="shared" si="159"/>
        <v>0.28977781742529179</v>
      </c>
    </row>
    <row r="10234" spans="1:3" x14ac:dyDescent="0.25">
      <c r="A10234" s="6">
        <v>1023.2423700000001</v>
      </c>
      <c r="B10234" s="11">
        <v>0.21742029363549475</v>
      </c>
      <c r="C10234" s="5">
        <f t="shared" si="159"/>
        <v>0.28570340819381701</v>
      </c>
    </row>
    <row r="10235" spans="1:3" x14ac:dyDescent="0.25">
      <c r="A10235" s="6">
        <v>1023.34237</v>
      </c>
      <c r="B10235" s="11">
        <v>0.21462733413502139</v>
      </c>
      <c r="C10235" s="5">
        <f t="shared" si="159"/>
        <v>0.28203329058478505</v>
      </c>
    </row>
    <row r="10236" spans="1:3" x14ac:dyDescent="0.25">
      <c r="A10236" s="6">
        <v>1023.44237</v>
      </c>
      <c r="B10236" s="11">
        <v>0.21455360456217001</v>
      </c>
      <c r="C10236" s="5">
        <f t="shared" si="159"/>
        <v>0.28193640546934301</v>
      </c>
    </row>
    <row r="10237" spans="1:3" x14ac:dyDescent="0.25">
      <c r="A10237" s="6">
        <v>1023.54237</v>
      </c>
      <c r="B10237" s="11">
        <v>0.21177860208685539</v>
      </c>
      <c r="C10237" s="5">
        <f t="shared" si="159"/>
        <v>0.27828988447681391</v>
      </c>
    </row>
    <row r="10238" spans="1:3" x14ac:dyDescent="0.25">
      <c r="A10238" s="6">
        <v>1023.64237</v>
      </c>
      <c r="B10238" s="11">
        <v>0.21071699637801228</v>
      </c>
      <c r="C10238" s="5">
        <f t="shared" si="159"/>
        <v>0.27689487040474675</v>
      </c>
    </row>
    <row r="10239" spans="1:3" x14ac:dyDescent="0.25">
      <c r="A10239" s="6">
        <v>1023.7423700000001</v>
      </c>
      <c r="B10239" s="11">
        <v>0.21141307882943894</v>
      </c>
      <c r="C10239" s="5">
        <f t="shared" si="159"/>
        <v>0.27780956482186459</v>
      </c>
    </row>
    <row r="10240" spans="1:3" x14ac:dyDescent="0.25">
      <c r="A10240" s="6">
        <v>1023.84237</v>
      </c>
      <c r="B10240" s="11">
        <v>0.21239511575469924</v>
      </c>
      <c r="C10240" s="5">
        <f t="shared" si="159"/>
        <v>0.27910002070262713</v>
      </c>
    </row>
    <row r="10241" spans="1:3" x14ac:dyDescent="0.25">
      <c r="A10241" s="6">
        <v>1023.94237</v>
      </c>
      <c r="B10241" s="11">
        <v>0.21305423392090442</v>
      </c>
      <c r="C10241" s="5">
        <f t="shared" si="159"/>
        <v>0.2799661418145919</v>
      </c>
    </row>
    <row r="10242" spans="1:3" x14ac:dyDescent="0.25">
      <c r="A10242" s="6">
        <v>1024.0423699999999</v>
      </c>
      <c r="B10242" s="11">
        <v>0.2126257233455896</v>
      </c>
      <c r="C10242" s="5">
        <f t="shared" si="159"/>
        <v>0.2794030530165435</v>
      </c>
    </row>
    <row r="10243" spans="1:3" x14ac:dyDescent="0.25">
      <c r="A10243" s="6">
        <v>1024.14237</v>
      </c>
      <c r="B10243" s="11">
        <v>0.21317658407068635</v>
      </c>
      <c r="C10243" s="5">
        <f t="shared" si="159"/>
        <v>0.28012691730707795</v>
      </c>
    </row>
    <row r="10244" spans="1:3" x14ac:dyDescent="0.25">
      <c r="A10244" s="6">
        <v>1024.2423699999999</v>
      </c>
      <c r="B10244" s="11">
        <v>0.21356253310000128</v>
      </c>
      <c r="C10244" s="5">
        <f t="shared" ref="C10244:C10307" si="160">B10244/761*1000</f>
        <v>0.28063407766097409</v>
      </c>
    </row>
    <row r="10245" spans="1:3" x14ac:dyDescent="0.25">
      <c r="A10245" s="6">
        <v>1024.3423700000001</v>
      </c>
      <c r="B10245" s="11">
        <v>0.21141115547455078</v>
      </c>
      <c r="C10245" s="5">
        <f t="shared" si="160"/>
        <v>0.27780703741728091</v>
      </c>
    </row>
    <row r="10246" spans="1:3" x14ac:dyDescent="0.25">
      <c r="A10246" s="6">
        <v>1024.44237</v>
      </c>
      <c r="B10246" s="11">
        <v>0.21183757895402178</v>
      </c>
      <c r="C10246" s="5">
        <f t="shared" si="160"/>
        <v>0.27836738364523228</v>
      </c>
    </row>
    <row r="10247" spans="1:3" x14ac:dyDescent="0.25">
      <c r="A10247" s="6">
        <v>1024.5423699999999</v>
      </c>
      <c r="B10247" s="11">
        <v>0.20943152004237911</v>
      </c>
      <c r="C10247" s="5">
        <f t="shared" si="160"/>
        <v>0.27520567679681884</v>
      </c>
    </row>
    <row r="10248" spans="1:3" x14ac:dyDescent="0.25">
      <c r="A10248" s="6">
        <v>1024.64237</v>
      </c>
      <c r="B10248" s="11">
        <v>0.20830607018008707</v>
      </c>
      <c r="C10248" s="5">
        <f t="shared" si="160"/>
        <v>0.27372676764794618</v>
      </c>
    </row>
    <row r="10249" spans="1:3" x14ac:dyDescent="0.25">
      <c r="A10249" s="6">
        <v>1024.7423699999999</v>
      </c>
      <c r="B10249" s="11">
        <v>0.21063719957095201</v>
      </c>
      <c r="C10249" s="5">
        <f t="shared" si="160"/>
        <v>0.27679001257680946</v>
      </c>
    </row>
    <row r="10250" spans="1:3" x14ac:dyDescent="0.25">
      <c r="A10250" s="6">
        <v>1024.8423700000001</v>
      </c>
      <c r="B10250" s="11">
        <v>0.21150867738690118</v>
      </c>
      <c r="C10250" s="5">
        <f t="shared" si="160"/>
        <v>0.27793518710499499</v>
      </c>
    </row>
    <row r="10251" spans="1:3" x14ac:dyDescent="0.25">
      <c r="A10251" s="6">
        <v>1024.94237</v>
      </c>
      <c r="B10251" s="11">
        <v>0.21331929744744768</v>
      </c>
      <c r="C10251" s="5">
        <f t="shared" si="160"/>
        <v>0.28031445131070659</v>
      </c>
    </row>
    <row r="10252" spans="1:3" x14ac:dyDescent="0.25">
      <c r="A10252" s="6">
        <v>1025.0423699999999</v>
      </c>
      <c r="B10252" s="11">
        <v>0.2144093786124473</v>
      </c>
      <c r="C10252" s="5">
        <f t="shared" si="160"/>
        <v>0.28174688385341301</v>
      </c>
    </row>
    <row r="10253" spans="1:3" x14ac:dyDescent="0.25">
      <c r="A10253" s="6">
        <v>1025.14237</v>
      </c>
      <c r="B10253" s="11">
        <v>0.21644536510744866</v>
      </c>
      <c r="C10253" s="5">
        <f t="shared" si="160"/>
        <v>0.28442229317667367</v>
      </c>
    </row>
    <row r="10254" spans="1:3" x14ac:dyDescent="0.25">
      <c r="A10254" s="6">
        <v>1025.2423699999999</v>
      </c>
      <c r="B10254" s="11">
        <v>0.21638753378467002</v>
      </c>
      <c r="C10254" s="5">
        <f t="shared" si="160"/>
        <v>0.28434629932282524</v>
      </c>
    </row>
    <row r="10255" spans="1:3" x14ac:dyDescent="0.25">
      <c r="A10255" s="6">
        <v>1025.3423700000001</v>
      </c>
      <c r="B10255" s="11">
        <v>0.21715715993370086</v>
      </c>
      <c r="C10255" s="5">
        <f t="shared" si="160"/>
        <v>0.28535763460407471</v>
      </c>
    </row>
    <row r="10256" spans="1:3" x14ac:dyDescent="0.25">
      <c r="A10256" s="6">
        <v>1025.44237</v>
      </c>
      <c r="B10256" s="11">
        <v>0.21661080706260535</v>
      </c>
      <c r="C10256" s="5">
        <f t="shared" si="160"/>
        <v>0.2846396939061831</v>
      </c>
    </row>
    <row r="10257" spans="1:3" x14ac:dyDescent="0.25">
      <c r="A10257" s="6">
        <v>1025.5423699999999</v>
      </c>
      <c r="B10257" s="11">
        <v>0.2171555246058372</v>
      </c>
      <c r="C10257" s="5">
        <f t="shared" si="160"/>
        <v>0.28535548568441155</v>
      </c>
    </row>
    <row r="10258" spans="1:3" x14ac:dyDescent="0.25">
      <c r="A10258" s="6">
        <v>1025.64237</v>
      </c>
      <c r="B10258" s="11">
        <v>0.21729428562198599</v>
      </c>
      <c r="C10258" s="5">
        <f t="shared" si="160"/>
        <v>0.28553782604728778</v>
      </c>
    </row>
    <row r="10259" spans="1:3" x14ac:dyDescent="0.25">
      <c r="A10259" s="6">
        <v>1025.7423699999999</v>
      </c>
      <c r="B10259" s="11">
        <v>0.21913572364849437</v>
      </c>
      <c r="C10259" s="5">
        <f t="shared" si="160"/>
        <v>0.28795758692312007</v>
      </c>
    </row>
    <row r="10260" spans="1:3" x14ac:dyDescent="0.25">
      <c r="A10260" s="6">
        <v>1025.8423700000001</v>
      </c>
      <c r="B10260" s="11">
        <v>0.22087797229240802</v>
      </c>
      <c r="C10260" s="5">
        <f t="shared" si="160"/>
        <v>0.29024700695454403</v>
      </c>
    </row>
    <row r="10261" spans="1:3" x14ac:dyDescent="0.25">
      <c r="A10261" s="6">
        <v>1025.94237</v>
      </c>
      <c r="B10261" s="11">
        <v>0.22046570089252829</v>
      </c>
      <c r="C10261" s="5">
        <f t="shared" si="160"/>
        <v>0.28970525741462322</v>
      </c>
    </row>
    <row r="10262" spans="1:3" x14ac:dyDescent="0.25">
      <c r="A10262" s="6">
        <v>1026.0423699999999</v>
      </c>
      <c r="B10262" s="11">
        <v>0.22101558242581462</v>
      </c>
      <c r="C10262" s="5">
        <f t="shared" si="160"/>
        <v>0.2904278349879299</v>
      </c>
    </row>
    <row r="10263" spans="1:3" x14ac:dyDescent="0.25">
      <c r="A10263" s="6">
        <v>1026.14237</v>
      </c>
      <c r="B10263" s="11">
        <v>0.21987758707657049</v>
      </c>
      <c r="C10263" s="5">
        <f t="shared" si="160"/>
        <v>0.28893244031086796</v>
      </c>
    </row>
    <row r="10264" spans="1:3" x14ac:dyDescent="0.25">
      <c r="A10264" s="6">
        <v>1026.2423699999999</v>
      </c>
      <c r="B10264" s="11">
        <v>0.21913047464867494</v>
      </c>
      <c r="C10264" s="5">
        <f t="shared" si="160"/>
        <v>0.28795068942007218</v>
      </c>
    </row>
    <row r="10265" spans="1:3" x14ac:dyDescent="0.25">
      <c r="A10265" s="6">
        <v>1026.3423700000001</v>
      </c>
      <c r="B10265" s="11">
        <v>0.21485454627528178</v>
      </c>
      <c r="C10265" s="5">
        <f t="shared" si="160"/>
        <v>0.28233186107132957</v>
      </c>
    </row>
    <row r="10266" spans="1:3" x14ac:dyDescent="0.25">
      <c r="A10266" s="6">
        <v>1026.44237</v>
      </c>
      <c r="B10266" s="11">
        <v>0.21238887700323178</v>
      </c>
      <c r="C10266" s="5">
        <f t="shared" si="160"/>
        <v>0.27909182260608639</v>
      </c>
    </row>
    <row r="10267" spans="1:3" x14ac:dyDescent="0.25">
      <c r="A10267" s="6">
        <v>1026.5423699999999</v>
      </c>
      <c r="B10267" s="11">
        <v>0.20842629694072887</v>
      </c>
      <c r="C10267" s="5">
        <f t="shared" si="160"/>
        <v>0.27388475287875014</v>
      </c>
    </row>
    <row r="10268" spans="1:3" x14ac:dyDescent="0.25">
      <c r="A10268" s="6">
        <v>1026.64237</v>
      </c>
      <c r="B10268" s="11">
        <v>0.20650123085532918</v>
      </c>
      <c r="C10268" s="5">
        <f t="shared" si="160"/>
        <v>0.27135509967848775</v>
      </c>
    </row>
    <row r="10269" spans="1:3" x14ac:dyDescent="0.25">
      <c r="A10269" s="6">
        <v>1026.7423699999999</v>
      </c>
      <c r="B10269" s="11">
        <v>0.20678564306271316</v>
      </c>
      <c r="C10269" s="5">
        <f t="shared" si="160"/>
        <v>0.27172883451079261</v>
      </c>
    </row>
    <row r="10270" spans="1:3" x14ac:dyDescent="0.25">
      <c r="A10270" s="6">
        <v>1026.8423700000001</v>
      </c>
      <c r="B10270" s="11">
        <v>0.20980340628318001</v>
      </c>
      <c r="C10270" s="5">
        <f t="shared" si="160"/>
        <v>0.27569435779655721</v>
      </c>
    </row>
    <row r="10271" spans="1:3" x14ac:dyDescent="0.25">
      <c r="A10271" s="6">
        <v>1026.94237</v>
      </c>
      <c r="B10271" s="11">
        <v>0.21190111524193153</v>
      </c>
      <c r="C10271" s="5">
        <f t="shared" si="160"/>
        <v>0.27845087416810976</v>
      </c>
    </row>
    <row r="10272" spans="1:3" x14ac:dyDescent="0.25">
      <c r="A10272" s="6">
        <v>1027.0423699999999</v>
      </c>
      <c r="B10272" s="11">
        <v>0.21757472531624594</v>
      </c>
      <c r="C10272" s="5">
        <f t="shared" si="160"/>
        <v>0.28590634075722204</v>
      </c>
    </row>
    <row r="10273" spans="1:3" x14ac:dyDescent="0.25">
      <c r="A10273" s="6">
        <v>1027.14237</v>
      </c>
      <c r="B10273" s="11">
        <v>0.22186567689227549</v>
      </c>
      <c r="C10273" s="5">
        <f t="shared" si="160"/>
        <v>0.29154491050233311</v>
      </c>
    </row>
    <row r="10274" spans="1:3" x14ac:dyDescent="0.25">
      <c r="A10274" s="6">
        <v>1027.2423699999999</v>
      </c>
      <c r="B10274" s="11">
        <v>0.22926453599992158</v>
      </c>
      <c r="C10274" s="5">
        <f t="shared" si="160"/>
        <v>0.30126745860699289</v>
      </c>
    </row>
    <row r="10275" spans="1:3" x14ac:dyDescent="0.25">
      <c r="A10275" s="6">
        <v>1027.3423700000001</v>
      </c>
      <c r="B10275" s="11">
        <v>0.23745995848125934</v>
      </c>
      <c r="C10275" s="5">
        <f t="shared" si="160"/>
        <v>0.31203673913437491</v>
      </c>
    </row>
    <row r="10276" spans="1:3" x14ac:dyDescent="0.25">
      <c r="A10276" s="6">
        <v>1027.44237</v>
      </c>
      <c r="B10276" s="11">
        <v>0.23807418131392297</v>
      </c>
      <c r="C10276" s="5">
        <f t="shared" si="160"/>
        <v>0.31284386506428774</v>
      </c>
    </row>
    <row r="10277" spans="1:3" x14ac:dyDescent="0.25">
      <c r="A10277" s="6">
        <v>1027.5423699999999</v>
      </c>
      <c r="B10277" s="11">
        <v>0.24197958867002592</v>
      </c>
      <c r="C10277" s="5">
        <f t="shared" si="160"/>
        <v>0.31797580639950845</v>
      </c>
    </row>
    <row r="10278" spans="1:3" x14ac:dyDescent="0.25">
      <c r="A10278" s="6">
        <v>1027.64237</v>
      </c>
      <c r="B10278" s="11">
        <v>0.24479130824475884</v>
      </c>
      <c r="C10278" s="5">
        <f t="shared" si="160"/>
        <v>0.32167057588010362</v>
      </c>
    </row>
    <row r="10279" spans="1:3" x14ac:dyDescent="0.25">
      <c r="A10279" s="6">
        <v>1027.7423699999999</v>
      </c>
      <c r="B10279" s="11">
        <v>0.24337983408506639</v>
      </c>
      <c r="C10279" s="5">
        <f t="shared" si="160"/>
        <v>0.31981581351519894</v>
      </c>
    </row>
    <row r="10280" spans="1:3" x14ac:dyDescent="0.25">
      <c r="A10280" s="6">
        <v>1027.8423700000001</v>
      </c>
      <c r="B10280" s="11">
        <v>0.24438093289278479</v>
      </c>
      <c r="C10280" s="5">
        <f t="shared" si="160"/>
        <v>0.32113131786174082</v>
      </c>
    </row>
    <row r="10281" spans="1:3" x14ac:dyDescent="0.25">
      <c r="A10281" s="6">
        <v>1027.94237</v>
      </c>
      <c r="B10281" s="11">
        <v>0.24700670229383997</v>
      </c>
      <c r="C10281" s="5">
        <f t="shared" si="160"/>
        <v>0.32458173757403413</v>
      </c>
    </row>
    <row r="10282" spans="1:3" x14ac:dyDescent="0.25">
      <c r="A10282" s="6">
        <v>1028.0423699999999</v>
      </c>
      <c r="B10282" s="11">
        <v>0.24642785591292329</v>
      </c>
      <c r="C10282" s="5">
        <f t="shared" si="160"/>
        <v>0.32382109844010942</v>
      </c>
    </row>
    <row r="10283" spans="1:3" x14ac:dyDescent="0.25">
      <c r="A10283" s="6">
        <v>1028.14237</v>
      </c>
      <c r="B10283" s="11">
        <v>0.24647265815826347</v>
      </c>
      <c r="C10283" s="5">
        <f t="shared" si="160"/>
        <v>0.32387997129863794</v>
      </c>
    </row>
    <row r="10284" spans="1:3" x14ac:dyDescent="0.25">
      <c r="A10284" s="6">
        <v>1028.2423699999999</v>
      </c>
      <c r="B10284" s="11">
        <v>0.24814961586089757</v>
      </c>
      <c r="C10284" s="5">
        <f t="shared" si="160"/>
        <v>0.3260835950865934</v>
      </c>
    </row>
    <row r="10285" spans="1:3" x14ac:dyDescent="0.25">
      <c r="A10285" s="6">
        <v>1028.3423700000001</v>
      </c>
      <c r="B10285" s="11">
        <v>0.21667201882460405</v>
      </c>
      <c r="C10285" s="5">
        <f t="shared" si="160"/>
        <v>0.28472012986150336</v>
      </c>
    </row>
    <row r="10286" spans="1:3" x14ac:dyDescent="0.25">
      <c r="A10286" s="6">
        <v>1028.44237</v>
      </c>
      <c r="B10286" s="11">
        <v>0.39357892946728229</v>
      </c>
      <c r="C10286" s="5">
        <f t="shared" si="160"/>
        <v>0.5171865038991883</v>
      </c>
    </row>
    <row r="10287" spans="1:3" x14ac:dyDescent="0.25">
      <c r="A10287" s="6">
        <v>1028.5423699999999</v>
      </c>
      <c r="B10287" s="11">
        <v>0.91425446045824799</v>
      </c>
      <c r="C10287" s="5">
        <f t="shared" si="160"/>
        <v>1.2013856247808778</v>
      </c>
    </row>
    <row r="10288" spans="1:3" x14ac:dyDescent="0.25">
      <c r="A10288" s="6">
        <v>1028.64237</v>
      </c>
      <c r="B10288" s="11">
        <v>0.98530609314446393</v>
      </c>
      <c r="C10288" s="5">
        <f t="shared" si="160"/>
        <v>1.2947517649730145</v>
      </c>
    </row>
    <row r="10289" spans="1:3" x14ac:dyDescent="0.25">
      <c r="A10289" s="6">
        <v>1028.7423699999999</v>
      </c>
      <c r="B10289" s="11">
        <v>1.8677784088013398</v>
      </c>
      <c r="C10289" s="5">
        <f t="shared" si="160"/>
        <v>2.4543737303565569</v>
      </c>
    </row>
    <row r="10290" spans="1:3" x14ac:dyDescent="0.25">
      <c r="A10290" s="6">
        <v>1028.8423700000001</v>
      </c>
      <c r="B10290" s="11">
        <v>1.5536931620230559</v>
      </c>
      <c r="C10290" s="5">
        <f t="shared" si="160"/>
        <v>2.0416467306479054</v>
      </c>
    </row>
    <row r="10291" spans="1:3" x14ac:dyDescent="0.25">
      <c r="A10291" s="6">
        <v>1028.94237</v>
      </c>
      <c r="B10291" s="11">
        <v>0.82718857520816225</v>
      </c>
      <c r="C10291" s="5">
        <f t="shared" si="160"/>
        <v>1.0869757887098057</v>
      </c>
    </row>
    <row r="10292" spans="1:3" x14ac:dyDescent="0.25">
      <c r="A10292" s="6">
        <v>1029.0423699999999</v>
      </c>
      <c r="B10292" s="11">
        <v>0.38297306740344</v>
      </c>
      <c r="C10292" s="5">
        <f t="shared" si="160"/>
        <v>0.50324976005708277</v>
      </c>
    </row>
    <row r="10293" spans="1:3" x14ac:dyDescent="0.25">
      <c r="A10293" s="6">
        <v>1029.14237</v>
      </c>
      <c r="B10293" s="11">
        <v>0.38019459571164005</v>
      </c>
      <c r="C10293" s="5">
        <f t="shared" si="160"/>
        <v>0.49959868030438909</v>
      </c>
    </row>
    <row r="10294" spans="1:3" x14ac:dyDescent="0.25">
      <c r="A10294" s="6">
        <v>1029.2423699999999</v>
      </c>
      <c r="B10294" s="11">
        <v>0.3281002651368396</v>
      </c>
      <c r="C10294" s="5">
        <f t="shared" si="160"/>
        <v>0.43114358099453298</v>
      </c>
    </row>
    <row r="10295" spans="1:3" x14ac:dyDescent="0.25">
      <c r="A10295" s="6">
        <v>1029.3423700000001</v>
      </c>
      <c r="B10295" s="11">
        <v>0.29444482216687196</v>
      </c>
      <c r="C10295" s="5">
        <f t="shared" si="160"/>
        <v>0.38691829456881988</v>
      </c>
    </row>
    <row r="10296" spans="1:3" x14ac:dyDescent="0.25">
      <c r="A10296" s="6">
        <v>1029.44237</v>
      </c>
      <c r="B10296" s="11">
        <v>0.65582626067432115</v>
      </c>
      <c r="C10296" s="5">
        <f t="shared" si="160"/>
        <v>0.86179534911211719</v>
      </c>
    </row>
    <row r="10297" spans="1:3" x14ac:dyDescent="0.25">
      <c r="A10297" s="6">
        <v>1029.5423699999999</v>
      </c>
      <c r="B10297" s="11">
        <v>0.91883258824266012</v>
      </c>
      <c r="C10297" s="5">
        <f t="shared" si="160"/>
        <v>1.2074015614226807</v>
      </c>
    </row>
    <row r="10298" spans="1:3" x14ac:dyDescent="0.25">
      <c r="A10298" s="6">
        <v>1029.64237</v>
      </c>
      <c r="B10298" s="11">
        <v>0.76189611220185594</v>
      </c>
      <c r="C10298" s="5">
        <f t="shared" si="160"/>
        <v>1.0011775456003364</v>
      </c>
    </row>
    <row r="10299" spans="1:3" x14ac:dyDescent="0.25">
      <c r="A10299" s="6">
        <v>1029.7423699999999</v>
      </c>
      <c r="B10299" s="11">
        <v>0.75892362394291202</v>
      </c>
      <c r="C10299" s="5">
        <f t="shared" si="160"/>
        <v>0.99727151635073852</v>
      </c>
    </row>
    <row r="10300" spans="1:3" x14ac:dyDescent="0.25">
      <c r="A10300" s="6">
        <v>1029.8423700000001</v>
      </c>
      <c r="B10300" s="11">
        <v>0.59839786920186777</v>
      </c>
      <c r="C10300" s="5">
        <f t="shared" si="160"/>
        <v>0.78633097135593666</v>
      </c>
    </row>
    <row r="10301" spans="1:3" x14ac:dyDescent="0.25">
      <c r="A10301" s="6">
        <v>1029.94237</v>
      </c>
      <c r="B10301" s="11">
        <v>0.77077493619252668</v>
      </c>
      <c r="C10301" s="5">
        <f t="shared" si="160"/>
        <v>1.0128448570204029</v>
      </c>
    </row>
    <row r="10302" spans="1:3" x14ac:dyDescent="0.25">
      <c r="A10302" s="6">
        <v>1030.0423699999999</v>
      </c>
      <c r="B10302" s="11">
        <v>0.82965274853542181</v>
      </c>
      <c r="C10302" s="5">
        <f t="shared" si="160"/>
        <v>1.0902138614131693</v>
      </c>
    </row>
    <row r="10303" spans="1:3" x14ac:dyDescent="0.25">
      <c r="A10303" s="6">
        <v>1030.14237</v>
      </c>
      <c r="B10303" s="11">
        <v>0.82613381881078796</v>
      </c>
      <c r="C10303" s="5">
        <f t="shared" si="160"/>
        <v>1.0855897750470276</v>
      </c>
    </row>
    <row r="10304" spans="1:3" x14ac:dyDescent="0.25">
      <c r="A10304" s="6">
        <v>1030.2423699999999</v>
      </c>
      <c r="B10304" s="11">
        <v>0.79938480694023606</v>
      </c>
      <c r="C10304" s="5">
        <f t="shared" si="160"/>
        <v>1.050439956557472</v>
      </c>
    </row>
    <row r="10305" spans="1:3" x14ac:dyDescent="0.25">
      <c r="A10305" s="6">
        <v>1030.3423700000001</v>
      </c>
      <c r="B10305" s="11">
        <v>0.79100967645393727</v>
      </c>
      <c r="C10305" s="5">
        <f t="shared" si="160"/>
        <v>1.0394345288488005</v>
      </c>
    </row>
    <row r="10306" spans="1:3" x14ac:dyDescent="0.25">
      <c r="A10306" s="6">
        <v>1030.44237</v>
      </c>
      <c r="B10306" s="11">
        <v>0.79047145920550488</v>
      </c>
      <c r="C10306" s="5">
        <f t="shared" si="160"/>
        <v>1.0387272788508606</v>
      </c>
    </row>
    <row r="10307" spans="1:3" x14ac:dyDescent="0.25">
      <c r="A10307" s="6">
        <v>1030.5423699999999</v>
      </c>
      <c r="B10307" s="11">
        <v>0.8570335774887603</v>
      </c>
      <c r="C10307" s="5">
        <f t="shared" si="160"/>
        <v>1.1261939257408151</v>
      </c>
    </row>
    <row r="10308" spans="1:3" x14ac:dyDescent="0.25">
      <c r="A10308" s="6">
        <v>1030.64237</v>
      </c>
      <c r="B10308" s="11">
        <v>0.91626311605061994</v>
      </c>
      <c r="C10308" s="5">
        <f t="shared" ref="C10308:C10371" si="161">B10308/761*1000</f>
        <v>1.2040251196460183</v>
      </c>
    </row>
    <row r="10309" spans="1:3" x14ac:dyDescent="0.25">
      <c r="A10309" s="6">
        <v>1030.7423699999999</v>
      </c>
      <c r="B10309" s="11">
        <v>0.92295355997700002</v>
      </c>
      <c r="C10309" s="5">
        <f t="shared" si="161"/>
        <v>1.2128167673810775</v>
      </c>
    </row>
    <row r="10310" spans="1:3" x14ac:dyDescent="0.25">
      <c r="A10310" s="6">
        <v>1030.8423700000001</v>
      </c>
      <c r="B10310" s="11">
        <v>0.91566928541400006</v>
      </c>
      <c r="C10310" s="5">
        <f t="shared" si="161"/>
        <v>1.2032447902943495</v>
      </c>
    </row>
    <row r="10311" spans="1:3" x14ac:dyDescent="0.25">
      <c r="A10311" s="6">
        <v>1030.94237</v>
      </c>
      <c r="B10311" s="11">
        <v>1.0708960530158398</v>
      </c>
      <c r="C10311" s="5">
        <f t="shared" si="161"/>
        <v>1.4072221458815239</v>
      </c>
    </row>
    <row r="10312" spans="1:3" x14ac:dyDescent="0.25">
      <c r="A10312" s="6">
        <v>1031.0423699999999</v>
      </c>
      <c r="B10312" s="11">
        <v>1.6639465035725822</v>
      </c>
      <c r="C10312" s="5">
        <f t="shared" si="161"/>
        <v>2.1865262859035246</v>
      </c>
    </row>
    <row r="10313" spans="1:3" x14ac:dyDescent="0.25">
      <c r="A10313" s="6">
        <v>1031.14237</v>
      </c>
      <c r="B10313" s="11">
        <v>1.8102901992981599</v>
      </c>
      <c r="C10313" s="5">
        <f t="shared" si="161"/>
        <v>2.3788307480921942</v>
      </c>
    </row>
    <row r="10314" spans="1:3" x14ac:dyDescent="0.25">
      <c r="A10314" s="6">
        <v>1031.2423699999999</v>
      </c>
      <c r="B10314" s="11">
        <v>1.7387435249103422</v>
      </c>
      <c r="C10314" s="5">
        <f t="shared" si="161"/>
        <v>2.2848140931804761</v>
      </c>
    </row>
    <row r="10315" spans="1:3" x14ac:dyDescent="0.25">
      <c r="A10315" s="6">
        <v>1031.3423700000001</v>
      </c>
      <c r="B10315" s="11">
        <v>1.714409868435822</v>
      </c>
      <c r="C10315" s="5">
        <f t="shared" si="161"/>
        <v>2.2528381976817635</v>
      </c>
    </row>
    <row r="10316" spans="1:3" x14ac:dyDescent="0.25">
      <c r="A10316" s="6">
        <v>1031.44237</v>
      </c>
      <c r="B10316" s="11">
        <v>1.9047309150318958</v>
      </c>
      <c r="C10316" s="5">
        <f t="shared" si="161"/>
        <v>2.5029315572035422</v>
      </c>
    </row>
    <row r="10317" spans="1:3" x14ac:dyDescent="0.25">
      <c r="A10317" s="6">
        <v>1031.5423699999999</v>
      </c>
      <c r="B10317" s="11">
        <v>2.135369793924192</v>
      </c>
      <c r="C10317" s="5">
        <f t="shared" si="161"/>
        <v>2.806004985445719</v>
      </c>
    </row>
    <row r="10318" spans="1:3" x14ac:dyDescent="0.25">
      <c r="A10318" s="6">
        <v>1031.64237</v>
      </c>
      <c r="B10318" s="11">
        <v>2.2172936322181083</v>
      </c>
      <c r="C10318" s="5">
        <f t="shared" si="161"/>
        <v>2.9136578609962003</v>
      </c>
    </row>
    <row r="10319" spans="1:3" x14ac:dyDescent="0.25">
      <c r="A10319" s="6">
        <v>1031.7423699999999</v>
      </c>
      <c r="B10319" s="11">
        <v>2.2685733536501522</v>
      </c>
      <c r="C10319" s="5">
        <f t="shared" si="161"/>
        <v>2.9810425146519739</v>
      </c>
    </row>
    <row r="10320" spans="1:3" x14ac:dyDescent="0.25">
      <c r="A10320" s="6">
        <v>1031.8423700000001</v>
      </c>
      <c r="B10320" s="11">
        <v>2.3837454630667443</v>
      </c>
      <c r="C10320" s="5">
        <f t="shared" si="161"/>
        <v>3.1323856282085996</v>
      </c>
    </row>
    <row r="10321" spans="1:3" x14ac:dyDescent="0.25">
      <c r="A10321" s="6">
        <v>1031.94237</v>
      </c>
      <c r="B10321" s="11">
        <v>2.9045919693420004</v>
      </c>
      <c r="C10321" s="5">
        <f t="shared" si="161"/>
        <v>3.816809420948752</v>
      </c>
    </row>
    <row r="10322" spans="1:3" x14ac:dyDescent="0.25">
      <c r="A10322" s="6">
        <v>1032.0423699999999</v>
      </c>
      <c r="B10322" s="11">
        <v>3.3574113269922599</v>
      </c>
      <c r="C10322" s="5">
        <f t="shared" si="161"/>
        <v>4.4118414283735339</v>
      </c>
    </row>
    <row r="10323" spans="1:3" x14ac:dyDescent="0.25">
      <c r="A10323" s="6">
        <v>1032.14237</v>
      </c>
      <c r="B10323" s="11">
        <v>3.4357552938690601</v>
      </c>
      <c r="C10323" s="5">
        <f t="shared" si="161"/>
        <v>4.5147901364902241</v>
      </c>
    </row>
    <row r="10324" spans="1:3" x14ac:dyDescent="0.25">
      <c r="A10324" s="6">
        <v>1032.2423699999999</v>
      </c>
      <c r="B10324" s="11">
        <v>3.4644559922412728</v>
      </c>
      <c r="C10324" s="5">
        <f t="shared" si="161"/>
        <v>4.5525045890161273</v>
      </c>
    </row>
    <row r="10325" spans="1:3" x14ac:dyDescent="0.25">
      <c r="A10325" s="6">
        <v>1032.3423700000001</v>
      </c>
      <c r="B10325" s="11">
        <v>3.464714281751784</v>
      </c>
      <c r="C10325" s="5">
        <f t="shared" si="161"/>
        <v>4.5528439970457084</v>
      </c>
    </row>
    <row r="10326" spans="1:3" x14ac:dyDescent="0.25">
      <c r="A10326" s="6">
        <v>1032.44237</v>
      </c>
      <c r="B10326" s="11">
        <v>3.5073681664724639</v>
      </c>
      <c r="C10326" s="5">
        <f t="shared" si="161"/>
        <v>4.6088937798586906</v>
      </c>
    </row>
    <row r="10327" spans="1:3" x14ac:dyDescent="0.25">
      <c r="A10327" s="6">
        <v>1032.5423699999999</v>
      </c>
      <c r="B10327" s="11">
        <v>3.5740290084126594</v>
      </c>
      <c r="C10327" s="5">
        <f t="shared" si="161"/>
        <v>4.696490155601392</v>
      </c>
    </row>
    <row r="10328" spans="1:3" x14ac:dyDescent="0.25">
      <c r="A10328" s="6">
        <v>1032.64237</v>
      </c>
      <c r="B10328" s="11">
        <v>3.6630843791679726</v>
      </c>
      <c r="C10328" s="5">
        <f t="shared" si="161"/>
        <v>4.8135142958843264</v>
      </c>
    </row>
    <row r="10329" spans="1:3" x14ac:dyDescent="0.25">
      <c r="A10329" s="6">
        <v>1032.7423699999999</v>
      </c>
      <c r="B10329" s="11">
        <v>3.7506478040684819</v>
      </c>
      <c r="C10329" s="5">
        <f t="shared" si="161"/>
        <v>4.928577929130725</v>
      </c>
    </row>
    <row r="10330" spans="1:3" x14ac:dyDescent="0.25">
      <c r="A10330" s="6">
        <v>1032.8423700000001</v>
      </c>
      <c r="B10330" s="11">
        <v>3.9082605176977929</v>
      </c>
      <c r="C10330" s="5">
        <f t="shared" si="161"/>
        <v>5.1356905620207529</v>
      </c>
    </row>
    <row r="10331" spans="1:3" x14ac:dyDescent="0.25">
      <c r="A10331" s="6">
        <v>1032.94237</v>
      </c>
      <c r="B10331" s="11">
        <v>3.9169889272271523</v>
      </c>
      <c r="C10331" s="5">
        <f t="shared" si="161"/>
        <v>5.1471602197465867</v>
      </c>
    </row>
    <row r="10332" spans="1:3" x14ac:dyDescent="0.25">
      <c r="A10332" s="6">
        <v>1033.0423699999999</v>
      </c>
      <c r="B10332" s="11">
        <v>3.5483989556371198</v>
      </c>
      <c r="C10332" s="5">
        <f t="shared" si="161"/>
        <v>4.6628107170001574</v>
      </c>
    </row>
    <row r="10333" spans="1:3" x14ac:dyDescent="0.25">
      <c r="A10333" s="6">
        <v>1033.14237</v>
      </c>
      <c r="B10333" s="11">
        <v>3.2806733289041881</v>
      </c>
      <c r="C10333" s="5">
        <f t="shared" si="161"/>
        <v>4.3110030603208775</v>
      </c>
    </row>
    <row r="10334" spans="1:3" x14ac:dyDescent="0.25">
      <c r="A10334" s="6">
        <v>1033.2423699999999</v>
      </c>
      <c r="B10334" s="11">
        <v>2.9737020800605078</v>
      </c>
      <c r="C10334" s="5">
        <f t="shared" si="161"/>
        <v>3.9076242839165674</v>
      </c>
    </row>
    <row r="10335" spans="1:3" x14ac:dyDescent="0.25">
      <c r="A10335" s="6">
        <v>1033.3423700000001</v>
      </c>
      <c r="B10335" s="11">
        <v>2.6539973877601977</v>
      </c>
      <c r="C10335" s="5">
        <f t="shared" si="161"/>
        <v>3.4875129931145832</v>
      </c>
    </row>
    <row r="10336" spans="1:3" x14ac:dyDescent="0.25">
      <c r="A10336" s="6">
        <v>1033.44237</v>
      </c>
      <c r="B10336" s="11">
        <v>2.467347603227922</v>
      </c>
      <c r="C10336" s="5">
        <f t="shared" si="161"/>
        <v>3.2422438938606071</v>
      </c>
    </row>
    <row r="10337" spans="1:3" x14ac:dyDescent="0.25">
      <c r="A10337" s="6">
        <v>1033.5423699999999</v>
      </c>
      <c r="B10337" s="11">
        <v>2.3489405378019117</v>
      </c>
      <c r="C10337" s="5">
        <f t="shared" si="161"/>
        <v>3.0866498525649302</v>
      </c>
    </row>
    <row r="10338" spans="1:3" x14ac:dyDescent="0.25">
      <c r="A10338" s="6">
        <v>1033.64237</v>
      </c>
      <c r="B10338" s="11">
        <v>2.2364077545012</v>
      </c>
      <c r="C10338" s="5">
        <f t="shared" si="161"/>
        <v>2.9387749730633379</v>
      </c>
    </row>
    <row r="10339" spans="1:3" x14ac:dyDescent="0.25">
      <c r="A10339" s="6">
        <v>1033.7423699999999</v>
      </c>
      <c r="B10339" s="11">
        <v>2.0996931903440221</v>
      </c>
      <c r="C10339" s="5">
        <f t="shared" si="161"/>
        <v>2.7591237718055481</v>
      </c>
    </row>
    <row r="10340" spans="1:3" x14ac:dyDescent="0.25">
      <c r="A10340" s="6">
        <v>1033.8423700000001</v>
      </c>
      <c r="B10340" s="11">
        <v>2.0328218110381862</v>
      </c>
      <c r="C10340" s="5">
        <f t="shared" si="161"/>
        <v>2.6712507372380898</v>
      </c>
    </row>
    <row r="10341" spans="1:3" x14ac:dyDescent="0.25">
      <c r="A10341" s="6">
        <v>1033.94237</v>
      </c>
      <c r="B10341" s="11">
        <v>2.0161695327620519</v>
      </c>
      <c r="C10341" s="5">
        <f t="shared" si="161"/>
        <v>2.6493686370066385</v>
      </c>
    </row>
    <row r="10342" spans="1:3" x14ac:dyDescent="0.25">
      <c r="A10342" s="6">
        <v>1034.0423699999999</v>
      </c>
      <c r="B10342" s="11">
        <v>2.1077046193584241</v>
      </c>
      <c r="C10342" s="5">
        <f t="shared" si="161"/>
        <v>2.7696512737955641</v>
      </c>
    </row>
    <row r="10343" spans="1:3" x14ac:dyDescent="0.25">
      <c r="A10343" s="6">
        <v>1034.14237</v>
      </c>
      <c r="B10343" s="11">
        <v>2.2079320478397602</v>
      </c>
      <c r="C10343" s="5">
        <f t="shared" si="161"/>
        <v>2.9013561732454138</v>
      </c>
    </row>
    <row r="10344" spans="1:3" x14ac:dyDescent="0.25">
      <c r="A10344" s="6">
        <v>1034.2423699999999</v>
      </c>
      <c r="B10344" s="11">
        <v>2.2771364757613921</v>
      </c>
      <c r="C10344" s="5">
        <f t="shared" si="161"/>
        <v>2.9922949747193064</v>
      </c>
    </row>
    <row r="10345" spans="1:3" x14ac:dyDescent="0.25">
      <c r="A10345" s="6">
        <v>1034.3423700000001</v>
      </c>
      <c r="B10345" s="11">
        <v>2.34541923455832</v>
      </c>
      <c r="C10345" s="5">
        <f t="shared" si="161"/>
        <v>3.0820226472514061</v>
      </c>
    </row>
    <row r="10346" spans="1:3" x14ac:dyDescent="0.25">
      <c r="A10346" s="6">
        <v>1034.44237</v>
      </c>
      <c r="B10346" s="11">
        <v>2.5371105811608721</v>
      </c>
      <c r="C10346" s="5">
        <f t="shared" si="161"/>
        <v>3.3339166638119213</v>
      </c>
    </row>
    <row r="10347" spans="1:3" x14ac:dyDescent="0.25">
      <c r="A10347" s="6">
        <v>1034.5423699999999</v>
      </c>
      <c r="B10347" s="11">
        <v>2.7305585256427021</v>
      </c>
      <c r="C10347" s="5">
        <f t="shared" si="161"/>
        <v>3.5881189561664941</v>
      </c>
    </row>
    <row r="10348" spans="1:3" x14ac:dyDescent="0.25">
      <c r="A10348" s="6">
        <v>1034.64237</v>
      </c>
      <c r="B10348" s="11">
        <v>2.8722633189142259</v>
      </c>
      <c r="C10348" s="5">
        <f t="shared" si="161"/>
        <v>3.7743276201238185</v>
      </c>
    </row>
    <row r="10349" spans="1:3" x14ac:dyDescent="0.25">
      <c r="A10349" s="6">
        <v>1034.7423699999999</v>
      </c>
      <c r="B10349" s="11">
        <v>3.0075648343338242</v>
      </c>
      <c r="C10349" s="5">
        <f t="shared" si="161"/>
        <v>3.952121989926181</v>
      </c>
    </row>
    <row r="10350" spans="1:3" x14ac:dyDescent="0.25">
      <c r="A10350" s="6">
        <v>1034.8423700000001</v>
      </c>
      <c r="B10350" s="11">
        <v>3.1110347812418517</v>
      </c>
      <c r="C10350" s="5">
        <f t="shared" si="161"/>
        <v>4.0880877545885044</v>
      </c>
    </row>
    <row r="10351" spans="1:3" x14ac:dyDescent="0.25">
      <c r="A10351" s="6">
        <v>1034.94237</v>
      </c>
      <c r="B10351" s="11">
        <v>3.1712937339678722</v>
      </c>
      <c r="C10351" s="5">
        <f t="shared" si="161"/>
        <v>4.1672716609301865</v>
      </c>
    </row>
    <row r="10352" spans="1:3" x14ac:dyDescent="0.25">
      <c r="A10352" s="6">
        <v>1035.0423699999999</v>
      </c>
      <c r="B10352" s="11">
        <v>3.2413091968727756</v>
      </c>
      <c r="C10352" s="5">
        <f t="shared" si="161"/>
        <v>4.2592762113965517</v>
      </c>
    </row>
    <row r="10353" spans="1:3" x14ac:dyDescent="0.25">
      <c r="A10353" s="6">
        <v>1035.14237</v>
      </c>
      <c r="B10353" s="11">
        <v>3.2868900000832313</v>
      </c>
      <c r="C10353" s="5">
        <f t="shared" si="161"/>
        <v>4.3191721420278997</v>
      </c>
    </row>
    <row r="10354" spans="1:3" x14ac:dyDescent="0.25">
      <c r="A10354" s="6">
        <v>1035.2423699999999</v>
      </c>
      <c r="B10354" s="11">
        <v>3.3336615087112444</v>
      </c>
      <c r="C10354" s="5">
        <f t="shared" si="161"/>
        <v>4.3806327315522262</v>
      </c>
    </row>
    <row r="10355" spans="1:3" x14ac:dyDescent="0.25">
      <c r="A10355" s="6">
        <v>1035.3423700000001</v>
      </c>
      <c r="B10355" s="11">
        <v>3.3673186785923401</v>
      </c>
      <c r="C10355" s="5">
        <f t="shared" si="161"/>
        <v>4.4248602872435487</v>
      </c>
    </row>
    <row r="10356" spans="1:3" x14ac:dyDescent="0.25">
      <c r="A10356" s="6">
        <v>1035.44237</v>
      </c>
      <c r="B10356" s="11">
        <v>3.4016744790844196</v>
      </c>
      <c r="C10356" s="5">
        <f t="shared" si="161"/>
        <v>4.470005885787673</v>
      </c>
    </row>
    <row r="10357" spans="1:3" x14ac:dyDescent="0.25">
      <c r="A10357" s="6">
        <v>1035.5423699999999</v>
      </c>
      <c r="B10357" s="11">
        <v>3.4357532102733126</v>
      </c>
      <c r="C10357" s="5">
        <f t="shared" si="161"/>
        <v>4.5147873985194646</v>
      </c>
    </row>
    <row r="10358" spans="1:3" x14ac:dyDescent="0.25">
      <c r="A10358" s="6">
        <v>1035.64237</v>
      </c>
      <c r="B10358" s="11">
        <v>3.4543420774186506</v>
      </c>
      <c r="C10358" s="5">
        <f t="shared" si="161"/>
        <v>4.5392142935856121</v>
      </c>
    </row>
    <row r="10359" spans="1:3" x14ac:dyDescent="0.25">
      <c r="A10359" s="6">
        <v>1035.7423699999999</v>
      </c>
      <c r="B10359" s="11">
        <v>3.4967800570392722</v>
      </c>
      <c r="C10359" s="5">
        <f t="shared" si="161"/>
        <v>4.59498036404635</v>
      </c>
    </row>
    <row r="10360" spans="1:3" x14ac:dyDescent="0.25">
      <c r="A10360" s="6">
        <v>1035.8423700000001</v>
      </c>
      <c r="B10360" s="11">
        <v>3.5054911266403681</v>
      </c>
      <c r="C10360" s="5">
        <f t="shared" si="161"/>
        <v>4.6064272360583018</v>
      </c>
    </row>
    <row r="10361" spans="1:3" x14ac:dyDescent="0.25">
      <c r="A10361" s="6">
        <v>1035.94237</v>
      </c>
      <c r="B10361" s="11">
        <v>3.5164998970325994</v>
      </c>
      <c r="C10361" s="5">
        <f t="shared" si="161"/>
        <v>4.6208934257984229</v>
      </c>
    </row>
    <row r="10362" spans="1:3" x14ac:dyDescent="0.25">
      <c r="A10362" s="6">
        <v>1036.0423699999999</v>
      </c>
      <c r="B10362" s="11">
        <v>3.5269413694998479</v>
      </c>
      <c r="C10362" s="5">
        <f t="shared" si="161"/>
        <v>4.6346141517737811</v>
      </c>
    </row>
    <row r="10363" spans="1:3" x14ac:dyDescent="0.25">
      <c r="A10363" s="6">
        <v>1036.14237</v>
      </c>
      <c r="B10363" s="11">
        <v>3.5264651376849594</v>
      </c>
      <c r="C10363" s="5">
        <f t="shared" si="161"/>
        <v>4.6339883543823381</v>
      </c>
    </row>
    <row r="10364" spans="1:3" x14ac:dyDescent="0.25">
      <c r="A10364" s="6">
        <v>1036.2423699999999</v>
      </c>
      <c r="B10364" s="11">
        <v>3.5336399335098596</v>
      </c>
      <c r="C10364" s="5">
        <f t="shared" si="161"/>
        <v>4.6434164697895657</v>
      </c>
    </row>
    <row r="10365" spans="1:3" x14ac:dyDescent="0.25">
      <c r="A10365" s="6">
        <v>1036.3423700000001</v>
      </c>
      <c r="B10365" s="11">
        <v>3.5085033741631442</v>
      </c>
      <c r="C10365" s="5">
        <f t="shared" si="161"/>
        <v>4.6103855113838952</v>
      </c>
    </row>
    <row r="10366" spans="1:3" x14ac:dyDescent="0.25">
      <c r="A10366" s="6">
        <v>1036.44237</v>
      </c>
      <c r="B10366" s="11">
        <v>3.4258604540674806</v>
      </c>
      <c r="C10366" s="5">
        <f t="shared" si="161"/>
        <v>4.5017877188797382</v>
      </c>
    </row>
    <row r="10367" spans="1:3" x14ac:dyDescent="0.25">
      <c r="A10367" s="6">
        <v>1036.5423699999999</v>
      </c>
      <c r="B10367" s="11">
        <v>3.3400630963591205</v>
      </c>
      <c r="C10367" s="5">
        <f t="shared" si="161"/>
        <v>4.3890448046768995</v>
      </c>
    </row>
    <row r="10368" spans="1:3" x14ac:dyDescent="0.25">
      <c r="A10368" s="6">
        <v>1036.64237</v>
      </c>
      <c r="B10368" s="11">
        <v>3.3771336423192366</v>
      </c>
      <c r="C10368" s="5">
        <f t="shared" si="161"/>
        <v>4.4377577428636483</v>
      </c>
    </row>
    <row r="10369" spans="1:3" x14ac:dyDescent="0.25">
      <c r="A10369" s="6">
        <v>1036.7423699999999</v>
      </c>
      <c r="B10369" s="11">
        <v>3.2686734959107024</v>
      </c>
      <c r="C10369" s="5">
        <f t="shared" si="161"/>
        <v>4.2952345544161661</v>
      </c>
    </row>
    <row r="10370" spans="1:3" x14ac:dyDescent="0.25">
      <c r="A10370" s="6">
        <v>1036.8423700000001</v>
      </c>
      <c r="B10370" s="11">
        <v>3.2423197447323364</v>
      </c>
      <c r="C10370" s="5">
        <f t="shared" si="161"/>
        <v>4.2606041323683783</v>
      </c>
    </row>
    <row r="10371" spans="1:3" x14ac:dyDescent="0.25">
      <c r="A10371" s="6">
        <v>1036.94237</v>
      </c>
      <c r="B10371" s="11">
        <v>2.9265172052893922</v>
      </c>
      <c r="C10371" s="5">
        <f t="shared" si="161"/>
        <v>3.8456205062935509</v>
      </c>
    </row>
    <row r="10372" spans="1:3" x14ac:dyDescent="0.25">
      <c r="A10372" s="6">
        <v>1037.0423699999999</v>
      </c>
      <c r="B10372" s="11">
        <v>2.7153000016565763</v>
      </c>
      <c r="C10372" s="5">
        <f t="shared" ref="C10372:C10435" si="162">B10372/761*1000</f>
        <v>3.568068333320074</v>
      </c>
    </row>
    <row r="10373" spans="1:3" x14ac:dyDescent="0.25">
      <c r="A10373" s="6">
        <v>1037.14237</v>
      </c>
      <c r="B10373" s="11">
        <v>2.6503179219781199</v>
      </c>
      <c r="C10373" s="5">
        <f t="shared" si="162"/>
        <v>3.4826779526650724</v>
      </c>
    </row>
    <row r="10374" spans="1:3" x14ac:dyDescent="0.25">
      <c r="A10374" s="6">
        <v>1037.2423699999999</v>
      </c>
      <c r="B10374" s="11">
        <v>2.62008182921406</v>
      </c>
      <c r="C10374" s="5">
        <f t="shared" si="162"/>
        <v>3.4429458990986332</v>
      </c>
    </row>
    <row r="10375" spans="1:3" x14ac:dyDescent="0.25">
      <c r="A10375" s="6">
        <v>1037.3423700000001</v>
      </c>
      <c r="B10375" s="11">
        <v>2.6017854504230882</v>
      </c>
      <c r="C10375" s="5">
        <f t="shared" si="162"/>
        <v>3.418903351410103</v>
      </c>
    </row>
    <row r="10376" spans="1:3" x14ac:dyDescent="0.25">
      <c r="A10376" s="6">
        <v>1037.44237</v>
      </c>
      <c r="B10376" s="11">
        <v>2.501576053417728</v>
      </c>
      <c r="C10376" s="5">
        <f t="shared" si="162"/>
        <v>3.2872221464096296</v>
      </c>
    </row>
    <row r="10377" spans="1:3" x14ac:dyDescent="0.25">
      <c r="A10377" s="6">
        <v>1037.5423699999999</v>
      </c>
      <c r="B10377" s="11">
        <v>2.467233000598188</v>
      </c>
      <c r="C10377" s="5">
        <f t="shared" si="162"/>
        <v>3.2420932990777764</v>
      </c>
    </row>
    <row r="10378" spans="1:3" x14ac:dyDescent="0.25">
      <c r="A10378" s="6">
        <v>1037.64237</v>
      </c>
      <c r="B10378" s="11">
        <v>2.5240680256941421</v>
      </c>
      <c r="C10378" s="5">
        <f t="shared" si="162"/>
        <v>3.3167779575481502</v>
      </c>
    </row>
    <row r="10379" spans="1:3" x14ac:dyDescent="0.25">
      <c r="A10379" s="6">
        <v>1037.7423699999999</v>
      </c>
      <c r="B10379" s="11">
        <v>2.6896863841143119</v>
      </c>
      <c r="C10379" s="5">
        <f t="shared" si="162"/>
        <v>3.5344104916088201</v>
      </c>
    </row>
    <row r="10380" spans="1:3" x14ac:dyDescent="0.25">
      <c r="A10380" s="6">
        <v>1037.8423700000001</v>
      </c>
      <c r="B10380" s="11">
        <v>2.7273391314773527</v>
      </c>
      <c r="C10380" s="5">
        <f t="shared" si="162"/>
        <v>3.5838884776312128</v>
      </c>
    </row>
    <row r="10381" spans="1:3" x14ac:dyDescent="0.25">
      <c r="A10381" s="6">
        <v>1037.94237</v>
      </c>
      <c r="B10381" s="11">
        <v>3.1520514978960485</v>
      </c>
      <c r="C10381" s="5">
        <f t="shared" si="162"/>
        <v>4.1419861996005896</v>
      </c>
    </row>
    <row r="10382" spans="1:3" x14ac:dyDescent="0.25">
      <c r="A10382" s="6">
        <v>1038.0423699999999</v>
      </c>
      <c r="B10382" s="11">
        <v>3.5340946462440477</v>
      </c>
      <c r="C10382" s="5">
        <f t="shared" si="162"/>
        <v>4.6440139898082098</v>
      </c>
    </row>
    <row r="10383" spans="1:3" x14ac:dyDescent="0.25">
      <c r="A10383" s="6">
        <v>1038.14237</v>
      </c>
      <c r="B10383" s="11">
        <v>3.7215919037021763</v>
      </c>
      <c r="C10383" s="5">
        <f t="shared" si="162"/>
        <v>4.8903967197137668</v>
      </c>
    </row>
    <row r="10384" spans="1:3" x14ac:dyDescent="0.25">
      <c r="A10384" s="6">
        <v>1038.2423699999999</v>
      </c>
      <c r="B10384" s="11">
        <v>3.8955898060374601</v>
      </c>
      <c r="C10384" s="5">
        <f t="shared" si="162"/>
        <v>5.1190404809953485</v>
      </c>
    </row>
    <row r="10385" spans="1:3" x14ac:dyDescent="0.25">
      <c r="A10385" s="6">
        <v>1038.3423700000001</v>
      </c>
      <c r="B10385" s="11">
        <v>3.9388394636753761</v>
      </c>
      <c r="C10385" s="5">
        <f t="shared" si="162"/>
        <v>5.1758731454341342</v>
      </c>
    </row>
    <row r="10386" spans="1:3" x14ac:dyDescent="0.25">
      <c r="A10386" s="6">
        <v>1038.44237</v>
      </c>
      <c r="B10386" s="11">
        <v>3.9435089151985561</v>
      </c>
      <c r="C10386" s="5">
        <f t="shared" si="162"/>
        <v>5.1820090869889039</v>
      </c>
    </row>
    <row r="10387" spans="1:3" x14ac:dyDescent="0.25">
      <c r="A10387" s="6">
        <v>1038.5423699999999</v>
      </c>
      <c r="B10387" s="11">
        <v>3.9490150372209598</v>
      </c>
      <c r="C10387" s="5">
        <f t="shared" si="162"/>
        <v>5.1892444641536919</v>
      </c>
    </row>
    <row r="10388" spans="1:3" x14ac:dyDescent="0.25">
      <c r="A10388" s="6">
        <v>1038.64237</v>
      </c>
      <c r="B10388" s="11">
        <v>3.9507457545493208</v>
      </c>
      <c r="C10388" s="5">
        <f t="shared" si="162"/>
        <v>5.1915187313394489</v>
      </c>
    </row>
    <row r="10389" spans="1:3" x14ac:dyDescent="0.25">
      <c r="A10389" s="6">
        <v>1038.7423699999999</v>
      </c>
      <c r="B10389" s="11">
        <v>3.9520485353419192</v>
      </c>
      <c r="C10389" s="5">
        <f t="shared" si="162"/>
        <v>5.1932306640498282</v>
      </c>
    </row>
    <row r="10390" spans="1:3" x14ac:dyDescent="0.25">
      <c r="A10390" s="6">
        <v>1038.8423700000001</v>
      </c>
      <c r="B10390" s="11">
        <v>3.9520511363622606</v>
      </c>
      <c r="C10390" s="5">
        <f t="shared" si="162"/>
        <v>5.1932340819477796</v>
      </c>
    </row>
    <row r="10391" spans="1:3" x14ac:dyDescent="0.25">
      <c r="A10391" s="6">
        <v>1038.94237</v>
      </c>
      <c r="B10391" s="11">
        <v>3.955021774570878</v>
      </c>
      <c r="C10391" s="5">
        <f t="shared" si="162"/>
        <v>5.1971376801194191</v>
      </c>
    </row>
    <row r="10392" spans="1:3" x14ac:dyDescent="0.25">
      <c r="A10392" s="6">
        <v>1039.0423699999999</v>
      </c>
      <c r="B10392" s="11">
        <v>3.9582927429872519</v>
      </c>
      <c r="C10392" s="5">
        <f t="shared" si="162"/>
        <v>5.201435930338044</v>
      </c>
    </row>
    <row r="10393" spans="1:3" x14ac:dyDescent="0.25">
      <c r="A10393" s="6">
        <v>1039.14237</v>
      </c>
      <c r="B10393" s="11">
        <v>3.9662049121625698</v>
      </c>
      <c r="C10393" s="5">
        <f t="shared" si="162"/>
        <v>5.211832998899566</v>
      </c>
    </row>
    <row r="10394" spans="1:3" x14ac:dyDescent="0.25">
      <c r="A10394" s="6">
        <v>1039.2423699999999</v>
      </c>
      <c r="B10394" s="11">
        <v>3.9545409823077597</v>
      </c>
      <c r="C10394" s="5">
        <f t="shared" si="162"/>
        <v>5.1965058900233378</v>
      </c>
    </row>
    <row r="10395" spans="1:3" x14ac:dyDescent="0.25">
      <c r="A10395" s="6">
        <v>1039.3423700000001</v>
      </c>
      <c r="B10395" s="11">
        <v>3.875883929783388</v>
      </c>
      <c r="C10395" s="5">
        <f t="shared" si="162"/>
        <v>5.0931457684407206</v>
      </c>
    </row>
    <row r="10396" spans="1:3" x14ac:dyDescent="0.25">
      <c r="A10396" s="6">
        <v>1039.44237</v>
      </c>
      <c r="B10396" s="11">
        <v>3.8619327356835127</v>
      </c>
      <c r="C10396" s="5">
        <f t="shared" si="162"/>
        <v>5.0748130560887157</v>
      </c>
    </row>
    <row r="10397" spans="1:3" x14ac:dyDescent="0.25">
      <c r="A10397" s="6">
        <v>1039.5423699999999</v>
      </c>
      <c r="B10397" s="11">
        <v>3.80585786163426</v>
      </c>
      <c r="C10397" s="5">
        <f t="shared" si="162"/>
        <v>5.0011272820423915</v>
      </c>
    </row>
    <row r="10398" spans="1:3" x14ac:dyDescent="0.25">
      <c r="A10398" s="6">
        <v>1039.64237</v>
      </c>
      <c r="B10398" s="11">
        <v>3.7291535579386204</v>
      </c>
      <c r="C10398" s="5">
        <f t="shared" si="162"/>
        <v>4.9003331904581087</v>
      </c>
    </row>
    <row r="10399" spans="1:3" x14ac:dyDescent="0.25">
      <c r="A10399" s="6">
        <v>1039.7423699999999</v>
      </c>
      <c r="B10399" s="11">
        <v>3.6746119594324802</v>
      </c>
      <c r="C10399" s="5">
        <f t="shared" si="162"/>
        <v>4.8286622331570044</v>
      </c>
    </row>
    <row r="10400" spans="1:3" x14ac:dyDescent="0.25">
      <c r="A10400" s="6">
        <v>1039.8423700000001</v>
      </c>
      <c r="B10400" s="11">
        <v>3.6224794980966606</v>
      </c>
      <c r="C10400" s="5">
        <f t="shared" si="162"/>
        <v>4.7601570277222871</v>
      </c>
    </row>
    <row r="10401" spans="1:3" x14ac:dyDescent="0.25">
      <c r="A10401" s="6">
        <v>1039.94237</v>
      </c>
      <c r="B10401" s="11">
        <v>3.2452290070203844</v>
      </c>
      <c r="C10401" s="5">
        <f t="shared" si="162"/>
        <v>4.2644270788704128</v>
      </c>
    </row>
    <row r="10402" spans="1:3" x14ac:dyDescent="0.25">
      <c r="A10402" s="6">
        <v>1040.0423699999999</v>
      </c>
      <c r="B10402" s="11">
        <v>2.9815532550227877</v>
      </c>
      <c r="C10402" s="5">
        <f t="shared" si="162"/>
        <v>3.9179412023952529</v>
      </c>
    </row>
    <row r="10403" spans="1:3" x14ac:dyDescent="0.25">
      <c r="A10403" s="6">
        <v>1040.14237</v>
      </c>
      <c r="B10403" s="11">
        <v>2.8763399023601219</v>
      </c>
      <c r="C10403" s="5">
        <f t="shared" si="162"/>
        <v>3.7796844971880708</v>
      </c>
    </row>
    <row r="10404" spans="1:3" x14ac:dyDescent="0.25">
      <c r="A10404" s="6">
        <v>1040.2423699999999</v>
      </c>
      <c r="B10404" s="11">
        <v>2.653673144716008</v>
      </c>
      <c r="C10404" s="5">
        <f t="shared" si="162"/>
        <v>3.4870869181550699</v>
      </c>
    </row>
    <row r="10405" spans="1:3" x14ac:dyDescent="0.25">
      <c r="A10405" s="6">
        <v>1040.3423700000001</v>
      </c>
      <c r="B10405" s="11">
        <v>2.5706706668284318</v>
      </c>
      <c r="C10405" s="5">
        <f t="shared" si="162"/>
        <v>3.3780166449782287</v>
      </c>
    </row>
    <row r="10406" spans="1:3" x14ac:dyDescent="0.25">
      <c r="A10406" s="6">
        <v>1040.44237</v>
      </c>
      <c r="B10406" s="11">
        <v>2.5594093952343364</v>
      </c>
      <c r="C10406" s="5">
        <f t="shared" si="162"/>
        <v>3.3632186533959745</v>
      </c>
    </row>
    <row r="10407" spans="1:3" x14ac:dyDescent="0.25">
      <c r="A10407" s="6">
        <v>1040.5423699999999</v>
      </c>
      <c r="B10407" s="11">
        <v>2.5316762812501437</v>
      </c>
      <c r="C10407" s="5">
        <f t="shared" si="162"/>
        <v>3.3267756652432898</v>
      </c>
    </row>
    <row r="10408" spans="1:3" x14ac:dyDescent="0.25">
      <c r="A10408" s="6">
        <v>1040.64237</v>
      </c>
      <c r="B10408" s="11">
        <v>2.4589423805076422</v>
      </c>
      <c r="C10408" s="5">
        <f t="shared" si="162"/>
        <v>3.2311989231375065</v>
      </c>
    </row>
    <row r="10409" spans="1:3" x14ac:dyDescent="0.25">
      <c r="A10409" s="6">
        <v>1040.7423699999999</v>
      </c>
      <c r="B10409" s="11">
        <v>2.3452149885248703</v>
      </c>
      <c r="C10409" s="5">
        <f t="shared" si="162"/>
        <v>3.081754255617438</v>
      </c>
    </row>
    <row r="10410" spans="1:3" x14ac:dyDescent="0.25">
      <c r="A10410" s="6">
        <v>1040.8423700000001</v>
      </c>
      <c r="B10410" s="11">
        <v>2.2295129769644042</v>
      </c>
      <c r="C10410" s="5">
        <f t="shared" si="162"/>
        <v>2.929714818612883</v>
      </c>
    </row>
    <row r="10411" spans="1:3" x14ac:dyDescent="0.25">
      <c r="A10411" s="6">
        <v>1040.94237</v>
      </c>
      <c r="B10411" s="11">
        <v>2.2621905987947279</v>
      </c>
      <c r="C10411" s="5">
        <f t="shared" si="162"/>
        <v>2.9726551889549642</v>
      </c>
    </row>
    <row r="10412" spans="1:3" x14ac:dyDescent="0.25">
      <c r="A10412" s="6">
        <v>1041.0423699999999</v>
      </c>
      <c r="B10412" s="11">
        <v>2.3067650793550141</v>
      </c>
      <c r="C10412" s="5">
        <f t="shared" si="162"/>
        <v>3.0312287507950249</v>
      </c>
    </row>
    <row r="10413" spans="1:3" x14ac:dyDescent="0.25">
      <c r="A10413" s="6">
        <v>1041.14237</v>
      </c>
      <c r="B10413" s="11">
        <v>2.3459685678506941</v>
      </c>
      <c r="C10413" s="5">
        <f t="shared" si="162"/>
        <v>3.0827445044030148</v>
      </c>
    </row>
    <row r="10414" spans="1:3" x14ac:dyDescent="0.25">
      <c r="A10414" s="6">
        <v>1041.2423699999999</v>
      </c>
      <c r="B10414" s="11">
        <v>2.3686462902098882</v>
      </c>
      <c r="C10414" s="5">
        <f t="shared" si="162"/>
        <v>3.1125444023783024</v>
      </c>
    </row>
    <row r="10415" spans="1:3" x14ac:dyDescent="0.25">
      <c r="A10415" s="6">
        <v>1041.3423700000001</v>
      </c>
      <c r="B10415" s="11">
        <v>2.3860438628579512</v>
      </c>
      <c r="C10415" s="5">
        <f t="shared" si="162"/>
        <v>3.1354058644651133</v>
      </c>
    </row>
    <row r="10416" spans="1:3" x14ac:dyDescent="0.25">
      <c r="A10416" s="6">
        <v>1041.44237</v>
      </c>
      <c r="B10416" s="11">
        <v>2.3966275566328803</v>
      </c>
      <c r="C10416" s="5">
        <f t="shared" si="162"/>
        <v>3.1493134778355851</v>
      </c>
    </row>
    <row r="10417" spans="1:3" x14ac:dyDescent="0.25">
      <c r="A10417" s="6">
        <v>1041.5423699999999</v>
      </c>
      <c r="B10417" s="11">
        <v>2.4294072093655319</v>
      </c>
      <c r="C10417" s="5">
        <f t="shared" si="162"/>
        <v>3.1923879229507643</v>
      </c>
    </row>
    <row r="10418" spans="1:3" x14ac:dyDescent="0.25">
      <c r="A10418" s="6">
        <v>1041.64237</v>
      </c>
      <c r="B10418" s="11">
        <v>2.4340310246057637</v>
      </c>
      <c r="C10418" s="5">
        <f t="shared" si="162"/>
        <v>3.1984638956711744</v>
      </c>
    </row>
    <row r="10419" spans="1:3" x14ac:dyDescent="0.25">
      <c r="A10419" s="6">
        <v>1041.7423699999999</v>
      </c>
      <c r="B10419" s="11">
        <v>2.4453330491527678</v>
      </c>
      <c r="C10419" s="5">
        <f t="shared" si="162"/>
        <v>3.2133154390969354</v>
      </c>
    </row>
    <row r="10420" spans="1:3" x14ac:dyDescent="0.25">
      <c r="A10420" s="6">
        <v>1041.8423700000001</v>
      </c>
      <c r="B10420" s="11">
        <v>2.4657437268868199</v>
      </c>
      <c r="C10420" s="5">
        <f t="shared" si="162"/>
        <v>3.2401363033992379</v>
      </c>
    </row>
    <row r="10421" spans="1:3" x14ac:dyDescent="0.25">
      <c r="A10421" s="6">
        <v>1041.94237</v>
      </c>
      <c r="B10421" s="11">
        <v>2.4678258678461278</v>
      </c>
      <c r="C10421" s="5">
        <f t="shared" si="162"/>
        <v>3.2428723624784861</v>
      </c>
    </row>
    <row r="10422" spans="1:3" x14ac:dyDescent="0.25">
      <c r="A10422" s="6">
        <v>1042.0423699999999</v>
      </c>
      <c r="B10422" s="11">
        <v>2.5178007462053338</v>
      </c>
      <c r="C10422" s="5">
        <f t="shared" si="162"/>
        <v>3.3085423734629877</v>
      </c>
    </row>
    <row r="10423" spans="1:3" x14ac:dyDescent="0.25">
      <c r="A10423" s="6">
        <v>1042.14237</v>
      </c>
      <c r="B10423" s="11">
        <v>2.5722728710487037</v>
      </c>
      <c r="C10423" s="5">
        <f t="shared" si="162"/>
        <v>3.3801220381717525</v>
      </c>
    </row>
    <row r="10424" spans="1:3" x14ac:dyDescent="0.25">
      <c r="A10424" s="6">
        <v>1042.2423699999999</v>
      </c>
      <c r="B10424" s="11">
        <v>2.6025085557813834</v>
      </c>
      <c r="C10424" s="5">
        <f t="shared" si="162"/>
        <v>3.4198535555602936</v>
      </c>
    </row>
    <row r="10425" spans="1:3" x14ac:dyDescent="0.25">
      <c r="A10425" s="6">
        <v>1042.3423700000001</v>
      </c>
      <c r="B10425" s="11">
        <v>2.6418205722397499</v>
      </c>
      <c r="C10425" s="5">
        <f t="shared" si="162"/>
        <v>3.4715119214714192</v>
      </c>
    </row>
    <row r="10426" spans="1:3" x14ac:dyDescent="0.25">
      <c r="A10426" s="6">
        <v>1042.44237</v>
      </c>
      <c r="B10426" s="11">
        <v>2.6888315616123482</v>
      </c>
      <c r="C10426" s="5">
        <f t="shared" si="162"/>
        <v>3.5332872031699711</v>
      </c>
    </row>
    <row r="10427" spans="1:3" x14ac:dyDescent="0.25">
      <c r="A10427" s="6">
        <v>1042.5423699999999</v>
      </c>
      <c r="B10427" s="11">
        <v>2.7216203482146293</v>
      </c>
      <c r="C10427" s="5">
        <f t="shared" si="162"/>
        <v>3.576373650741957</v>
      </c>
    </row>
    <row r="10428" spans="1:3" x14ac:dyDescent="0.25">
      <c r="A10428" s="6">
        <v>1042.64237</v>
      </c>
      <c r="B10428" s="11">
        <v>2.7476222176071903</v>
      </c>
      <c r="C10428" s="5">
        <f t="shared" si="162"/>
        <v>3.6105416788530755</v>
      </c>
    </row>
    <row r="10429" spans="1:3" x14ac:dyDescent="0.25">
      <c r="A10429" s="6">
        <v>1042.7423699999999</v>
      </c>
      <c r="B10429" s="11">
        <v>2.7605862814345201</v>
      </c>
      <c r="C10429" s="5">
        <f t="shared" si="162"/>
        <v>3.6275772423581079</v>
      </c>
    </row>
    <row r="10430" spans="1:3" x14ac:dyDescent="0.25">
      <c r="A10430" s="6">
        <v>1042.8423700000001</v>
      </c>
      <c r="B10430" s="11">
        <v>2.816417771469792</v>
      </c>
      <c r="C10430" s="5">
        <f t="shared" si="162"/>
        <v>3.7009431950982812</v>
      </c>
    </row>
    <row r="10431" spans="1:3" x14ac:dyDescent="0.25">
      <c r="A10431" s="6">
        <v>1042.94237</v>
      </c>
      <c r="B10431" s="11">
        <v>2.8445567064737882</v>
      </c>
      <c r="C10431" s="5">
        <f t="shared" si="162"/>
        <v>3.7379194566015612</v>
      </c>
    </row>
    <row r="10432" spans="1:3" x14ac:dyDescent="0.25">
      <c r="A10432" s="6">
        <v>1043.0423699999999</v>
      </c>
      <c r="B10432" s="11">
        <v>2.8464072715006501</v>
      </c>
      <c r="C10432" s="5">
        <f t="shared" si="162"/>
        <v>3.7403512109075558</v>
      </c>
    </row>
    <row r="10433" spans="1:3" x14ac:dyDescent="0.25">
      <c r="A10433" s="6">
        <v>1043.14237</v>
      </c>
      <c r="B10433" s="11">
        <v>2.8702493912299678</v>
      </c>
      <c r="C10433" s="5">
        <f t="shared" si="162"/>
        <v>3.7716811974112585</v>
      </c>
    </row>
    <row r="10434" spans="1:3" x14ac:dyDescent="0.25">
      <c r="A10434" s="6">
        <v>1043.2423699999999</v>
      </c>
      <c r="B10434" s="11">
        <v>2.8973102738432401</v>
      </c>
      <c r="C10434" s="5">
        <f t="shared" si="162"/>
        <v>3.8072408329083314</v>
      </c>
    </row>
    <row r="10435" spans="1:3" x14ac:dyDescent="0.25">
      <c r="A10435" s="6">
        <v>1043.3423700000001</v>
      </c>
      <c r="B10435" s="11">
        <v>2.9168885256156725</v>
      </c>
      <c r="C10435" s="5">
        <f t="shared" si="162"/>
        <v>3.832967839179596</v>
      </c>
    </row>
    <row r="10436" spans="1:3" x14ac:dyDescent="0.25">
      <c r="A10436" s="6">
        <v>1043.44237</v>
      </c>
      <c r="B10436" s="11">
        <v>2.927542331005704</v>
      </c>
      <c r="C10436" s="5">
        <f t="shared" ref="C10436:C10499" si="163">B10436/761*1000</f>
        <v>3.8469675834503336</v>
      </c>
    </row>
    <row r="10437" spans="1:3" x14ac:dyDescent="0.25">
      <c r="A10437" s="6">
        <v>1043.5423699999999</v>
      </c>
      <c r="B10437" s="11">
        <v>2.9291309967240537</v>
      </c>
      <c r="C10437" s="5">
        <f t="shared" si="163"/>
        <v>3.849055186233973</v>
      </c>
    </row>
    <row r="10438" spans="1:3" x14ac:dyDescent="0.25">
      <c r="A10438" s="6">
        <v>1043.64237</v>
      </c>
      <c r="B10438" s="11">
        <v>2.960960742179076</v>
      </c>
      <c r="C10438" s="5">
        <f t="shared" si="163"/>
        <v>3.8908813957675115</v>
      </c>
    </row>
    <row r="10439" spans="1:3" x14ac:dyDescent="0.25">
      <c r="A10439" s="6">
        <v>1043.7423699999999</v>
      </c>
      <c r="B10439" s="11">
        <v>2.9773678678250519</v>
      </c>
      <c r="C10439" s="5">
        <f t="shared" si="163"/>
        <v>3.9124413506242468</v>
      </c>
    </row>
    <row r="10440" spans="1:3" x14ac:dyDescent="0.25">
      <c r="A10440" s="6">
        <v>1043.8423700000001</v>
      </c>
      <c r="B10440" s="11">
        <v>2.9935367254327501</v>
      </c>
      <c r="C10440" s="5">
        <f t="shared" si="163"/>
        <v>3.9336882068761501</v>
      </c>
    </row>
    <row r="10441" spans="1:3" x14ac:dyDescent="0.25">
      <c r="A10441" s="6">
        <v>1043.94237</v>
      </c>
      <c r="B10441" s="11">
        <v>3.076890434027082</v>
      </c>
      <c r="C10441" s="5">
        <f t="shared" si="163"/>
        <v>4.0432200184324341</v>
      </c>
    </row>
    <row r="10442" spans="1:3" x14ac:dyDescent="0.25">
      <c r="A10442" s="6">
        <v>1044.0423699999999</v>
      </c>
      <c r="B10442" s="11">
        <v>3.1573883435855219</v>
      </c>
      <c r="C10442" s="5">
        <f t="shared" si="163"/>
        <v>4.1489991374316979</v>
      </c>
    </row>
    <row r="10443" spans="1:3" x14ac:dyDescent="0.25">
      <c r="A10443" s="6">
        <v>1044.14237</v>
      </c>
      <c r="B10443" s="11">
        <v>3.295529271523872</v>
      </c>
      <c r="C10443" s="5">
        <f t="shared" si="163"/>
        <v>4.3305246669170456</v>
      </c>
    </row>
    <row r="10444" spans="1:3" x14ac:dyDescent="0.25">
      <c r="A10444" s="6">
        <v>1044.2423699999999</v>
      </c>
      <c r="B10444" s="11">
        <v>3.3724530450112318</v>
      </c>
      <c r="C10444" s="5">
        <f t="shared" si="163"/>
        <v>4.431607155073892</v>
      </c>
    </row>
    <row r="10445" spans="1:3" x14ac:dyDescent="0.25">
      <c r="A10445" s="6">
        <v>1044.3423700000001</v>
      </c>
      <c r="B10445" s="11">
        <v>3.5115262628540398</v>
      </c>
      <c r="C10445" s="5">
        <f t="shared" si="163"/>
        <v>4.6143577698476212</v>
      </c>
    </row>
    <row r="10446" spans="1:3" x14ac:dyDescent="0.25">
      <c r="A10446" s="6">
        <v>1044.44237</v>
      </c>
      <c r="B10446" s="11">
        <v>3.5252723522863443</v>
      </c>
      <c r="C10446" s="5">
        <f t="shared" si="163"/>
        <v>4.6324209622685206</v>
      </c>
    </row>
    <row r="10447" spans="1:3" x14ac:dyDescent="0.25">
      <c r="A10447" s="6">
        <v>1044.5423699999999</v>
      </c>
      <c r="B10447" s="11">
        <v>3.6687924855704641</v>
      </c>
      <c r="C10447" s="5">
        <f t="shared" si="163"/>
        <v>4.8210150927338562</v>
      </c>
    </row>
    <row r="10448" spans="1:3" x14ac:dyDescent="0.25">
      <c r="A10448" s="6">
        <v>1044.64237</v>
      </c>
      <c r="B10448" s="11">
        <v>4.1241908809833303</v>
      </c>
      <c r="C10448" s="5">
        <f t="shared" si="163"/>
        <v>5.4194361116732326</v>
      </c>
    </row>
    <row r="10449" spans="1:3" x14ac:dyDescent="0.25">
      <c r="A10449" s="6">
        <v>1044.7423699999999</v>
      </c>
      <c r="B10449" s="11">
        <v>4.2952770779210399</v>
      </c>
      <c r="C10449" s="5">
        <f t="shared" si="163"/>
        <v>5.6442537160591852</v>
      </c>
    </row>
    <row r="10450" spans="1:3" x14ac:dyDescent="0.25">
      <c r="A10450" s="6">
        <v>1044.8423700000001</v>
      </c>
      <c r="B10450" s="11">
        <v>4.4523784698201601</v>
      </c>
      <c r="C10450" s="5">
        <f t="shared" si="163"/>
        <v>5.85069444128799</v>
      </c>
    </row>
    <row r="10451" spans="1:3" x14ac:dyDescent="0.25">
      <c r="A10451" s="6">
        <v>1044.94237</v>
      </c>
      <c r="B10451" s="11">
        <v>4.47304286654016</v>
      </c>
      <c r="C10451" s="5">
        <f t="shared" si="163"/>
        <v>5.8778487076743238</v>
      </c>
    </row>
    <row r="10452" spans="1:3" x14ac:dyDescent="0.25">
      <c r="A10452" s="6">
        <v>1045.0423699999999</v>
      </c>
      <c r="B10452" s="11">
        <v>4.642544756980338</v>
      </c>
      <c r="C10452" s="5">
        <f t="shared" si="163"/>
        <v>6.1005844375562912</v>
      </c>
    </row>
    <row r="10453" spans="1:3" x14ac:dyDescent="0.25">
      <c r="A10453" s="6">
        <v>1045.14237</v>
      </c>
      <c r="B10453" s="11">
        <v>4.7821176849431994</v>
      </c>
      <c r="C10453" s="5">
        <f t="shared" si="163"/>
        <v>6.2839917016336395</v>
      </c>
    </row>
    <row r="10454" spans="1:3" x14ac:dyDescent="0.25">
      <c r="A10454" s="6">
        <v>1045.2423699999999</v>
      </c>
      <c r="B10454" s="11">
        <v>4.8575767940979837</v>
      </c>
      <c r="C10454" s="5">
        <f t="shared" si="163"/>
        <v>6.3831495323232375</v>
      </c>
    </row>
    <row r="10455" spans="1:3" x14ac:dyDescent="0.25">
      <c r="A10455" s="6">
        <v>1045.3423700000001</v>
      </c>
      <c r="B10455" s="11">
        <v>4.923835493364396</v>
      </c>
      <c r="C10455" s="5">
        <f t="shared" si="163"/>
        <v>6.4702174682843578</v>
      </c>
    </row>
    <row r="10456" spans="1:3" x14ac:dyDescent="0.25">
      <c r="A10456" s="6">
        <v>1045.44237</v>
      </c>
      <c r="B10456" s="11">
        <v>4.9687427071609562</v>
      </c>
      <c r="C10456" s="5">
        <f t="shared" si="163"/>
        <v>6.5292282617095347</v>
      </c>
    </row>
    <row r="10457" spans="1:3" x14ac:dyDescent="0.25">
      <c r="A10457" s="6">
        <v>1045.5423699999999</v>
      </c>
      <c r="B10457" s="11">
        <v>4.9993491514863004</v>
      </c>
      <c r="C10457" s="5">
        <f t="shared" si="163"/>
        <v>6.5694469796140611</v>
      </c>
    </row>
    <row r="10458" spans="1:3" x14ac:dyDescent="0.25">
      <c r="A10458" s="6">
        <v>1045.64237</v>
      </c>
      <c r="B10458" s="11">
        <v>5.0206133031854998</v>
      </c>
      <c r="C10458" s="5">
        <f t="shared" si="163"/>
        <v>6.5973893602963205</v>
      </c>
    </row>
    <row r="10459" spans="1:3" x14ac:dyDescent="0.25">
      <c r="A10459" s="6">
        <v>1045.7423699999999</v>
      </c>
      <c r="B10459" s="11">
        <v>5.0631347529457198</v>
      </c>
      <c r="C10459" s="5">
        <f t="shared" si="163"/>
        <v>6.6532651155659916</v>
      </c>
    </row>
    <row r="10460" spans="1:3" x14ac:dyDescent="0.25">
      <c r="A10460" s="6">
        <v>1045.8423700000001</v>
      </c>
      <c r="B10460" s="11">
        <v>5.0531842470369597</v>
      </c>
      <c r="C10460" s="5">
        <f t="shared" si="163"/>
        <v>6.6401895493258341</v>
      </c>
    </row>
    <row r="10461" spans="1:3" x14ac:dyDescent="0.25">
      <c r="A10461" s="6">
        <v>1045.94237</v>
      </c>
      <c r="B10461" s="11">
        <v>5.0466714494657996</v>
      </c>
      <c r="C10461" s="5">
        <f t="shared" si="163"/>
        <v>6.631631339639684</v>
      </c>
    </row>
    <row r="10462" spans="1:3" x14ac:dyDescent="0.25">
      <c r="A10462" s="6">
        <v>1046.0423699999999</v>
      </c>
      <c r="B10462" s="11">
        <v>5.0451757332107272</v>
      </c>
      <c r="C10462" s="5">
        <f t="shared" si="163"/>
        <v>6.6296658780692868</v>
      </c>
    </row>
    <row r="10463" spans="1:3" x14ac:dyDescent="0.25">
      <c r="A10463" s="6">
        <v>1046.14237</v>
      </c>
      <c r="B10463" s="11">
        <v>5.0434137027399846</v>
      </c>
      <c r="C10463" s="5">
        <f t="shared" si="163"/>
        <v>6.6273504635216618</v>
      </c>
    </row>
    <row r="10464" spans="1:3" x14ac:dyDescent="0.25">
      <c r="A10464" s="6">
        <v>1046.2423699999999</v>
      </c>
      <c r="B10464" s="11">
        <v>5.0092890094630915</v>
      </c>
      <c r="C10464" s="5">
        <f t="shared" si="163"/>
        <v>6.5825085538279779</v>
      </c>
    </row>
    <row r="10465" spans="1:3" x14ac:dyDescent="0.25">
      <c r="A10465" s="6">
        <v>1046.3423700000001</v>
      </c>
      <c r="B10465" s="11">
        <v>5.0299714248981227</v>
      </c>
      <c r="C10465" s="5">
        <f t="shared" si="163"/>
        <v>6.6096864978950363</v>
      </c>
    </row>
    <row r="10466" spans="1:3" x14ac:dyDescent="0.25">
      <c r="A10466" s="6">
        <v>1046.44237</v>
      </c>
      <c r="B10466" s="11">
        <v>5.0183895124734477</v>
      </c>
      <c r="C10466" s="5">
        <f t="shared" si="163"/>
        <v>6.5944671648796946</v>
      </c>
    </row>
    <row r="10467" spans="1:3" x14ac:dyDescent="0.25">
      <c r="A10467" s="6">
        <v>1046.5423699999999</v>
      </c>
      <c r="B10467" s="11">
        <v>5.0146828984040397</v>
      </c>
      <c r="C10467" s="5">
        <f t="shared" si="163"/>
        <v>6.5895964499396049</v>
      </c>
    </row>
    <row r="10468" spans="1:3" x14ac:dyDescent="0.25">
      <c r="A10468" s="6">
        <v>1046.64237</v>
      </c>
      <c r="B10468" s="11">
        <v>5.0110687161288183</v>
      </c>
      <c r="C10468" s="5">
        <f t="shared" si="163"/>
        <v>6.584847195964282</v>
      </c>
    </row>
    <row r="10469" spans="1:3" x14ac:dyDescent="0.25">
      <c r="A10469" s="6">
        <v>1046.7423699999999</v>
      </c>
      <c r="B10469" s="11">
        <v>5.0076622583699635</v>
      </c>
      <c r="C10469" s="5">
        <f t="shared" si="163"/>
        <v>6.5803709045597421</v>
      </c>
    </row>
    <row r="10470" spans="1:3" x14ac:dyDescent="0.25">
      <c r="A10470" s="6">
        <v>1046.8423700000001</v>
      </c>
      <c r="B10470" s="11">
        <v>4.9952499296103428</v>
      </c>
      <c r="C10470" s="5">
        <f t="shared" si="163"/>
        <v>6.5640603542842877</v>
      </c>
    </row>
    <row r="10471" spans="1:3" x14ac:dyDescent="0.25">
      <c r="A10471" s="6">
        <v>1046.94237</v>
      </c>
      <c r="B10471" s="11">
        <v>5.004594865578798</v>
      </c>
      <c r="C10471" s="5">
        <f t="shared" si="163"/>
        <v>6.5763401650181308</v>
      </c>
    </row>
    <row r="10472" spans="1:3" x14ac:dyDescent="0.25">
      <c r="A10472" s="6">
        <v>1047.0423699999999</v>
      </c>
      <c r="B10472" s="11">
        <v>4.7198355192864954</v>
      </c>
      <c r="C10472" s="5">
        <f t="shared" si="163"/>
        <v>6.2021491712043302</v>
      </c>
    </row>
    <row r="10473" spans="1:3" x14ac:dyDescent="0.25">
      <c r="A10473" s="6">
        <v>1047.14237</v>
      </c>
      <c r="B10473" s="11">
        <v>4.3070623442798404</v>
      </c>
      <c r="C10473" s="5">
        <f t="shared" si="163"/>
        <v>5.6597402684360576</v>
      </c>
    </row>
    <row r="10474" spans="1:3" x14ac:dyDescent="0.25">
      <c r="A10474" s="6">
        <v>1047.2423699999999</v>
      </c>
      <c r="B10474" s="11">
        <v>3.5929970413120076</v>
      </c>
      <c r="C10474" s="5">
        <f t="shared" si="163"/>
        <v>4.721415297387658</v>
      </c>
    </row>
    <row r="10475" spans="1:3" x14ac:dyDescent="0.25">
      <c r="A10475" s="6">
        <v>1047.3423700000001</v>
      </c>
      <c r="B10475" s="11">
        <v>3.5232412626492837</v>
      </c>
      <c r="C10475" s="5">
        <f t="shared" si="163"/>
        <v>4.6297519877125932</v>
      </c>
    </row>
    <row r="10476" spans="1:3" x14ac:dyDescent="0.25">
      <c r="A10476" s="6">
        <v>1047.44237</v>
      </c>
      <c r="B10476" s="11">
        <v>2.9706665420134559</v>
      </c>
      <c r="C10476" s="5">
        <f t="shared" si="163"/>
        <v>3.9036354034342389</v>
      </c>
    </row>
    <row r="10477" spans="1:3" x14ac:dyDescent="0.25">
      <c r="A10477" s="6">
        <v>1047.5423699999999</v>
      </c>
      <c r="B10477" s="11">
        <v>2.8706595750725641</v>
      </c>
      <c r="C10477" s="5">
        <f t="shared" si="163"/>
        <v>3.7722202037747228</v>
      </c>
    </row>
    <row r="10478" spans="1:3" x14ac:dyDescent="0.25">
      <c r="A10478" s="6">
        <v>1047.64237</v>
      </c>
      <c r="B10478" s="11">
        <v>2.7542874228342722</v>
      </c>
      <c r="C10478" s="5">
        <f t="shared" si="163"/>
        <v>3.6193001614116587</v>
      </c>
    </row>
    <row r="10479" spans="1:3" x14ac:dyDescent="0.25">
      <c r="A10479" s="6">
        <v>1047.7423699999999</v>
      </c>
      <c r="B10479" s="11">
        <v>2.569609476526908</v>
      </c>
      <c r="C10479" s="5">
        <f t="shared" si="163"/>
        <v>3.3766221767764888</v>
      </c>
    </row>
    <row r="10480" spans="1:3" x14ac:dyDescent="0.25">
      <c r="A10480" s="6">
        <v>1047.8423700000001</v>
      </c>
      <c r="B10480" s="11">
        <v>2.2760885273040721</v>
      </c>
      <c r="C10480" s="5">
        <f t="shared" si="163"/>
        <v>2.9909179071012773</v>
      </c>
    </row>
    <row r="10481" spans="1:3" x14ac:dyDescent="0.25">
      <c r="A10481" s="6">
        <v>1047.94237</v>
      </c>
      <c r="B10481" s="11">
        <v>2.1813419577555</v>
      </c>
      <c r="C10481" s="5">
        <f t="shared" si="163"/>
        <v>2.866415187589356</v>
      </c>
    </row>
    <row r="10482" spans="1:3" x14ac:dyDescent="0.25">
      <c r="A10482" s="6">
        <v>1048.0423699999999</v>
      </c>
      <c r="B10482" s="11">
        <v>2.1756910808704499</v>
      </c>
      <c r="C10482" s="5">
        <f t="shared" si="163"/>
        <v>2.8589895937850853</v>
      </c>
    </row>
    <row r="10483" spans="1:3" x14ac:dyDescent="0.25">
      <c r="A10483" s="6">
        <v>1048.14237</v>
      </c>
      <c r="B10483" s="11">
        <v>2.1118968394157518</v>
      </c>
      <c r="C10483" s="5">
        <f t="shared" si="163"/>
        <v>2.7751601043570981</v>
      </c>
    </row>
    <row r="10484" spans="1:3" x14ac:dyDescent="0.25">
      <c r="A10484" s="6">
        <v>1048.2423699999999</v>
      </c>
      <c r="B10484" s="11">
        <v>1.9625321813570766</v>
      </c>
      <c r="C10484" s="5">
        <f t="shared" si="163"/>
        <v>2.5788859150552912</v>
      </c>
    </row>
    <row r="10485" spans="1:3" x14ac:dyDescent="0.25">
      <c r="A10485" s="6">
        <v>1048.3423700000001</v>
      </c>
      <c r="B10485" s="11">
        <v>1.8415894559403605</v>
      </c>
      <c r="C10485" s="5">
        <f t="shared" si="163"/>
        <v>2.4199598632593435</v>
      </c>
    </row>
    <row r="10486" spans="1:3" x14ac:dyDescent="0.25">
      <c r="A10486" s="6">
        <v>1048.44237</v>
      </c>
      <c r="B10486" s="11">
        <v>1.7176635164096039</v>
      </c>
      <c r="C10486" s="5">
        <f t="shared" si="163"/>
        <v>2.2571136877918581</v>
      </c>
    </row>
    <row r="10487" spans="1:3" x14ac:dyDescent="0.25">
      <c r="A10487" s="6">
        <v>1048.5423699999999</v>
      </c>
      <c r="B10487" s="11">
        <v>1.4917330909958881</v>
      </c>
      <c r="C10487" s="5">
        <f t="shared" si="163"/>
        <v>1.9602274520313903</v>
      </c>
    </row>
    <row r="10488" spans="1:3" x14ac:dyDescent="0.25">
      <c r="A10488" s="6">
        <v>1048.64237</v>
      </c>
      <c r="B10488" s="11">
        <v>1.4151966217276799</v>
      </c>
      <c r="C10488" s="5">
        <f t="shared" si="163"/>
        <v>1.8596539050298029</v>
      </c>
    </row>
    <row r="10489" spans="1:3" x14ac:dyDescent="0.25">
      <c r="A10489" s="6">
        <v>1048.7423700000002</v>
      </c>
      <c r="B10489" s="11">
        <v>1.2586067188427159</v>
      </c>
      <c r="C10489" s="5">
        <f t="shared" si="163"/>
        <v>1.6538853072834638</v>
      </c>
    </row>
    <row r="10490" spans="1:3" x14ac:dyDescent="0.25">
      <c r="A10490" s="6">
        <v>1048.8423700000001</v>
      </c>
      <c r="B10490" s="11">
        <v>1.2281101615782959</v>
      </c>
      <c r="C10490" s="5">
        <f t="shared" si="163"/>
        <v>1.6138109876193112</v>
      </c>
    </row>
    <row r="10491" spans="1:3" x14ac:dyDescent="0.25">
      <c r="A10491" s="6">
        <v>1048.9423700000002</v>
      </c>
      <c r="B10491" s="11">
        <v>1.2210265542445442</v>
      </c>
      <c r="C10491" s="5">
        <f t="shared" si="163"/>
        <v>1.6045026994015035</v>
      </c>
    </row>
    <row r="10492" spans="1:3" x14ac:dyDescent="0.25">
      <c r="A10492" s="6">
        <v>1049.0423700000001</v>
      </c>
      <c r="B10492" s="11">
        <v>1.2253810327757522</v>
      </c>
      <c r="C10492" s="5">
        <f t="shared" si="163"/>
        <v>1.610224747405719</v>
      </c>
    </row>
    <row r="10493" spans="1:3" x14ac:dyDescent="0.25">
      <c r="A10493" s="6">
        <v>1049.14237</v>
      </c>
      <c r="B10493" s="11">
        <v>1.22996114968698</v>
      </c>
      <c r="C10493" s="5">
        <f t="shared" si="163"/>
        <v>1.6162432978803942</v>
      </c>
    </row>
    <row r="10494" spans="1:3" x14ac:dyDescent="0.25">
      <c r="A10494" s="6">
        <v>1049.2423700000002</v>
      </c>
      <c r="B10494" s="11">
        <v>1.232417582325072</v>
      </c>
      <c r="C10494" s="5">
        <f t="shared" si="163"/>
        <v>1.6194711988502919</v>
      </c>
    </row>
    <row r="10495" spans="1:3" x14ac:dyDescent="0.25">
      <c r="A10495" s="6">
        <v>1049.3423700000001</v>
      </c>
      <c r="B10495" s="11">
        <v>1.2342584018274119</v>
      </c>
      <c r="C10495" s="5">
        <f t="shared" si="163"/>
        <v>1.6218901469479787</v>
      </c>
    </row>
    <row r="10496" spans="1:3" x14ac:dyDescent="0.25">
      <c r="A10496" s="6">
        <v>1049.4423700000002</v>
      </c>
      <c r="B10496" s="11">
        <v>1.2127761530964121</v>
      </c>
      <c r="C10496" s="5">
        <f t="shared" si="163"/>
        <v>1.5936611735826702</v>
      </c>
    </row>
    <row r="10497" spans="1:3" x14ac:dyDescent="0.25">
      <c r="A10497" s="6">
        <v>1049.5423700000001</v>
      </c>
      <c r="B10497" s="11">
        <v>1.212298625429568</v>
      </c>
      <c r="C10497" s="5">
        <f t="shared" si="163"/>
        <v>1.5930336733634272</v>
      </c>
    </row>
    <row r="10498" spans="1:3" x14ac:dyDescent="0.25">
      <c r="A10498" s="6">
        <v>1049.64237</v>
      </c>
      <c r="B10498" s="11">
        <v>1.2131192421565922</v>
      </c>
      <c r="C10498" s="5">
        <f t="shared" si="163"/>
        <v>1.594112013346376</v>
      </c>
    </row>
    <row r="10499" spans="1:3" x14ac:dyDescent="0.25">
      <c r="A10499" s="6">
        <v>1049.7423700000002</v>
      </c>
      <c r="B10499" s="11">
        <v>1.2153684538915919</v>
      </c>
      <c r="C10499" s="5">
        <f t="shared" si="163"/>
        <v>1.5970676135237738</v>
      </c>
    </row>
    <row r="10500" spans="1:3" x14ac:dyDescent="0.25">
      <c r="A10500" s="6">
        <v>1049.8423700000001</v>
      </c>
      <c r="B10500" s="11">
        <v>1.2167523897021899</v>
      </c>
      <c r="C10500" s="5">
        <f t="shared" ref="C10500:C10563" si="164">B10500/761*1000</f>
        <v>1.5988861888333641</v>
      </c>
    </row>
    <row r="10501" spans="1:3" x14ac:dyDescent="0.25">
      <c r="A10501" s="6">
        <v>1049.9423700000002</v>
      </c>
      <c r="B10501" s="11">
        <v>1.2170083481115601</v>
      </c>
      <c r="C10501" s="5">
        <f t="shared" si="164"/>
        <v>1.599222533655138</v>
      </c>
    </row>
    <row r="10502" spans="1:3" x14ac:dyDescent="0.25">
      <c r="A10502" s="6">
        <v>1050.0423700000001</v>
      </c>
      <c r="B10502" s="11">
        <v>1.1718934089732</v>
      </c>
      <c r="C10502" s="5">
        <f t="shared" si="164"/>
        <v>1.5399387765745072</v>
      </c>
    </row>
    <row r="10503" spans="1:3" x14ac:dyDescent="0.25">
      <c r="A10503" s="6">
        <v>1050.14237</v>
      </c>
      <c r="B10503" s="11">
        <v>1.1236983552940019</v>
      </c>
      <c r="C10503" s="5">
        <f t="shared" si="164"/>
        <v>1.4766075628042075</v>
      </c>
    </row>
    <row r="10504" spans="1:3" x14ac:dyDescent="0.25">
      <c r="A10504" s="6">
        <v>1050.2423700000002</v>
      </c>
      <c r="B10504" s="11">
        <v>1.046599874592768</v>
      </c>
      <c r="C10504" s="5">
        <f t="shared" si="164"/>
        <v>1.3752954988078423</v>
      </c>
    </row>
    <row r="10505" spans="1:3" x14ac:dyDescent="0.25">
      <c r="A10505" s="6">
        <v>1050.3423700000001</v>
      </c>
      <c r="B10505" s="11">
        <v>1.0364614868536501</v>
      </c>
      <c r="C10505" s="5">
        <f t="shared" si="164"/>
        <v>1.3619730444857425</v>
      </c>
    </row>
    <row r="10506" spans="1:3" x14ac:dyDescent="0.25">
      <c r="A10506" s="6">
        <v>1050.4423700000002</v>
      </c>
      <c r="B10506" s="11">
        <v>1.03707207401904</v>
      </c>
      <c r="C10506" s="5">
        <f t="shared" si="164"/>
        <v>1.3627753929290933</v>
      </c>
    </row>
    <row r="10507" spans="1:3" x14ac:dyDescent="0.25">
      <c r="A10507" s="6">
        <v>1050.5423700000001</v>
      </c>
      <c r="B10507" s="11">
        <v>0.98091011687911789</v>
      </c>
      <c r="C10507" s="5">
        <f t="shared" si="164"/>
        <v>1.2889751864377372</v>
      </c>
    </row>
    <row r="10508" spans="1:3" x14ac:dyDescent="0.25">
      <c r="A10508" s="6">
        <v>1050.64237</v>
      </c>
      <c r="B10508" s="11">
        <v>0.98307534829201781</v>
      </c>
      <c r="C10508" s="5">
        <f t="shared" si="164"/>
        <v>1.2918204313955555</v>
      </c>
    </row>
    <row r="10509" spans="1:3" x14ac:dyDescent="0.25">
      <c r="A10509" s="6">
        <v>1050.7423700000002</v>
      </c>
      <c r="B10509" s="11">
        <v>0.91423248910643584</v>
      </c>
      <c r="C10509" s="5">
        <f t="shared" si="164"/>
        <v>1.2013567530964993</v>
      </c>
    </row>
    <row r="10510" spans="1:3" x14ac:dyDescent="0.25">
      <c r="A10510" s="6">
        <v>1050.8423700000001</v>
      </c>
      <c r="B10510" s="11">
        <v>0.91284874834414798</v>
      </c>
      <c r="C10510" s="5">
        <f t="shared" si="164"/>
        <v>1.1995384340921786</v>
      </c>
    </row>
    <row r="10511" spans="1:3" x14ac:dyDescent="0.25">
      <c r="A10511" s="6">
        <v>1050.9423700000002</v>
      </c>
      <c r="B10511" s="11">
        <v>0.63914688867259661</v>
      </c>
      <c r="C10511" s="5">
        <f t="shared" si="164"/>
        <v>0.83987764608751203</v>
      </c>
    </row>
    <row r="10512" spans="1:3" x14ac:dyDescent="0.25">
      <c r="A10512" s="6">
        <v>1051.0423700000001</v>
      </c>
      <c r="B10512" s="11">
        <v>0.55284951105534796</v>
      </c>
      <c r="C10512" s="5">
        <f t="shared" si="164"/>
        <v>0.72647767549980025</v>
      </c>
    </row>
    <row r="10513" spans="1:3" x14ac:dyDescent="0.25">
      <c r="A10513" s="6">
        <v>1051.14237</v>
      </c>
      <c r="B10513" s="11">
        <v>0.58823692138525574</v>
      </c>
      <c r="C10513" s="5">
        <f t="shared" si="164"/>
        <v>0.77297887172832547</v>
      </c>
    </row>
    <row r="10514" spans="1:3" x14ac:dyDescent="0.25">
      <c r="A10514" s="6">
        <v>1051.2423700000002</v>
      </c>
      <c r="B10514" s="11">
        <v>0.61025688696668456</v>
      </c>
      <c r="C10514" s="5">
        <f t="shared" si="164"/>
        <v>0.80191443753835034</v>
      </c>
    </row>
    <row r="10515" spans="1:3" x14ac:dyDescent="0.25">
      <c r="A10515" s="6">
        <v>1051.3423700000001</v>
      </c>
      <c r="B10515" s="11">
        <v>0.61396556631800814</v>
      </c>
      <c r="C10515" s="5">
        <f t="shared" si="164"/>
        <v>0.80678786638371636</v>
      </c>
    </row>
    <row r="10516" spans="1:3" x14ac:dyDescent="0.25">
      <c r="A10516" s="6">
        <v>1051.4423700000002</v>
      </c>
      <c r="B10516" s="11">
        <v>0.61399323567923936</v>
      </c>
      <c r="C10516" s="5">
        <f t="shared" si="164"/>
        <v>0.80682422559689793</v>
      </c>
    </row>
    <row r="10517" spans="1:3" x14ac:dyDescent="0.25">
      <c r="A10517" s="6">
        <v>1051.5423700000001</v>
      </c>
      <c r="B10517" s="11">
        <v>0.45478214145161155</v>
      </c>
      <c r="C10517" s="5">
        <f t="shared" si="164"/>
        <v>0.5976112239837208</v>
      </c>
    </row>
    <row r="10518" spans="1:3" x14ac:dyDescent="0.25">
      <c r="A10518" s="6">
        <v>1051.64237</v>
      </c>
      <c r="B10518" s="11">
        <v>0.3561040605804468</v>
      </c>
      <c r="C10518" s="5">
        <f t="shared" si="164"/>
        <v>0.46794226094671065</v>
      </c>
    </row>
    <row r="10519" spans="1:3" x14ac:dyDescent="0.25">
      <c r="A10519" s="6">
        <v>1051.7423700000002</v>
      </c>
      <c r="B10519" s="11">
        <v>0.35550706363919338</v>
      </c>
      <c r="C10519" s="5">
        <f t="shared" si="164"/>
        <v>0.46715777087936056</v>
      </c>
    </row>
    <row r="10520" spans="1:3" x14ac:dyDescent="0.25">
      <c r="A10520" s="6">
        <v>1051.8423700000001</v>
      </c>
      <c r="B10520" s="11">
        <v>0.33174580345852317</v>
      </c>
      <c r="C10520" s="5">
        <f t="shared" si="164"/>
        <v>0.43593403871028014</v>
      </c>
    </row>
    <row r="10521" spans="1:3" x14ac:dyDescent="0.25">
      <c r="A10521" s="6">
        <v>1051.9423700000002</v>
      </c>
      <c r="B10521" s="11">
        <v>0.24856743121187097</v>
      </c>
      <c r="C10521" s="5">
        <f t="shared" si="164"/>
        <v>0.32663262971336526</v>
      </c>
    </row>
    <row r="10522" spans="1:3" x14ac:dyDescent="0.25">
      <c r="A10522" s="6">
        <v>1052.0423700000001</v>
      </c>
      <c r="B10522" s="11">
        <v>0.17828524756994701</v>
      </c>
      <c r="C10522" s="5">
        <f t="shared" si="164"/>
        <v>0.2342775920761459</v>
      </c>
    </row>
    <row r="10523" spans="1:3" x14ac:dyDescent="0.25">
      <c r="A10523" s="6">
        <v>1052.14237</v>
      </c>
      <c r="B10523" s="11">
        <v>0.177821251314525</v>
      </c>
      <c r="C10523" s="5">
        <f t="shared" si="164"/>
        <v>0.23366787294944152</v>
      </c>
    </row>
    <row r="10524" spans="1:3" x14ac:dyDescent="0.25">
      <c r="A10524" s="6">
        <v>1052.2423700000002</v>
      </c>
      <c r="B10524" s="11">
        <v>0.21129235715792161</v>
      </c>
      <c r="C10524" s="5">
        <f t="shared" si="164"/>
        <v>0.27765092924825441</v>
      </c>
    </row>
    <row r="10525" spans="1:3" x14ac:dyDescent="0.25">
      <c r="A10525" s="6">
        <v>1052.3423700000001</v>
      </c>
      <c r="B10525" s="11">
        <v>0.21101678994028794</v>
      </c>
      <c r="C10525" s="5">
        <f t="shared" si="164"/>
        <v>0.27728881726713267</v>
      </c>
    </row>
    <row r="10526" spans="1:3" x14ac:dyDescent="0.25">
      <c r="A10526" s="6">
        <v>1052.4423700000002</v>
      </c>
      <c r="B10526" s="11">
        <v>0.21037849773916079</v>
      </c>
      <c r="C10526" s="5">
        <f t="shared" si="164"/>
        <v>0.27645006273214295</v>
      </c>
    </row>
    <row r="10527" spans="1:3" x14ac:dyDescent="0.25">
      <c r="A10527" s="6">
        <v>1052.5423700000001</v>
      </c>
      <c r="B10527" s="11">
        <v>0.1589550376266666</v>
      </c>
      <c r="C10527" s="5">
        <f t="shared" si="164"/>
        <v>0.20887652776171697</v>
      </c>
    </row>
    <row r="10528" spans="1:3" x14ac:dyDescent="0.25">
      <c r="A10528" s="6">
        <v>1052.64237</v>
      </c>
      <c r="B10528" s="11">
        <v>0.12165217069771438</v>
      </c>
      <c r="C10528" s="5">
        <f t="shared" si="164"/>
        <v>0.15985830577886251</v>
      </c>
    </row>
    <row r="10529" spans="1:3" x14ac:dyDescent="0.25">
      <c r="A10529" s="6">
        <v>1052.7423700000002</v>
      </c>
      <c r="B10529" s="11">
        <v>0.12139918971213118</v>
      </c>
      <c r="C10529" s="5">
        <f t="shared" si="164"/>
        <v>0.15952587347192007</v>
      </c>
    </row>
    <row r="10530" spans="1:3" x14ac:dyDescent="0.25">
      <c r="A10530" s="6">
        <v>1052.8423700000001</v>
      </c>
      <c r="B10530" s="11">
        <v>0.12132012699662399</v>
      </c>
      <c r="C10530" s="5">
        <f t="shared" si="164"/>
        <v>0.15942198028465704</v>
      </c>
    </row>
    <row r="10531" spans="1:3" x14ac:dyDescent="0.25">
      <c r="A10531" s="6">
        <v>1052.9423700000002</v>
      </c>
      <c r="B10531" s="11">
        <v>0.12116310218959681</v>
      </c>
      <c r="C10531" s="5">
        <f t="shared" si="164"/>
        <v>0.15921564019657924</v>
      </c>
    </row>
    <row r="10532" spans="1:3" x14ac:dyDescent="0.25">
      <c r="A10532" s="6">
        <v>1053.0423700000001</v>
      </c>
      <c r="B10532" s="11">
        <v>0.12106514227975079</v>
      </c>
      <c r="C10532" s="5">
        <f t="shared" si="164"/>
        <v>0.15908691495368041</v>
      </c>
    </row>
    <row r="10533" spans="1:3" x14ac:dyDescent="0.25">
      <c r="A10533" s="6">
        <v>1053.14237</v>
      </c>
      <c r="B10533" s="11">
        <v>0.1209774877425072</v>
      </c>
      <c r="C10533" s="5">
        <f t="shared" si="164"/>
        <v>0.15897173159330777</v>
      </c>
    </row>
    <row r="10534" spans="1:3" x14ac:dyDescent="0.25">
      <c r="A10534" s="6">
        <v>1053.2423700000002</v>
      </c>
      <c r="B10534" s="11">
        <v>0.12081309395222939</v>
      </c>
      <c r="C10534" s="5">
        <f t="shared" si="164"/>
        <v>0.15875570821580734</v>
      </c>
    </row>
    <row r="10535" spans="1:3" x14ac:dyDescent="0.25">
      <c r="A10535" s="6">
        <v>1053.3423700000001</v>
      </c>
      <c r="B10535" s="11">
        <v>8.4196034519388008E-2</v>
      </c>
      <c r="C10535" s="5">
        <f t="shared" si="164"/>
        <v>0.11063867873769778</v>
      </c>
    </row>
    <row r="10536" spans="1:3" x14ac:dyDescent="0.25">
      <c r="A10536" s="6">
        <v>1053.4423700000002</v>
      </c>
      <c r="B10536" s="11">
        <v>0.15798318466561681</v>
      </c>
      <c r="C10536" s="5">
        <f t="shared" si="164"/>
        <v>0.20759945422551485</v>
      </c>
    </row>
    <row r="10537" spans="1:3" x14ac:dyDescent="0.25">
      <c r="A10537" s="6">
        <v>1053.5423700000001</v>
      </c>
      <c r="B10537" s="11">
        <v>0.20851062178114799</v>
      </c>
      <c r="C10537" s="5">
        <f t="shared" si="164"/>
        <v>0.273995560816226</v>
      </c>
    </row>
    <row r="10538" spans="1:3" x14ac:dyDescent="0.25">
      <c r="A10538" s="6">
        <v>1053.64237</v>
      </c>
      <c r="B10538" s="11">
        <v>0.10384656787464418</v>
      </c>
      <c r="C10538" s="5">
        <f t="shared" si="164"/>
        <v>0.13646066737798185</v>
      </c>
    </row>
    <row r="10539" spans="1:3" x14ac:dyDescent="0.25">
      <c r="A10539" s="6">
        <v>1053.7423700000002</v>
      </c>
      <c r="B10539" s="11">
        <v>0.10366490412496079</v>
      </c>
      <c r="C10539" s="5">
        <f t="shared" si="164"/>
        <v>0.13622195022990907</v>
      </c>
    </row>
    <row r="10540" spans="1:3" x14ac:dyDescent="0.25">
      <c r="A10540" s="6">
        <v>1053.8423700000001</v>
      </c>
      <c r="B10540" s="11">
        <v>0.27808628035990202</v>
      </c>
      <c r="C10540" s="5">
        <f t="shared" si="164"/>
        <v>0.36542218181327468</v>
      </c>
    </row>
    <row r="10541" spans="1:3" x14ac:dyDescent="0.25">
      <c r="A10541" s="6">
        <v>1053.9423700000002</v>
      </c>
      <c r="B10541" s="11">
        <v>0.56768006119247094</v>
      </c>
      <c r="C10541" s="5">
        <f t="shared" si="164"/>
        <v>0.74596591483898944</v>
      </c>
    </row>
    <row r="10542" spans="1:3" x14ac:dyDescent="0.25">
      <c r="A10542" s="6">
        <v>1054.0423700000001</v>
      </c>
      <c r="B10542" s="11">
        <v>0.67655419061555522</v>
      </c>
      <c r="C10542" s="5">
        <f t="shared" si="164"/>
        <v>0.88903310199153107</v>
      </c>
    </row>
    <row r="10543" spans="1:3" x14ac:dyDescent="0.25">
      <c r="A10543" s="6">
        <v>1054.14237</v>
      </c>
      <c r="B10543" s="11">
        <v>0.4993610056228619</v>
      </c>
      <c r="C10543" s="5">
        <f t="shared" si="164"/>
        <v>0.65619054615356365</v>
      </c>
    </row>
    <row r="10544" spans="1:3" x14ac:dyDescent="0.25">
      <c r="A10544" s="6">
        <v>1054.2423700000002</v>
      </c>
      <c r="B10544" s="11">
        <v>0.40027265430632092</v>
      </c>
      <c r="C10544" s="5">
        <f t="shared" si="164"/>
        <v>0.52598246295180151</v>
      </c>
    </row>
    <row r="10545" spans="1:3" x14ac:dyDescent="0.25">
      <c r="A10545" s="6">
        <v>1054.3423700000001</v>
      </c>
      <c r="B10545" s="11">
        <v>0.28752763014000898</v>
      </c>
      <c r="C10545" s="5">
        <f t="shared" si="164"/>
        <v>0.37782868612353349</v>
      </c>
    </row>
    <row r="10546" spans="1:3" x14ac:dyDescent="0.25">
      <c r="A10546" s="6">
        <v>1054.4423700000002</v>
      </c>
      <c r="B10546" s="11">
        <v>0.17804882244895201</v>
      </c>
      <c r="C10546" s="5">
        <f t="shared" si="164"/>
        <v>0.23396691517602103</v>
      </c>
    </row>
    <row r="10547" spans="1:3" x14ac:dyDescent="0.25">
      <c r="A10547" s="6">
        <v>1054.5423700000001</v>
      </c>
      <c r="B10547" s="11">
        <v>0</v>
      </c>
      <c r="C10547" s="5">
        <f t="shared" si="164"/>
        <v>0</v>
      </c>
    </row>
    <row r="10548" spans="1:3" x14ac:dyDescent="0.25">
      <c r="A10548" s="6">
        <v>1054.64237</v>
      </c>
      <c r="B10548" s="11">
        <v>0.21627427051000442</v>
      </c>
      <c r="C10548" s="5">
        <f t="shared" si="164"/>
        <v>0.28419746453351435</v>
      </c>
    </row>
    <row r="10549" spans="1:3" x14ac:dyDescent="0.25">
      <c r="A10549" s="6">
        <v>1054.7423700000002</v>
      </c>
      <c r="B10549" s="11">
        <v>0.46025457475770004</v>
      </c>
      <c r="C10549" s="5">
        <f t="shared" si="164"/>
        <v>0.60480233213889623</v>
      </c>
    </row>
    <row r="10550" spans="1:3" x14ac:dyDescent="0.25">
      <c r="A10550" s="6">
        <v>1054.8423700000001</v>
      </c>
      <c r="B10550" s="11">
        <v>0.412566359962806</v>
      </c>
      <c r="C10550" s="5">
        <f t="shared" si="164"/>
        <v>0.54213713529935081</v>
      </c>
    </row>
    <row r="10551" spans="1:3" x14ac:dyDescent="0.25">
      <c r="A10551" s="6">
        <v>1054.9423700000002</v>
      </c>
      <c r="B10551" s="11">
        <v>0.41808771744613027</v>
      </c>
      <c r="C10551" s="5">
        <f t="shared" si="164"/>
        <v>0.54939253278072309</v>
      </c>
    </row>
    <row r="10552" spans="1:3" x14ac:dyDescent="0.25">
      <c r="A10552" s="6">
        <v>1055.0423700000001</v>
      </c>
      <c r="B10552" s="11">
        <v>0.25472632616423579</v>
      </c>
      <c r="C10552" s="5">
        <f t="shared" si="164"/>
        <v>0.33472578996614427</v>
      </c>
    </row>
    <row r="10553" spans="1:3" x14ac:dyDescent="0.25">
      <c r="A10553" s="6">
        <v>1055.14237</v>
      </c>
      <c r="B10553" s="11">
        <v>0</v>
      </c>
      <c r="C10553" s="5">
        <f t="shared" si="164"/>
        <v>0</v>
      </c>
    </row>
    <row r="10554" spans="1:3" x14ac:dyDescent="0.25">
      <c r="A10554" s="6">
        <v>1055.2423700000002</v>
      </c>
      <c r="B10554" s="11">
        <v>0</v>
      </c>
      <c r="C10554" s="5">
        <f t="shared" si="164"/>
        <v>0</v>
      </c>
    </row>
    <row r="10555" spans="1:3" x14ac:dyDescent="0.25">
      <c r="A10555" s="6">
        <v>1055.3423700000001</v>
      </c>
      <c r="B10555" s="11">
        <v>0</v>
      </c>
      <c r="C10555" s="5">
        <f t="shared" si="164"/>
        <v>0</v>
      </c>
    </row>
    <row r="10556" spans="1:3" x14ac:dyDescent="0.25">
      <c r="A10556" s="6">
        <v>1055.4423700000002</v>
      </c>
      <c r="B10556" s="11">
        <v>0</v>
      </c>
      <c r="C10556" s="5">
        <f t="shared" si="164"/>
        <v>0</v>
      </c>
    </row>
    <row r="10557" spans="1:3" x14ac:dyDescent="0.25">
      <c r="A10557" s="6">
        <v>1055.5423700000001</v>
      </c>
      <c r="B10557" s="11">
        <v>0</v>
      </c>
      <c r="C10557" s="5">
        <f t="shared" si="164"/>
        <v>0</v>
      </c>
    </row>
    <row r="10558" spans="1:3" x14ac:dyDescent="0.25">
      <c r="A10558" s="6">
        <v>1055.64237</v>
      </c>
      <c r="B10558" s="11">
        <v>0</v>
      </c>
      <c r="C10558" s="5">
        <f t="shared" si="164"/>
        <v>0</v>
      </c>
    </row>
    <row r="10559" spans="1:3" x14ac:dyDescent="0.25">
      <c r="A10559" s="6">
        <v>1055.7423700000002</v>
      </c>
      <c r="B10559" s="11">
        <v>0</v>
      </c>
      <c r="C10559" s="5">
        <f t="shared" si="164"/>
        <v>0</v>
      </c>
    </row>
    <row r="10560" spans="1:3" x14ac:dyDescent="0.25">
      <c r="A10560" s="6">
        <v>1055.8423700000001</v>
      </c>
      <c r="B10560" s="11">
        <v>0</v>
      </c>
      <c r="C10560" s="5">
        <f t="shared" si="164"/>
        <v>0</v>
      </c>
    </row>
    <row r="10561" spans="1:3" x14ac:dyDescent="0.25">
      <c r="A10561" s="6">
        <v>1055.9423700000002</v>
      </c>
      <c r="B10561" s="11">
        <v>0</v>
      </c>
      <c r="C10561" s="5">
        <f t="shared" si="164"/>
        <v>0</v>
      </c>
    </row>
    <row r="10562" spans="1:3" x14ac:dyDescent="0.25">
      <c r="A10562" s="6">
        <v>1056.0423700000001</v>
      </c>
      <c r="B10562" s="11">
        <v>0</v>
      </c>
      <c r="C10562" s="5">
        <f t="shared" si="164"/>
        <v>0</v>
      </c>
    </row>
    <row r="10563" spans="1:3" x14ac:dyDescent="0.25">
      <c r="A10563" s="6">
        <v>1056.14237</v>
      </c>
      <c r="B10563" s="11">
        <v>0</v>
      </c>
      <c r="C10563" s="5">
        <f t="shared" si="164"/>
        <v>0</v>
      </c>
    </row>
    <row r="10564" spans="1:3" x14ac:dyDescent="0.25">
      <c r="A10564" s="6">
        <v>1056.2423700000002</v>
      </c>
      <c r="B10564" s="11">
        <v>0</v>
      </c>
      <c r="C10564" s="5">
        <f t="shared" ref="C10564:C10627" si="165">B10564/761*1000</f>
        <v>0</v>
      </c>
    </row>
    <row r="10565" spans="1:3" x14ac:dyDescent="0.25">
      <c r="A10565" s="6">
        <v>1056.3423700000001</v>
      </c>
      <c r="B10565" s="11">
        <v>0</v>
      </c>
      <c r="C10565" s="5">
        <f t="shared" si="165"/>
        <v>0</v>
      </c>
    </row>
    <row r="10566" spans="1:3" x14ac:dyDescent="0.25">
      <c r="A10566" s="6">
        <v>1056.4423700000002</v>
      </c>
      <c r="B10566" s="11">
        <v>0</v>
      </c>
      <c r="C10566" s="5">
        <f t="shared" si="165"/>
        <v>0</v>
      </c>
    </row>
    <row r="10567" spans="1:3" x14ac:dyDescent="0.25">
      <c r="A10567" s="6">
        <v>1056.5423700000001</v>
      </c>
      <c r="B10567" s="11">
        <v>0</v>
      </c>
      <c r="C10567" s="5">
        <f t="shared" si="165"/>
        <v>0</v>
      </c>
    </row>
    <row r="10568" spans="1:3" x14ac:dyDescent="0.25">
      <c r="A10568" s="6">
        <v>1056.64237</v>
      </c>
      <c r="B10568" s="11">
        <v>0</v>
      </c>
      <c r="C10568" s="5">
        <f t="shared" si="165"/>
        <v>0</v>
      </c>
    </row>
    <row r="10569" spans="1:3" x14ac:dyDescent="0.25">
      <c r="A10569" s="6">
        <v>1056.7423700000002</v>
      </c>
      <c r="B10569" s="11">
        <v>0</v>
      </c>
      <c r="C10569" s="5">
        <f t="shared" si="165"/>
        <v>0</v>
      </c>
    </row>
    <row r="10570" spans="1:3" x14ac:dyDescent="0.25">
      <c r="A10570" s="6">
        <v>1056.8423700000001</v>
      </c>
      <c r="B10570" s="11">
        <v>0.15343023498870839</v>
      </c>
      <c r="C10570" s="5">
        <f t="shared" si="165"/>
        <v>0.20161660313890722</v>
      </c>
    </row>
    <row r="10571" spans="1:3" x14ac:dyDescent="0.25">
      <c r="A10571" s="6">
        <v>1056.9423700000002</v>
      </c>
      <c r="B10571" s="11">
        <v>0.15680144340016738</v>
      </c>
      <c r="C10571" s="5">
        <f t="shared" si="165"/>
        <v>0.20604657477025937</v>
      </c>
    </row>
    <row r="10572" spans="1:3" x14ac:dyDescent="0.25">
      <c r="A10572" s="6">
        <v>1057.0423700000001</v>
      </c>
      <c r="B10572" s="11">
        <v>0.78816071221026318</v>
      </c>
      <c r="C10572" s="5">
        <f t="shared" si="165"/>
        <v>1.0356908176218964</v>
      </c>
    </row>
    <row r="10573" spans="1:3" x14ac:dyDescent="0.25">
      <c r="A10573" s="6">
        <v>1057.14237</v>
      </c>
      <c r="B10573" s="11">
        <v>2.0560174379976472</v>
      </c>
      <c r="C10573" s="5">
        <f t="shared" si="165"/>
        <v>2.701731193163794</v>
      </c>
    </row>
    <row r="10574" spans="1:3" x14ac:dyDescent="0.25">
      <c r="A10574" s="6">
        <v>1057.2423700000002</v>
      </c>
      <c r="B10574" s="11">
        <v>3.0895997236886159</v>
      </c>
      <c r="C10574" s="5">
        <f t="shared" si="165"/>
        <v>4.0599207932833323</v>
      </c>
    </row>
    <row r="10575" spans="1:3" x14ac:dyDescent="0.25">
      <c r="A10575" s="6">
        <v>1057.3423700000001</v>
      </c>
      <c r="B10575" s="11">
        <v>2.9355316405755234</v>
      </c>
      <c r="C10575" s="5">
        <f t="shared" si="165"/>
        <v>3.8574660191531187</v>
      </c>
    </row>
    <row r="10576" spans="1:3" x14ac:dyDescent="0.25">
      <c r="A10576" s="6">
        <v>1057.4423700000002</v>
      </c>
      <c r="B10576" s="11">
        <v>2.1925578533359205</v>
      </c>
      <c r="C10576" s="5">
        <f t="shared" si="165"/>
        <v>2.8811535523468077</v>
      </c>
    </row>
    <row r="10577" spans="1:3" x14ac:dyDescent="0.25">
      <c r="A10577" s="6">
        <v>1057.5423700000001</v>
      </c>
      <c r="B10577" s="11">
        <v>1.7030024030036697</v>
      </c>
      <c r="C10577" s="5">
        <f t="shared" si="165"/>
        <v>2.2378480985593558</v>
      </c>
    </row>
    <row r="10578" spans="1:3" x14ac:dyDescent="0.25">
      <c r="A10578" s="6">
        <v>1057.64237</v>
      </c>
      <c r="B10578" s="11">
        <v>1.8498342561636665</v>
      </c>
      <c r="C10578" s="5">
        <f t="shared" si="165"/>
        <v>2.4307940291243972</v>
      </c>
    </row>
    <row r="10579" spans="1:3" x14ac:dyDescent="0.25">
      <c r="A10579" s="6">
        <v>1057.7423700000002</v>
      </c>
      <c r="B10579" s="11">
        <v>1.9007199261359757</v>
      </c>
      <c r="C10579" s="5">
        <f t="shared" si="165"/>
        <v>2.4976608753429379</v>
      </c>
    </row>
    <row r="10580" spans="1:3" x14ac:dyDescent="0.25">
      <c r="A10580" s="6">
        <v>1057.8423700000001</v>
      </c>
      <c r="B10580" s="11">
        <v>1.8850647652004162</v>
      </c>
      <c r="C10580" s="5">
        <f t="shared" si="165"/>
        <v>2.4770890475695353</v>
      </c>
    </row>
    <row r="10581" spans="1:3" x14ac:dyDescent="0.25">
      <c r="A10581" s="6">
        <v>1057.9423700000002</v>
      </c>
      <c r="B10581" s="11">
        <v>0.18372420806642281</v>
      </c>
      <c r="C10581" s="5">
        <f t="shared" si="165"/>
        <v>0.24142471493616666</v>
      </c>
    </row>
    <row r="10582" spans="1:3" x14ac:dyDescent="0.25">
      <c r="A10582" s="6">
        <v>1058.0423700000001</v>
      </c>
      <c r="B10582" s="11">
        <v>0</v>
      </c>
      <c r="C10582" s="5">
        <f t="shared" si="165"/>
        <v>0</v>
      </c>
    </row>
    <row r="10583" spans="1:3" x14ac:dyDescent="0.25">
      <c r="A10583" s="6">
        <v>1058.14237</v>
      </c>
      <c r="B10583" s="11">
        <v>0.22277701291362723</v>
      </c>
      <c r="C10583" s="5">
        <f t="shared" si="165"/>
        <v>0.29274246112171776</v>
      </c>
    </row>
    <row r="10584" spans="1:3" x14ac:dyDescent="0.25">
      <c r="A10584" s="6">
        <v>1058.2423700000002</v>
      </c>
      <c r="B10584" s="11">
        <v>0.44000736801606016</v>
      </c>
      <c r="C10584" s="5">
        <f t="shared" si="165"/>
        <v>0.5781962786019188</v>
      </c>
    </row>
    <row r="10585" spans="1:3" x14ac:dyDescent="0.25">
      <c r="A10585" s="6">
        <v>1058.3423700000001</v>
      </c>
      <c r="B10585" s="11">
        <v>0.34541657557927918</v>
      </c>
      <c r="C10585" s="5">
        <f t="shared" si="165"/>
        <v>0.45389825963111585</v>
      </c>
    </row>
    <row r="10586" spans="1:3" x14ac:dyDescent="0.25">
      <c r="A10586" s="6">
        <v>1058.4423700000002</v>
      </c>
      <c r="B10586" s="11">
        <v>0.35148132041649477</v>
      </c>
      <c r="C10586" s="5">
        <f t="shared" si="165"/>
        <v>0.46186770094151741</v>
      </c>
    </row>
    <row r="10587" spans="1:3" x14ac:dyDescent="0.25">
      <c r="A10587" s="6">
        <v>1058.5423700000001</v>
      </c>
      <c r="B10587" s="11">
        <v>0.36158215139120403</v>
      </c>
      <c r="C10587" s="5">
        <f t="shared" si="165"/>
        <v>0.4751408034049987</v>
      </c>
    </row>
    <row r="10588" spans="1:3" x14ac:dyDescent="0.25">
      <c r="A10588" s="6">
        <v>1058.64237</v>
      </c>
      <c r="B10588" s="11">
        <v>0.37719013949090108</v>
      </c>
      <c r="C10588" s="5">
        <f t="shared" si="165"/>
        <v>0.49565064322063218</v>
      </c>
    </row>
    <row r="10589" spans="1:3" x14ac:dyDescent="0.25">
      <c r="A10589" s="6">
        <v>1058.7423700000002</v>
      </c>
      <c r="B10589" s="11">
        <v>0.38143955287429204</v>
      </c>
      <c r="C10589" s="5">
        <f t="shared" si="165"/>
        <v>0.50123462926976614</v>
      </c>
    </row>
    <row r="10590" spans="1:3" x14ac:dyDescent="0.25">
      <c r="A10590" s="6">
        <v>1058.8423700000001</v>
      </c>
      <c r="B10590" s="11">
        <v>0.20021860548029577</v>
      </c>
      <c r="C10590" s="5">
        <f t="shared" si="165"/>
        <v>0.2630993501712165</v>
      </c>
    </row>
    <row r="10591" spans="1:3" x14ac:dyDescent="0.25">
      <c r="A10591" s="6">
        <v>1058.9423700000002</v>
      </c>
      <c r="B10591" s="11">
        <v>0</v>
      </c>
      <c r="C10591" s="5">
        <f t="shared" si="165"/>
        <v>0</v>
      </c>
    </row>
    <row r="10592" spans="1:3" x14ac:dyDescent="0.25">
      <c r="A10592" s="6">
        <v>1059.0423700000001</v>
      </c>
      <c r="B10592" s="11">
        <v>0</v>
      </c>
      <c r="C10592" s="5">
        <f t="shared" si="165"/>
        <v>0</v>
      </c>
    </row>
    <row r="10593" spans="1:3" x14ac:dyDescent="0.25">
      <c r="A10593" s="6">
        <v>1059.14237</v>
      </c>
      <c r="B10593" s="11">
        <v>0</v>
      </c>
      <c r="C10593" s="5">
        <f t="shared" si="165"/>
        <v>0</v>
      </c>
    </row>
    <row r="10594" spans="1:3" x14ac:dyDescent="0.25">
      <c r="A10594" s="6">
        <v>1059.2423700000002</v>
      </c>
      <c r="B10594" s="11">
        <v>0</v>
      </c>
      <c r="C10594" s="5">
        <f t="shared" si="165"/>
        <v>0</v>
      </c>
    </row>
    <row r="10595" spans="1:3" x14ac:dyDescent="0.25">
      <c r="A10595" s="6">
        <v>1059.3423700000001</v>
      </c>
      <c r="B10595" s="11">
        <v>0</v>
      </c>
      <c r="C10595" s="5">
        <f t="shared" si="165"/>
        <v>0</v>
      </c>
    </row>
    <row r="10596" spans="1:3" x14ac:dyDescent="0.25">
      <c r="A10596" s="6">
        <v>1059.4423700000002</v>
      </c>
      <c r="B10596" s="11">
        <v>0</v>
      </c>
      <c r="C10596" s="5">
        <f t="shared" si="165"/>
        <v>0</v>
      </c>
    </row>
    <row r="10597" spans="1:3" x14ac:dyDescent="0.25">
      <c r="A10597" s="6">
        <v>1059.5423700000001</v>
      </c>
      <c r="B10597" s="11">
        <v>0</v>
      </c>
      <c r="C10597" s="5">
        <f t="shared" si="165"/>
        <v>0</v>
      </c>
    </row>
    <row r="10598" spans="1:3" x14ac:dyDescent="0.25">
      <c r="A10598" s="6">
        <v>1059.64237</v>
      </c>
      <c r="B10598" s="11">
        <v>0</v>
      </c>
      <c r="C10598" s="5">
        <f t="shared" si="165"/>
        <v>0</v>
      </c>
    </row>
    <row r="10599" spans="1:3" x14ac:dyDescent="0.25">
      <c r="A10599" s="6">
        <v>1059.7423700000002</v>
      </c>
      <c r="B10599" s="11">
        <v>0</v>
      </c>
      <c r="C10599" s="5">
        <f t="shared" si="165"/>
        <v>0</v>
      </c>
    </row>
    <row r="10600" spans="1:3" x14ac:dyDescent="0.25">
      <c r="A10600" s="6">
        <v>1059.8423700000001</v>
      </c>
      <c r="B10600" s="11">
        <v>0</v>
      </c>
      <c r="C10600" s="5">
        <f t="shared" si="165"/>
        <v>0</v>
      </c>
    </row>
    <row r="10601" spans="1:3" x14ac:dyDescent="0.25">
      <c r="A10601" s="6">
        <v>1059.9423700000002</v>
      </c>
      <c r="B10601" s="11">
        <v>0</v>
      </c>
      <c r="C10601" s="5">
        <f t="shared" si="165"/>
        <v>0</v>
      </c>
    </row>
    <row r="10602" spans="1:3" x14ac:dyDescent="0.25">
      <c r="A10602" s="6">
        <v>1060.0423700000001</v>
      </c>
      <c r="B10602" s="11">
        <v>0</v>
      </c>
      <c r="C10602" s="5">
        <f t="shared" si="165"/>
        <v>0</v>
      </c>
    </row>
    <row r="10603" spans="1:3" x14ac:dyDescent="0.25">
      <c r="A10603" s="6">
        <v>1060.14237</v>
      </c>
      <c r="B10603" s="11">
        <v>0</v>
      </c>
      <c r="C10603" s="5">
        <f t="shared" si="165"/>
        <v>0</v>
      </c>
    </row>
    <row r="10604" spans="1:3" x14ac:dyDescent="0.25">
      <c r="A10604" s="6">
        <v>1060.2423700000002</v>
      </c>
      <c r="B10604" s="11">
        <v>0</v>
      </c>
      <c r="C10604" s="5">
        <f t="shared" si="165"/>
        <v>0</v>
      </c>
    </row>
    <row r="10605" spans="1:3" x14ac:dyDescent="0.25">
      <c r="A10605" s="6">
        <v>1060.3423700000001</v>
      </c>
      <c r="B10605" s="11">
        <v>0</v>
      </c>
      <c r="C10605" s="5">
        <f t="shared" si="165"/>
        <v>0</v>
      </c>
    </row>
    <row r="10606" spans="1:3" x14ac:dyDescent="0.25">
      <c r="A10606" s="6">
        <v>1060.4423700000002</v>
      </c>
      <c r="B10606" s="11">
        <v>0</v>
      </c>
      <c r="C10606" s="5">
        <f t="shared" si="165"/>
        <v>0</v>
      </c>
    </row>
    <row r="10607" spans="1:3" x14ac:dyDescent="0.25">
      <c r="A10607" s="6">
        <v>1060.5423700000001</v>
      </c>
      <c r="B10607" s="11">
        <v>0</v>
      </c>
      <c r="C10607" s="5">
        <f t="shared" si="165"/>
        <v>0</v>
      </c>
    </row>
    <row r="10608" spans="1:3" x14ac:dyDescent="0.25">
      <c r="A10608" s="6">
        <v>1060.64237</v>
      </c>
      <c r="B10608" s="11">
        <v>0</v>
      </c>
      <c r="C10608" s="5">
        <f t="shared" si="165"/>
        <v>0</v>
      </c>
    </row>
    <row r="10609" spans="1:3" x14ac:dyDescent="0.25">
      <c r="A10609" s="6">
        <v>1060.7423700000002</v>
      </c>
      <c r="B10609" s="11">
        <v>0</v>
      </c>
      <c r="C10609" s="5">
        <f t="shared" si="165"/>
        <v>0</v>
      </c>
    </row>
    <row r="10610" spans="1:3" x14ac:dyDescent="0.25">
      <c r="A10610" s="6">
        <v>1060.8423700000001</v>
      </c>
      <c r="B10610" s="11">
        <v>0</v>
      </c>
      <c r="C10610" s="5">
        <f t="shared" si="165"/>
        <v>0</v>
      </c>
    </row>
    <row r="10611" spans="1:3" x14ac:dyDescent="0.25">
      <c r="A10611" s="6">
        <v>1060.9423700000002</v>
      </c>
      <c r="B10611" s="11">
        <v>0</v>
      </c>
      <c r="C10611" s="5">
        <f t="shared" si="165"/>
        <v>0</v>
      </c>
    </row>
    <row r="10612" spans="1:3" x14ac:dyDescent="0.25">
      <c r="A10612" s="6">
        <v>1061.0423700000001</v>
      </c>
      <c r="B10612" s="11">
        <v>0</v>
      </c>
      <c r="C10612" s="5">
        <f t="shared" si="165"/>
        <v>0</v>
      </c>
    </row>
    <row r="10613" spans="1:3" x14ac:dyDescent="0.25">
      <c r="A10613" s="6">
        <v>1061.14237</v>
      </c>
      <c r="B10613" s="11">
        <v>0</v>
      </c>
      <c r="C10613" s="5">
        <f t="shared" si="165"/>
        <v>0</v>
      </c>
    </row>
    <row r="10614" spans="1:3" x14ac:dyDescent="0.25">
      <c r="A10614" s="6">
        <v>1061.2423700000002</v>
      </c>
      <c r="B10614" s="11">
        <v>0</v>
      </c>
      <c r="C10614" s="5">
        <f t="shared" si="165"/>
        <v>0</v>
      </c>
    </row>
    <row r="10615" spans="1:3" x14ac:dyDescent="0.25">
      <c r="A10615" s="6">
        <v>1061.3423700000001</v>
      </c>
      <c r="B10615" s="11">
        <v>0</v>
      </c>
      <c r="C10615" s="5">
        <f t="shared" si="165"/>
        <v>0</v>
      </c>
    </row>
    <row r="10616" spans="1:3" x14ac:dyDescent="0.25">
      <c r="A10616" s="6">
        <v>1061.4423700000002</v>
      </c>
      <c r="B10616" s="11">
        <v>0</v>
      </c>
      <c r="C10616" s="5">
        <f t="shared" si="165"/>
        <v>0</v>
      </c>
    </row>
    <row r="10617" spans="1:3" x14ac:dyDescent="0.25">
      <c r="A10617" s="6">
        <v>1061.5423700000001</v>
      </c>
      <c r="B10617" s="11">
        <v>0</v>
      </c>
      <c r="C10617" s="5">
        <f t="shared" si="165"/>
        <v>0</v>
      </c>
    </row>
    <row r="10618" spans="1:3" x14ac:dyDescent="0.25">
      <c r="A10618" s="6">
        <v>1061.64237</v>
      </c>
      <c r="B10618" s="11">
        <v>0</v>
      </c>
      <c r="C10618" s="5">
        <f t="shared" si="165"/>
        <v>0</v>
      </c>
    </row>
    <row r="10619" spans="1:3" x14ac:dyDescent="0.25">
      <c r="A10619" s="6">
        <v>1061.7423700000002</v>
      </c>
      <c r="B10619" s="11">
        <v>0</v>
      </c>
      <c r="C10619" s="5">
        <f t="shared" si="165"/>
        <v>0</v>
      </c>
    </row>
    <row r="10620" spans="1:3" x14ac:dyDescent="0.25">
      <c r="A10620" s="6">
        <v>1061.8423700000001</v>
      </c>
      <c r="B10620" s="11">
        <v>0</v>
      </c>
      <c r="C10620" s="5">
        <f t="shared" si="165"/>
        <v>0</v>
      </c>
    </row>
    <row r="10621" spans="1:3" x14ac:dyDescent="0.25">
      <c r="A10621" s="6">
        <v>1061.9423700000002</v>
      </c>
      <c r="B10621" s="11">
        <v>0</v>
      </c>
      <c r="C10621" s="5">
        <f t="shared" si="165"/>
        <v>0</v>
      </c>
    </row>
    <row r="10622" spans="1:3" x14ac:dyDescent="0.25">
      <c r="A10622" s="6">
        <v>1062.0423700000001</v>
      </c>
      <c r="B10622" s="11">
        <v>0</v>
      </c>
      <c r="C10622" s="5">
        <f t="shared" si="165"/>
        <v>0</v>
      </c>
    </row>
    <row r="10623" spans="1:3" x14ac:dyDescent="0.25">
      <c r="A10623" s="6">
        <v>1062.14237</v>
      </c>
      <c r="B10623" s="11">
        <v>0</v>
      </c>
      <c r="C10623" s="5">
        <f t="shared" si="165"/>
        <v>0</v>
      </c>
    </row>
    <row r="10624" spans="1:3" x14ac:dyDescent="0.25">
      <c r="A10624" s="6">
        <v>1062.2423700000002</v>
      </c>
      <c r="B10624" s="11">
        <v>0</v>
      </c>
      <c r="C10624" s="5">
        <f t="shared" si="165"/>
        <v>0</v>
      </c>
    </row>
    <row r="10625" spans="1:3" x14ac:dyDescent="0.25">
      <c r="A10625" s="6">
        <v>1062.3423700000001</v>
      </c>
      <c r="B10625" s="11">
        <v>0</v>
      </c>
      <c r="C10625" s="5">
        <f t="shared" si="165"/>
        <v>0</v>
      </c>
    </row>
    <row r="10626" spans="1:3" x14ac:dyDescent="0.25">
      <c r="A10626" s="6">
        <v>1062.4423700000002</v>
      </c>
      <c r="B10626" s="11">
        <v>0</v>
      </c>
      <c r="C10626" s="5">
        <f t="shared" si="165"/>
        <v>0</v>
      </c>
    </row>
    <row r="10627" spans="1:3" x14ac:dyDescent="0.25">
      <c r="A10627" s="6">
        <v>1062.5423700000001</v>
      </c>
      <c r="B10627" s="11">
        <v>0</v>
      </c>
      <c r="C10627" s="5">
        <f t="shared" si="165"/>
        <v>0</v>
      </c>
    </row>
    <row r="10628" spans="1:3" x14ac:dyDescent="0.25">
      <c r="A10628" s="6">
        <v>1062.64237</v>
      </c>
      <c r="B10628" s="11">
        <v>0</v>
      </c>
      <c r="C10628" s="5">
        <f t="shared" ref="C10628:C10691" si="166">B10628/761*1000</f>
        <v>0</v>
      </c>
    </row>
    <row r="10629" spans="1:3" x14ac:dyDescent="0.25">
      <c r="A10629" s="6">
        <v>1062.7423700000002</v>
      </c>
      <c r="B10629" s="11">
        <v>0</v>
      </c>
      <c r="C10629" s="5">
        <f t="shared" si="166"/>
        <v>0</v>
      </c>
    </row>
    <row r="10630" spans="1:3" x14ac:dyDescent="0.25">
      <c r="A10630" s="6">
        <v>1062.8423700000001</v>
      </c>
      <c r="B10630" s="11">
        <v>0</v>
      </c>
      <c r="C10630" s="5">
        <f t="shared" si="166"/>
        <v>0</v>
      </c>
    </row>
    <row r="10631" spans="1:3" x14ac:dyDescent="0.25">
      <c r="A10631" s="6">
        <v>1062.9423700000002</v>
      </c>
      <c r="B10631" s="11">
        <v>0</v>
      </c>
      <c r="C10631" s="5">
        <f t="shared" si="166"/>
        <v>0</v>
      </c>
    </row>
    <row r="10632" spans="1:3" x14ac:dyDescent="0.25">
      <c r="A10632" s="6">
        <v>1063.0423700000001</v>
      </c>
      <c r="B10632" s="11">
        <v>0</v>
      </c>
      <c r="C10632" s="5">
        <f t="shared" si="166"/>
        <v>0</v>
      </c>
    </row>
    <row r="10633" spans="1:3" x14ac:dyDescent="0.25">
      <c r="A10633" s="6">
        <v>1063.14237</v>
      </c>
      <c r="B10633" s="11">
        <v>0</v>
      </c>
      <c r="C10633" s="5">
        <f t="shared" si="166"/>
        <v>0</v>
      </c>
    </row>
    <row r="10634" spans="1:3" x14ac:dyDescent="0.25">
      <c r="A10634" s="6">
        <v>1063.2423700000002</v>
      </c>
      <c r="B10634" s="11">
        <v>0</v>
      </c>
      <c r="C10634" s="5">
        <f t="shared" si="166"/>
        <v>0</v>
      </c>
    </row>
    <row r="10635" spans="1:3" x14ac:dyDescent="0.25">
      <c r="A10635" s="6">
        <v>1063.3423700000001</v>
      </c>
      <c r="B10635" s="11">
        <v>0</v>
      </c>
      <c r="C10635" s="5">
        <f t="shared" si="166"/>
        <v>0</v>
      </c>
    </row>
    <row r="10636" spans="1:3" x14ac:dyDescent="0.25">
      <c r="A10636" s="6">
        <v>1063.4423700000002</v>
      </c>
      <c r="B10636" s="11">
        <v>0</v>
      </c>
      <c r="C10636" s="5">
        <f t="shared" si="166"/>
        <v>0</v>
      </c>
    </row>
    <row r="10637" spans="1:3" x14ac:dyDescent="0.25">
      <c r="A10637" s="6">
        <v>1063.5423700000001</v>
      </c>
      <c r="B10637" s="11">
        <v>0</v>
      </c>
      <c r="C10637" s="5">
        <f t="shared" si="166"/>
        <v>0</v>
      </c>
    </row>
    <row r="10638" spans="1:3" x14ac:dyDescent="0.25">
      <c r="A10638" s="6">
        <v>1063.64237</v>
      </c>
      <c r="B10638" s="11">
        <v>0</v>
      </c>
      <c r="C10638" s="5">
        <f t="shared" si="166"/>
        <v>0</v>
      </c>
    </row>
    <row r="10639" spans="1:3" x14ac:dyDescent="0.25">
      <c r="A10639" s="6">
        <v>1063.7423700000002</v>
      </c>
      <c r="B10639" s="11">
        <v>0</v>
      </c>
      <c r="C10639" s="5">
        <f t="shared" si="166"/>
        <v>0</v>
      </c>
    </row>
    <row r="10640" spans="1:3" x14ac:dyDescent="0.25">
      <c r="A10640" s="6">
        <v>1063.8423700000001</v>
      </c>
      <c r="B10640" s="11">
        <v>0</v>
      </c>
      <c r="C10640" s="5">
        <f t="shared" si="166"/>
        <v>0</v>
      </c>
    </row>
    <row r="10641" spans="1:3" x14ac:dyDescent="0.25">
      <c r="A10641" s="6">
        <v>1063.9423700000002</v>
      </c>
      <c r="B10641" s="11">
        <v>0</v>
      </c>
      <c r="C10641" s="5">
        <f t="shared" si="166"/>
        <v>0</v>
      </c>
    </row>
    <row r="10642" spans="1:3" x14ac:dyDescent="0.25">
      <c r="A10642" s="6">
        <v>1064.0423700000001</v>
      </c>
      <c r="B10642" s="11">
        <v>0</v>
      </c>
      <c r="C10642" s="5">
        <f t="shared" si="166"/>
        <v>0</v>
      </c>
    </row>
    <row r="10643" spans="1:3" x14ac:dyDescent="0.25">
      <c r="A10643" s="6">
        <v>1064.14237</v>
      </c>
      <c r="B10643" s="11">
        <v>0</v>
      </c>
      <c r="C10643" s="5">
        <f t="shared" si="166"/>
        <v>0</v>
      </c>
    </row>
    <row r="10644" spans="1:3" x14ac:dyDescent="0.25">
      <c r="A10644" s="6">
        <v>1064.2423700000002</v>
      </c>
      <c r="B10644" s="11">
        <v>0</v>
      </c>
      <c r="C10644" s="5">
        <f t="shared" si="166"/>
        <v>0</v>
      </c>
    </row>
    <row r="10645" spans="1:3" x14ac:dyDescent="0.25">
      <c r="A10645" s="6">
        <v>1064.3423700000001</v>
      </c>
      <c r="B10645" s="11">
        <v>0</v>
      </c>
      <c r="C10645" s="5">
        <f t="shared" si="166"/>
        <v>0</v>
      </c>
    </row>
    <row r="10646" spans="1:3" x14ac:dyDescent="0.25">
      <c r="A10646" s="6">
        <v>1064.4423700000002</v>
      </c>
      <c r="B10646" s="11">
        <v>0</v>
      </c>
      <c r="C10646" s="5">
        <f t="shared" si="166"/>
        <v>0</v>
      </c>
    </row>
    <row r="10647" spans="1:3" x14ac:dyDescent="0.25">
      <c r="A10647" s="6">
        <v>1064.5423700000001</v>
      </c>
      <c r="B10647" s="11">
        <v>0</v>
      </c>
      <c r="C10647" s="5">
        <f t="shared" si="166"/>
        <v>0</v>
      </c>
    </row>
    <row r="10648" spans="1:3" x14ac:dyDescent="0.25">
      <c r="A10648" s="6">
        <v>1064.64237</v>
      </c>
      <c r="B10648" s="11">
        <v>0</v>
      </c>
      <c r="C10648" s="5">
        <f t="shared" si="166"/>
        <v>0</v>
      </c>
    </row>
    <row r="10649" spans="1:3" x14ac:dyDescent="0.25">
      <c r="A10649" s="6">
        <v>1064.7423700000002</v>
      </c>
      <c r="B10649" s="11">
        <v>0</v>
      </c>
      <c r="C10649" s="5">
        <f t="shared" si="166"/>
        <v>0</v>
      </c>
    </row>
    <row r="10650" spans="1:3" x14ac:dyDescent="0.25">
      <c r="A10650" s="6">
        <v>1064.8423700000001</v>
      </c>
      <c r="B10650" s="11">
        <v>0</v>
      </c>
      <c r="C10650" s="5">
        <f t="shared" si="166"/>
        <v>0</v>
      </c>
    </row>
    <row r="10651" spans="1:3" x14ac:dyDescent="0.25">
      <c r="A10651" s="6">
        <v>1064.9423700000002</v>
      </c>
      <c r="B10651" s="11">
        <v>0</v>
      </c>
      <c r="C10651" s="5">
        <f t="shared" si="166"/>
        <v>0</v>
      </c>
    </row>
    <row r="10652" spans="1:3" x14ac:dyDescent="0.25">
      <c r="A10652" s="6">
        <v>1065.0423700000001</v>
      </c>
      <c r="B10652" s="11">
        <v>0.27482555194680597</v>
      </c>
      <c r="C10652" s="5">
        <f t="shared" si="166"/>
        <v>0.36113738757793162</v>
      </c>
    </row>
    <row r="10653" spans="1:3" x14ac:dyDescent="0.25">
      <c r="A10653" s="6">
        <v>1065.14237</v>
      </c>
      <c r="B10653" s="11">
        <v>0.27317646779961724</v>
      </c>
      <c r="C10653" s="5">
        <f t="shared" si="166"/>
        <v>0.35897039132669806</v>
      </c>
    </row>
    <row r="10654" spans="1:3" x14ac:dyDescent="0.25">
      <c r="A10654" s="6">
        <v>1065.2423700000002</v>
      </c>
      <c r="B10654" s="11">
        <v>0.41239008838668478</v>
      </c>
      <c r="C10654" s="5">
        <f t="shared" si="166"/>
        <v>0.54190550379327829</v>
      </c>
    </row>
    <row r="10655" spans="1:3" x14ac:dyDescent="0.25">
      <c r="A10655" s="6">
        <v>1065.3423700000001</v>
      </c>
      <c r="B10655" s="11">
        <v>0.31464005766772801</v>
      </c>
      <c r="C10655" s="5">
        <f t="shared" si="166"/>
        <v>0.41345605475391328</v>
      </c>
    </row>
    <row r="10656" spans="1:3" x14ac:dyDescent="0.25">
      <c r="A10656" s="6">
        <v>1065.4423700000002</v>
      </c>
      <c r="B10656" s="11">
        <v>0.28488888518957756</v>
      </c>
      <c r="C10656" s="5">
        <f t="shared" si="166"/>
        <v>0.37436121575502967</v>
      </c>
    </row>
    <row r="10657" spans="1:3" x14ac:dyDescent="0.25">
      <c r="A10657" s="6">
        <v>1065.5423700000001</v>
      </c>
      <c r="B10657" s="11">
        <v>0.31493306355407041</v>
      </c>
      <c r="C10657" s="5">
        <f t="shared" si="166"/>
        <v>0.41384108219982968</v>
      </c>
    </row>
    <row r="10658" spans="1:3" x14ac:dyDescent="0.25">
      <c r="A10658" s="6">
        <v>1065.64237</v>
      </c>
      <c r="B10658" s="11">
        <v>0.35320872178362966</v>
      </c>
      <c r="C10658" s="5">
        <f t="shared" si="166"/>
        <v>0.46413761075378407</v>
      </c>
    </row>
    <row r="10659" spans="1:3" x14ac:dyDescent="0.25">
      <c r="A10659" s="6">
        <v>1065.7423700000002</v>
      </c>
      <c r="B10659" s="11">
        <v>0.35040225876507664</v>
      </c>
      <c r="C10659" s="5">
        <f t="shared" si="166"/>
        <v>0.46044974870575117</v>
      </c>
    </row>
    <row r="10660" spans="1:3" x14ac:dyDescent="0.25">
      <c r="A10660" s="6">
        <v>1065.8423700000001</v>
      </c>
      <c r="B10660" s="11">
        <v>0.38072527996524358</v>
      </c>
      <c r="C10660" s="5">
        <f t="shared" si="166"/>
        <v>0.5002960314917787</v>
      </c>
    </row>
    <row r="10661" spans="1:3" x14ac:dyDescent="0.25">
      <c r="A10661" s="6">
        <v>1065.9423700000002</v>
      </c>
      <c r="B10661" s="11">
        <v>0.66399852405680282</v>
      </c>
      <c r="C10661" s="5">
        <f t="shared" si="166"/>
        <v>0.87253419718370939</v>
      </c>
    </row>
    <row r="10662" spans="1:3" x14ac:dyDescent="0.25">
      <c r="A10662" s="6">
        <v>1066.0423700000001</v>
      </c>
      <c r="B10662" s="11">
        <v>0.82065549953766603</v>
      </c>
      <c r="C10662" s="5">
        <f t="shared" si="166"/>
        <v>1.0783909323753824</v>
      </c>
    </row>
    <row r="10663" spans="1:3" x14ac:dyDescent="0.25">
      <c r="A10663" s="6">
        <v>1066.14237</v>
      </c>
      <c r="B10663" s="11">
        <v>0.83048562400442394</v>
      </c>
      <c r="C10663" s="5">
        <f t="shared" si="166"/>
        <v>1.0913083101240788</v>
      </c>
    </row>
    <row r="10664" spans="1:3" x14ac:dyDescent="0.25">
      <c r="A10664" s="6">
        <v>1066.2423700000002</v>
      </c>
      <c r="B10664" s="11">
        <v>0.6333948933200011</v>
      </c>
      <c r="C10664" s="5">
        <f t="shared" si="166"/>
        <v>0.83231917650460063</v>
      </c>
    </row>
    <row r="10665" spans="1:3" x14ac:dyDescent="0.25">
      <c r="A10665" s="6">
        <v>1066.3423700000001</v>
      </c>
      <c r="B10665" s="11">
        <v>0.56340005067350341</v>
      </c>
      <c r="C10665" s="5">
        <f t="shared" si="166"/>
        <v>0.74034172230420947</v>
      </c>
    </row>
    <row r="10666" spans="1:3" x14ac:dyDescent="0.25">
      <c r="A10666" s="6">
        <v>1066.4423700000002</v>
      </c>
      <c r="B10666" s="11">
        <v>0.81295174913940005</v>
      </c>
      <c r="C10666" s="5">
        <f t="shared" si="166"/>
        <v>1.0682677386851511</v>
      </c>
    </row>
    <row r="10667" spans="1:3" x14ac:dyDescent="0.25">
      <c r="A10667" s="6">
        <v>1066.5423700000001</v>
      </c>
      <c r="B10667" s="11">
        <v>1.0160854131214681</v>
      </c>
      <c r="C10667" s="5">
        <f t="shared" si="166"/>
        <v>1.335197651933598</v>
      </c>
    </row>
    <row r="10668" spans="1:3" x14ac:dyDescent="0.25">
      <c r="A10668" s="6">
        <v>1066.64237</v>
      </c>
      <c r="B10668" s="11">
        <v>1.0214340282771239</v>
      </c>
      <c r="C10668" s="5">
        <f t="shared" si="166"/>
        <v>1.3422260555546965</v>
      </c>
    </row>
    <row r="10669" spans="1:3" x14ac:dyDescent="0.25">
      <c r="A10669" s="6">
        <v>1066.7423700000002</v>
      </c>
      <c r="B10669" s="11">
        <v>0.91121017492002609</v>
      </c>
      <c r="C10669" s="5">
        <f t="shared" si="166"/>
        <v>1.1973852495663944</v>
      </c>
    </row>
    <row r="10670" spans="1:3" x14ac:dyDescent="0.25">
      <c r="A10670" s="6">
        <v>1066.8423700000001</v>
      </c>
      <c r="B10670" s="11">
        <v>0.92311201005628785</v>
      </c>
      <c r="C10670" s="5">
        <f t="shared" si="166"/>
        <v>1.2130249803630591</v>
      </c>
    </row>
    <row r="10671" spans="1:3" x14ac:dyDescent="0.25">
      <c r="A10671" s="6">
        <v>1066.9423700000002</v>
      </c>
      <c r="B10671" s="11">
        <v>1.0130863245652202</v>
      </c>
      <c r="C10671" s="5">
        <f t="shared" si="166"/>
        <v>1.3312566682854405</v>
      </c>
    </row>
    <row r="10672" spans="1:3" x14ac:dyDescent="0.25">
      <c r="A10672" s="6">
        <v>1067.0423700000001</v>
      </c>
      <c r="B10672" s="11">
        <v>1.1791720589330161</v>
      </c>
      <c r="C10672" s="5">
        <f t="shared" si="166"/>
        <v>1.5495033625926626</v>
      </c>
    </row>
    <row r="10673" spans="1:3" x14ac:dyDescent="0.25">
      <c r="A10673" s="6">
        <v>1067.14237</v>
      </c>
      <c r="B10673" s="11">
        <v>1.2729441567183002</v>
      </c>
      <c r="C10673" s="5">
        <f t="shared" si="166"/>
        <v>1.6727255673039425</v>
      </c>
    </row>
    <row r="10674" spans="1:3" x14ac:dyDescent="0.25">
      <c r="A10674" s="6">
        <v>1067.2423700000002</v>
      </c>
      <c r="B10674" s="11">
        <v>1.2770173517824621</v>
      </c>
      <c r="C10674" s="5">
        <f t="shared" si="166"/>
        <v>1.6780779918297795</v>
      </c>
    </row>
    <row r="10675" spans="1:3" x14ac:dyDescent="0.25">
      <c r="A10675" s="6">
        <v>1067.3423700000001</v>
      </c>
      <c r="B10675" s="11">
        <v>1.2803541292515961</v>
      </c>
      <c r="C10675" s="5">
        <f t="shared" si="166"/>
        <v>1.682462719121677</v>
      </c>
    </row>
    <row r="10676" spans="1:3" x14ac:dyDescent="0.25">
      <c r="A10676" s="6">
        <v>1067.4423700000002</v>
      </c>
      <c r="B10676" s="11">
        <v>1.3220867831196901</v>
      </c>
      <c r="C10676" s="5">
        <f t="shared" si="166"/>
        <v>1.7373019489089225</v>
      </c>
    </row>
    <row r="10677" spans="1:3" x14ac:dyDescent="0.25">
      <c r="A10677" s="6">
        <v>1067.5423700000001</v>
      </c>
      <c r="B10677" s="11">
        <v>1.4519104787200079</v>
      </c>
      <c r="C10677" s="5">
        <f t="shared" si="166"/>
        <v>1.9078981323521786</v>
      </c>
    </row>
    <row r="10678" spans="1:3" x14ac:dyDescent="0.25">
      <c r="A10678" s="6">
        <v>1067.64237</v>
      </c>
      <c r="B10678" s="11">
        <v>1.5413778165463918</v>
      </c>
      <c r="C10678" s="5">
        <f t="shared" si="166"/>
        <v>2.0254636222685836</v>
      </c>
    </row>
    <row r="10679" spans="1:3" x14ac:dyDescent="0.25">
      <c r="A10679" s="6">
        <v>1067.7423700000002</v>
      </c>
      <c r="B10679" s="11">
        <v>1.5485402118408298</v>
      </c>
      <c r="C10679" s="5">
        <f t="shared" si="166"/>
        <v>2.0348754426292115</v>
      </c>
    </row>
    <row r="10680" spans="1:3" x14ac:dyDescent="0.25">
      <c r="A10680" s="6">
        <v>1067.8423700000001</v>
      </c>
      <c r="B10680" s="11">
        <v>1.5624412591041541</v>
      </c>
      <c r="C10680" s="5">
        <f t="shared" si="166"/>
        <v>2.0531422590067727</v>
      </c>
    </row>
    <row r="10681" spans="1:3" x14ac:dyDescent="0.25">
      <c r="A10681" s="6">
        <v>1067.9423700000002</v>
      </c>
      <c r="B10681" s="11">
        <v>1.6901162255999997</v>
      </c>
      <c r="C10681" s="5">
        <f t="shared" si="166"/>
        <v>2.2209148825229956</v>
      </c>
    </row>
    <row r="10682" spans="1:3" x14ac:dyDescent="0.25">
      <c r="A10682" s="6">
        <v>1068.0423700000001</v>
      </c>
      <c r="B10682" s="11">
        <v>1.7926731414255364</v>
      </c>
      <c r="C10682" s="5">
        <f t="shared" si="166"/>
        <v>2.3556808691531361</v>
      </c>
    </row>
    <row r="10683" spans="1:3" x14ac:dyDescent="0.25">
      <c r="A10683" s="6">
        <v>1068.14237</v>
      </c>
      <c r="B10683" s="11">
        <v>1.9031149139798036</v>
      </c>
      <c r="C10683" s="5">
        <f t="shared" si="166"/>
        <v>2.5008080341390326</v>
      </c>
    </row>
    <row r="10684" spans="1:3" x14ac:dyDescent="0.25">
      <c r="A10684" s="6">
        <v>1068.2423700000002</v>
      </c>
      <c r="B10684" s="11">
        <v>1.9681952180515796</v>
      </c>
      <c r="C10684" s="5">
        <f t="shared" si="166"/>
        <v>2.5863274875842044</v>
      </c>
    </row>
    <row r="10685" spans="1:3" x14ac:dyDescent="0.25">
      <c r="A10685" s="6">
        <v>1068.3423700000001</v>
      </c>
      <c r="B10685" s="11">
        <v>2.0028788136153901</v>
      </c>
      <c r="C10685" s="5">
        <f t="shared" si="166"/>
        <v>2.6319038286667413</v>
      </c>
    </row>
    <row r="10686" spans="1:3" x14ac:dyDescent="0.25">
      <c r="A10686" s="6">
        <v>1068.4423700000002</v>
      </c>
      <c r="B10686" s="11">
        <v>2.0369073426158639</v>
      </c>
      <c r="C10686" s="5">
        <f t="shared" si="166"/>
        <v>2.6766193726883887</v>
      </c>
    </row>
    <row r="10687" spans="1:3" x14ac:dyDescent="0.25">
      <c r="A10687" s="6">
        <v>1068.5423700000001</v>
      </c>
      <c r="B10687" s="11">
        <v>2.0849422132633442</v>
      </c>
      <c r="C10687" s="5">
        <f t="shared" si="166"/>
        <v>2.7397400962724627</v>
      </c>
    </row>
    <row r="10688" spans="1:3" x14ac:dyDescent="0.25">
      <c r="A10688" s="6">
        <v>1068.64237</v>
      </c>
      <c r="B10688" s="11">
        <v>2.1531753996529974</v>
      </c>
      <c r="C10688" s="5">
        <f t="shared" si="166"/>
        <v>2.8294026276649111</v>
      </c>
    </row>
    <row r="10689" spans="1:3" x14ac:dyDescent="0.25">
      <c r="A10689" s="6">
        <v>1068.7423700000002</v>
      </c>
      <c r="B10689" s="11">
        <v>2.1817368737193124</v>
      </c>
      <c r="C10689" s="5">
        <f t="shared" si="166"/>
        <v>2.8669341310372043</v>
      </c>
    </row>
    <row r="10690" spans="1:3" x14ac:dyDescent="0.25">
      <c r="A10690" s="6">
        <v>1068.8423700000001</v>
      </c>
      <c r="B10690" s="11">
        <v>2.2065417096959283</v>
      </c>
      <c r="C10690" s="5">
        <f t="shared" si="166"/>
        <v>2.8995291848829545</v>
      </c>
    </row>
    <row r="10691" spans="1:3" x14ac:dyDescent="0.25">
      <c r="A10691" s="6">
        <v>1068.9423700000002</v>
      </c>
      <c r="B10691" s="11">
        <v>2.2351994006266978</v>
      </c>
      <c r="C10691" s="5">
        <f t="shared" si="166"/>
        <v>2.9371871230311402</v>
      </c>
    </row>
    <row r="10692" spans="1:3" x14ac:dyDescent="0.25">
      <c r="A10692" s="6">
        <v>1069.0423700000001</v>
      </c>
      <c r="B10692" s="11">
        <v>2.2416722908100581</v>
      </c>
      <c r="C10692" s="5">
        <f t="shared" ref="C10692:C10755" si="167">B10692/761*1000</f>
        <v>2.9456928919974481</v>
      </c>
    </row>
    <row r="10693" spans="1:3" x14ac:dyDescent="0.25">
      <c r="A10693" s="6">
        <v>1069.14237</v>
      </c>
      <c r="B10693" s="11">
        <v>2.2448941551364143</v>
      </c>
      <c r="C10693" s="5">
        <f t="shared" si="167"/>
        <v>2.9499266164736064</v>
      </c>
    </row>
    <row r="10694" spans="1:3" x14ac:dyDescent="0.25">
      <c r="A10694" s="6">
        <v>1069.2423700000002</v>
      </c>
      <c r="B10694" s="11">
        <v>2.2766738625065281</v>
      </c>
      <c r="C10694" s="5">
        <f t="shared" si="167"/>
        <v>2.9916870729389333</v>
      </c>
    </row>
    <row r="10695" spans="1:3" x14ac:dyDescent="0.25">
      <c r="A10695" s="6">
        <v>1069.3423700000001</v>
      </c>
      <c r="B10695" s="11">
        <v>2.2802337091995599</v>
      </c>
      <c r="C10695" s="5">
        <f t="shared" si="167"/>
        <v>2.9963649266748491</v>
      </c>
    </row>
    <row r="10696" spans="1:3" x14ac:dyDescent="0.25">
      <c r="A10696" s="6">
        <v>1069.4423700000002</v>
      </c>
      <c r="B10696" s="11">
        <v>2.2932027742988406</v>
      </c>
      <c r="C10696" s="5">
        <f t="shared" si="167"/>
        <v>3.0134070621535356</v>
      </c>
    </row>
    <row r="10697" spans="1:3" x14ac:dyDescent="0.25">
      <c r="A10697" s="6">
        <v>1069.5423700000001</v>
      </c>
      <c r="B10697" s="11">
        <v>2.2995796214591997</v>
      </c>
      <c r="C10697" s="5">
        <f t="shared" si="167"/>
        <v>3.0217866247821283</v>
      </c>
    </row>
    <row r="10698" spans="1:3" x14ac:dyDescent="0.25">
      <c r="A10698" s="6">
        <v>1069.64237</v>
      </c>
      <c r="B10698" s="11">
        <v>2.3018532158197798</v>
      </c>
      <c r="C10698" s="5">
        <f t="shared" si="167"/>
        <v>3.0247742652033902</v>
      </c>
    </row>
    <row r="10699" spans="1:3" x14ac:dyDescent="0.25">
      <c r="A10699" s="6">
        <v>1069.7423700000002</v>
      </c>
      <c r="B10699" s="11">
        <v>2.2997005432569599</v>
      </c>
      <c r="C10699" s="5">
        <f t="shared" si="167"/>
        <v>3.0219455233337187</v>
      </c>
    </row>
    <row r="10700" spans="1:3" x14ac:dyDescent="0.25">
      <c r="A10700" s="6">
        <v>1069.8423700000001</v>
      </c>
      <c r="B10700" s="11">
        <v>2.3070003433254596</v>
      </c>
      <c r="C10700" s="5">
        <f t="shared" si="167"/>
        <v>3.0315379018731399</v>
      </c>
    </row>
    <row r="10701" spans="1:3" x14ac:dyDescent="0.25">
      <c r="A10701" s="6">
        <v>1069.9423700000002</v>
      </c>
      <c r="B10701" s="11">
        <v>2.3050197457472161</v>
      </c>
      <c r="C10701" s="5">
        <f t="shared" si="167"/>
        <v>3.0289352769345812</v>
      </c>
    </row>
    <row r="10702" spans="1:3" x14ac:dyDescent="0.25">
      <c r="A10702" s="6">
        <v>1070.0423700000001</v>
      </c>
      <c r="B10702" s="11">
        <v>2.3131529754126721</v>
      </c>
      <c r="C10702" s="5">
        <f t="shared" si="167"/>
        <v>3.0396228323425385</v>
      </c>
    </row>
    <row r="10703" spans="1:3" x14ac:dyDescent="0.25">
      <c r="A10703" s="6">
        <v>1070.14237</v>
      </c>
      <c r="B10703" s="11">
        <v>2.3126114782074003</v>
      </c>
      <c r="C10703" s="5">
        <f t="shared" si="167"/>
        <v>3.0389112722830491</v>
      </c>
    </row>
    <row r="10704" spans="1:3" x14ac:dyDescent="0.25">
      <c r="A10704" s="6">
        <v>1070.2423700000002</v>
      </c>
      <c r="B10704" s="11">
        <v>2.3071169561138998</v>
      </c>
      <c r="C10704" s="5">
        <f t="shared" si="167"/>
        <v>3.0316911381260181</v>
      </c>
    </row>
    <row r="10705" spans="1:3" x14ac:dyDescent="0.25">
      <c r="A10705" s="6">
        <v>1070.3423700000001</v>
      </c>
      <c r="B10705" s="11">
        <v>2.3115979432737359</v>
      </c>
      <c r="C10705" s="5">
        <f t="shared" si="167"/>
        <v>3.0375794261152902</v>
      </c>
    </row>
    <row r="10706" spans="1:3" x14ac:dyDescent="0.25">
      <c r="A10706" s="6">
        <v>1070.4423700000002</v>
      </c>
      <c r="B10706" s="11">
        <v>2.3151380692852794</v>
      </c>
      <c r="C10706" s="5">
        <f t="shared" si="167"/>
        <v>3.0422313656836786</v>
      </c>
    </row>
    <row r="10707" spans="1:3" x14ac:dyDescent="0.25">
      <c r="A10707" s="6">
        <v>1070.5423700000001</v>
      </c>
      <c r="B10707" s="11">
        <v>2.3168821299605518</v>
      </c>
      <c r="C10707" s="5">
        <f t="shared" si="167"/>
        <v>3.0445231668338391</v>
      </c>
    </row>
    <row r="10708" spans="1:3" x14ac:dyDescent="0.25">
      <c r="A10708" s="6">
        <v>1070.64237</v>
      </c>
      <c r="B10708" s="11">
        <v>2.3085169073542082</v>
      </c>
      <c r="C10708" s="5">
        <f t="shared" si="167"/>
        <v>3.0335307586783289</v>
      </c>
    </row>
    <row r="10709" spans="1:3" x14ac:dyDescent="0.25">
      <c r="A10709" s="6">
        <v>1070.7423700000002</v>
      </c>
      <c r="B10709" s="11">
        <v>2.2746725138484902</v>
      </c>
      <c r="C10709" s="5">
        <f t="shared" si="167"/>
        <v>2.9890571798271881</v>
      </c>
    </row>
    <row r="10710" spans="1:3" x14ac:dyDescent="0.25">
      <c r="A10710" s="6">
        <v>1070.8423700000001</v>
      </c>
      <c r="B10710" s="11">
        <v>2.2774758144478082</v>
      </c>
      <c r="C10710" s="5">
        <f t="shared" si="167"/>
        <v>2.9927408862651883</v>
      </c>
    </row>
    <row r="10711" spans="1:3" x14ac:dyDescent="0.25">
      <c r="A10711" s="6">
        <v>1070.9423700000002</v>
      </c>
      <c r="B10711" s="11">
        <v>2.2807645637638445</v>
      </c>
      <c r="C10711" s="5">
        <f t="shared" si="167"/>
        <v>2.9970625016607682</v>
      </c>
    </row>
    <row r="10712" spans="1:3" x14ac:dyDescent="0.25">
      <c r="A10712" s="6">
        <v>1071.0423700000001</v>
      </c>
      <c r="B10712" s="11">
        <v>2.2721030719578246</v>
      </c>
      <c r="C10712" s="5">
        <f t="shared" si="167"/>
        <v>2.9856807778683634</v>
      </c>
    </row>
    <row r="10713" spans="1:3" x14ac:dyDescent="0.25">
      <c r="A10713" s="6">
        <v>1071.14237</v>
      </c>
      <c r="B10713" s="11">
        <v>2.2766966484825599</v>
      </c>
      <c r="C10713" s="5">
        <f t="shared" si="167"/>
        <v>2.9917170150887777</v>
      </c>
    </row>
    <row r="10714" spans="1:3" x14ac:dyDescent="0.25">
      <c r="A10714" s="6">
        <v>1071.2423700000002</v>
      </c>
      <c r="B10714" s="11">
        <v>2.2719110483277842</v>
      </c>
      <c r="C10714" s="5">
        <f t="shared" si="167"/>
        <v>2.9854284472112802</v>
      </c>
    </row>
    <row r="10715" spans="1:3" x14ac:dyDescent="0.25">
      <c r="A10715" s="6">
        <v>1071.3423700000001</v>
      </c>
      <c r="B10715" s="11">
        <v>2.2760656885747204</v>
      </c>
      <c r="C10715" s="5">
        <f t="shared" si="167"/>
        <v>2.9908878956303817</v>
      </c>
    </row>
    <row r="10716" spans="1:3" x14ac:dyDescent="0.25">
      <c r="A10716" s="6">
        <v>1071.4423700000002</v>
      </c>
      <c r="B10716" s="11">
        <v>2.2746761222176324</v>
      </c>
      <c r="C10716" s="5">
        <f t="shared" si="167"/>
        <v>2.9890619214423553</v>
      </c>
    </row>
    <row r="10717" spans="1:3" x14ac:dyDescent="0.25">
      <c r="A10717" s="6">
        <v>1071.5423700000001</v>
      </c>
      <c r="B10717" s="11">
        <v>2.2786498911406556</v>
      </c>
      <c r="C10717" s="5">
        <f t="shared" si="167"/>
        <v>2.9942836940087458</v>
      </c>
    </row>
    <row r="10718" spans="1:3" x14ac:dyDescent="0.25">
      <c r="A10718" s="6">
        <v>1071.64237</v>
      </c>
      <c r="B10718" s="11">
        <v>2.2843803467512256</v>
      </c>
      <c r="C10718" s="5">
        <f t="shared" si="167"/>
        <v>3.0018138590686276</v>
      </c>
    </row>
    <row r="10719" spans="1:3" x14ac:dyDescent="0.25">
      <c r="A10719" s="6">
        <v>1071.7423700000002</v>
      </c>
      <c r="B10719" s="11">
        <v>2.2885721889357602</v>
      </c>
      <c r="C10719" s="5">
        <f t="shared" si="167"/>
        <v>3.0073221930824707</v>
      </c>
    </row>
    <row r="10720" spans="1:3" x14ac:dyDescent="0.25">
      <c r="A10720" s="6">
        <v>1071.8423700000001</v>
      </c>
      <c r="B10720" s="11">
        <v>2.2902980283619798</v>
      </c>
      <c r="C10720" s="5">
        <f t="shared" si="167"/>
        <v>3.0095900504099604</v>
      </c>
    </row>
    <row r="10721" spans="1:3" x14ac:dyDescent="0.25">
      <c r="A10721" s="6">
        <v>1071.9423700000002</v>
      </c>
      <c r="B10721" s="11">
        <v>2.294788729381632</v>
      </c>
      <c r="C10721" s="5">
        <f t="shared" si="167"/>
        <v>3.0154911029982023</v>
      </c>
    </row>
    <row r="10722" spans="1:3" x14ac:dyDescent="0.25">
      <c r="A10722" s="6">
        <v>1072.0423700000001</v>
      </c>
      <c r="B10722" s="11">
        <v>2.300824108505076</v>
      </c>
      <c r="C10722" s="5">
        <f t="shared" si="167"/>
        <v>3.0234219559856452</v>
      </c>
    </row>
    <row r="10723" spans="1:3" x14ac:dyDescent="0.25">
      <c r="A10723" s="6">
        <v>1072.14237</v>
      </c>
      <c r="B10723" s="11">
        <v>2.3027769107629261</v>
      </c>
      <c r="C10723" s="5">
        <f t="shared" si="167"/>
        <v>3.0259880561930701</v>
      </c>
    </row>
    <row r="10724" spans="1:3" x14ac:dyDescent="0.25">
      <c r="A10724" s="6">
        <v>1072.2423700000002</v>
      </c>
      <c r="B10724" s="11">
        <v>2.3058722779814942</v>
      </c>
      <c r="C10724" s="5">
        <f t="shared" si="167"/>
        <v>3.0300555558232514</v>
      </c>
    </row>
    <row r="10725" spans="1:3" x14ac:dyDescent="0.25">
      <c r="A10725" s="6">
        <v>1072.3423700000001</v>
      </c>
      <c r="B10725" s="11">
        <v>2.3100349247476801</v>
      </c>
      <c r="C10725" s="5">
        <f t="shared" si="167"/>
        <v>3.0355255252926154</v>
      </c>
    </row>
    <row r="10726" spans="1:3" x14ac:dyDescent="0.25">
      <c r="A10726" s="6">
        <v>1072.4423700000002</v>
      </c>
      <c r="B10726" s="11">
        <v>2.312910857687664</v>
      </c>
      <c r="C10726" s="5">
        <f t="shared" si="167"/>
        <v>3.0393046750166413</v>
      </c>
    </row>
    <row r="10727" spans="1:3" x14ac:dyDescent="0.25">
      <c r="A10727" s="6">
        <v>1072.5423700000001</v>
      </c>
      <c r="B10727" s="11">
        <v>2.3195623962410341</v>
      </c>
      <c r="C10727" s="5">
        <f t="shared" si="167"/>
        <v>3.0480451987398611</v>
      </c>
    </row>
    <row r="10728" spans="1:3" x14ac:dyDescent="0.25">
      <c r="A10728" s="6">
        <v>1072.64237</v>
      </c>
      <c r="B10728" s="11">
        <v>2.3225330185111863</v>
      </c>
      <c r="C10728" s="5">
        <f t="shared" si="167"/>
        <v>3.0519487759673933</v>
      </c>
    </row>
    <row r="10729" spans="1:3" x14ac:dyDescent="0.25">
      <c r="A10729" s="6">
        <v>1072.7423700000002</v>
      </c>
      <c r="B10729" s="11">
        <v>2.3323465444969078</v>
      </c>
      <c r="C10729" s="5">
        <f t="shared" si="167"/>
        <v>3.0648443423086831</v>
      </c>
    </row>
    <row r="10730" spans="1:3" x14ac:dyDescent="0.25">
      <c r="A10730" s="6">
        <v>1072.8423700000001</v>
      </c>
      <c r="B10730" s="11">
        <v>2.3697799371455757</v>
      </c>
      <c r="C10730" s="5">
        <f t="shared" si="167"/>
        <v>3.1140340829771036</v>
      </c>
    </row>
    <row r="10731" spans="1:3" x14ac:dyDescent="0.25">
      <c r="A10731" s="6">
        <v>1072.9423700000002</v>
      </c>
      <c r="B10731" s="11">
        <v>2.2592264556797104</v>
      </c>
      <c r="C10731" s="5">
        <f t="shared" si="167"/>
        <v>2.9687601257289229</v>
      </c>
    </row>
    <row r="10732" spans="1:3" x14ac:dyDescent="0.25">
      <c r="A10732" s="6">
        <v>1073.0423700000001</v>
      </c>
      <c r="B10732" s="11">
        <v>2.0869788350473804</v>
      </c>
      <c r="C10732" s="5">
        <f t="shared" si="167"/>
        <v>2.7424163404039166</v>
      </c>
    </row>
    <row r="10733" spans="1:3" x14ac:dyDescent="0.25">
      <c r="A10733" s="6">
        <v>1073.14237</v>
      </c>
      <c r="B10733" s="11">
        <v>2.0431019232052381</v>
      </c>
      <c r="C10733" s="5">
        <f t="shared" si="167"/>
        <v>2.6847594260252796</v>
      </c>
    </row>
    <row r="10734" spans="1:3" x14ac:dyDescent="0.25">
      <c r="A10734" s="6">
        <v>1073.2423700000002</v>
      </c>
      <c r="B10734" s="11">
        <v>2.0088101195358301</v>
      </c>
      <c r="C10734" s="5">
        <f t="shared" si="167"/>
        <v>2.6396979231745465</v>
      </c>
    </row>
    <row r="10735" spans="1:3" x14ac:dyDescent="0.25">
      <c r="A10735" s="6">
        <v>1073.3423700000001</v>
      </c>
      <c r="B10735" s="11">
        <v>1.9708429241702399</v>
      </c>
      <c r="C10735" s="5">
        <f t="shared" si="167"/>
        <v>2.5898067334694348</v>
      </c>
    </row>
    <row r="10736" spans="1:3" x14ac:dyDescent="0.25">
      <c r="A10736" s="6">
        <v>1073.4423700000002</v>
      </c>
      <c r="B10736" s="11">
        <v>1.924631456882274</v>
      </c>
      <c r="C10736" s="5">
        <f t="shared" si="167"/>
        <v>2.5290820721186256</v>
      </c>
    </row>
    <row r="10737" spans="1:3" x14ac:dyDescent="0.25">
      <c r="A10737" s="6">
        <v>1073.5423700000001</v>
      </c>
      <c r="B10737" s="11">
        <v>1.8928578438311399</v>
      </c>
      <c r="C10737" s="5">
        <f t="shared" si="167"/>
        <v>2.4873296239568199</v>
      </c>
    </row>
    <row r="10738" spans="1:3" x14ac:dyDescent="0.25">
      <c r="A10738" s="6">
        <v>1073.64237</v>
      </c>
      <c r="B10738" s="11">
        <v>1.8772239323514603</v>
      </c>
      <c r="C10738" s="5">
        <f t="shared" si="167"/>
        <v>2.4667857192529046</v>
      </c>
    </row>
    <row r="10739" spans="1:3" x14ac:dyDescent="0.25">
      <c r="A10739" s="6">
        <v>1073.7423700000002</v>
      </c>
      <c r="B10739" s="11">
        <v>1.877989155054816</v>
      </c>
      <c r="C10739" s="5">
        <f t="shared" si="167"/>
        <v>2.4677912681403629</v>
      </c>
    </row>
    <row r="10740" spans="1:3" x14ac:dyDescent="0.25">
      <c r="A10740" s="6">
        <v>1073.8423700000001</v>
      </c>
      <c r="B10740" s="11">
        <v>1.9660010573399997</v>
      </c>
      <c r="C10740" s="5">
        <f t="shared" si="167"/>
        <v>2.5834442277792378</v>
      </c>
    </row>
    <row r="10741" spans="1:3" x14ac:dyDescent="0.25">
      <c r="A10741" s="6">
        <v>1073.9423700000002</v>
      </c>
      <c r="B10741" s="11">
        <v>2.5491195961904882</v>
      </c>
      <c r="C10741" s="5">
        <f t="shared" si="167"/>
        <v>3.3496972354671333</v>
      </c>
    </row>
    <row r="10742" spans="1:3" x14ac:dyDescent="0.25">
      <c r="A10742" s="6">
        <v>1074.0423700000001</v>
      </c>
      <c r="B10742" s="11">
        <v>2.8422702264546484</v>
      </c>
      <c r="C10742" s="5">
        <f t="shared" si="167"/>
        <v>3.7349148836460557</v>
      </c>
    </row>
    <row r="10743" spans="1:3" x14ac:dyDescent="0.25">
      <c r="A10743" s="6">
        <v>1074.14237</v>
      </c>
      <c r="B10743" s="11">
        <v>2.9084938751692797</v>
      </c>
      <c r="C10743" s="5">
        <f t="shared" si="167"/>
        <v>3.8219367610634425</v>
      </c>
    </row>
    <row r="10744" spans="1:3" x14ac:dyDescent="0.25">
      <c r="A10744" s="6">
        <v>1074.2423700000002</v>
      </c>
      <c r="B10744" s="11">
        <v>3.1179993429104522</v>
      </c>
      <c r="C10744" s="5">
        <f t="shared" si="167"/>
        <v>4.0972396096063761</v>
      </c>
    </row>
    <row r="10745" spans="1:3" x14ac:dyDescent="0.25">
      <c r="A10745" s="6">
        <v>1074.3423700000001</v>
      </c>
      <c r="B10745" s="11">
        <v>3.3169949279411037</v>
      </c>
      <c r="C10745" s="5">
        <f t="shared" si="167"/>
        <v>4.3587318369791115</v>
      </c>
    </row>
    <row r="10746" spans="1:3" x14ac:dyDescent="0.25">
      <c r="A10746" s="6">
        <v>1074.4423700000002</v>
      </c>
      <c r="B10746" s="11">
        <v>3.493988026727112</v>
      </c>
      <c r="C10746" s="5">
        <f t="shared" si="167"/>
        <v>4.5913114674469275</v>
      </c>
    </row>
    <row r="10747" spans="1:3" x14ac:dyDescent="0.25">
      <c r="A10747" s="6">
        <v>1074.5423700000001</v>
      </c>
      <c r="B10747" s="11">
        <v>3.7022321750604967</v>
      </c>
      <c r="C10747" s="5">
        <f t="shared" si="167"/>
        <v>4.8649568660453308</v>
      </c>
    </row>
    <row r="10748" spans="1:3" x14ac:dyDescent="0.25">
      <c r="A10748" s="6">
        <v>1074.64237</v>
      </c>
      <c r="B10748" s="11">
        <v>3.8610771044635679</v>
      </c>
      <c r="C10748" s="5">
        <f t="shared" si="167"/>
        <v>5.0736887049455559</v>
      </c>
    </row>
    <row r="10749" spans="1:3" x14ac:dyDescent="0.25">
      <c r="A10749" s="6">
        <v>1074.7423700000002</v>
      </c>
      <c r="B10749" s="11">
        <v>4.04504014589667</v>
      </c>
      <c r="C10749" s="5">
        <f t="shared" si="167"/>
        <v>5.3154272613622471</v>
      </c>
    </row>
    <row r="10750" spans="1:3" x14ac:dyDescent="0.25">
      <c r="A10750" s="6">
        <v>1074.8423700000001</v>
      </c>
      <c r="B10750" s="11">
        <v>4.2018395099394485</v>
      </c>
      <c r="C10750" s="5">
        <f t="shared" si="167"/>
        <v>5.5214711037312068</v>
      </c>
    </row>
    <row r="10751" spans="1:3" x14ac:dyDescent="0.25">
      <c r="A10751" s="6">
        <v>1074.9423700000002</v>
      </c>
      <c r="B10751" s="11">
        <v>4.3097983914514506</v>
      </c>
      <c r="C10751" s="5">
        <f t="shared" si="167"/>
        <v>5.6633355998047969</v>
      </c>
    </row>
    <row r="10752" spans="1:3" x14ac:dyDescent="0.25">
      <c r="A10752" s="6">
        <v>1075.0423700000001</v>
      </c>
      <c r="B10752" s="11">
        <v>4.4348358841106039</v>
      </c>
      <c r="C10752" s="5">
        <f t="shared" si="167"/>
        <v>5.8276424232728044</v>
      </c>
    </row>
    <row r="10753" spans="1:3" x14ac:dyDescent="0.25">
      <c r="A10753" s="6">
        <v>1075.14237</v>
      </c>
      <c r="B10753" s="11">
        <v>4.5358926940806361</v>
      </c>
      <c r="C10753" s="5">
        <f t="shared" si="167"/>
        <v>5.9604371801322422</v>
      </c>
    </row>
    <row r="10754" spans="1:3" x14ac:dyDescent="0.25">
      <c r="A10754" s="6">
        <v>1075.2423700000002</v>
      </c>
      <c r="B10754" s="11">
        <v>4.5723819577387559</v>
      </c>
      <c r="C10754" s="5">
        <f t="shared" si="167"/>
        <v>6.0083862782375244</v>
      </c>
    </row>
    <row r="10755" spans="1:3" x14ac:dyDescent="0.25">
      <c r="A10755" s="6">
        <v>1075.3423700000001</v>
      </c>
      <c r="B10755" s="11">
        <v>4.7474512801284234</v>
      </c>
      <c r="C10755" s="5">
        <f t="shared" si="167"/>
        <v>6.2384379502344594</v>
      </c>
    </row>
    <row r="10756" spans="1:3" x14ac:dyDescent="0.25">
      <c r="A10756" s="6">
        <v>1075.4423700000002</v>
      </c>
      <c r="B10756" s="11">
        <v>4.8271387034926434</v>
      </c>
      <c r="C10756" s="5">
        <f t="shared" ref="C10756:C10819" si="168">B10756/761*1000</f>
        <v>6.3431520413832372</v>
      </c>
    </row>
    <row r="10757" spans="1:3" x14ac:dyDescent="0.25">
      <c r="A10757" s="6">
        <v>1075.5423700000001</v>
      </c>
      <c r="B10757" s="11">
        <v>4.9008349165107417</v>
      </c>
      <c r="C10757" s="5">
        <f t="shared" si="168"/>
        <v>6.4399933199878339</v>
      </c>
    </row>
    <row r="10758" spans="1:3" x14ac:dyDescent="0.25">
      <c r="A10758" s="6">
        <v>1075.64237</v>
      </c>
      <c r="B10758" s="11">
        <v>4.9654395811324497</v>
      </c>
      <c r="C10758" s="5">
        <f t="shared" si="168"/>
        <v>6.5248877544447437</v>
      </c>
    </row>
    <row r="10759" spans="1:3" x14ac:dyDescent="0.25">
      <c r="A10759" s="6">
        <v>1075.7423700000002</v>
      </c>
      <c r="B10759" s="11">
        <v>5.0322013212279897</v>
      </c>
      <c r="C10759" s="5">
        <f t="shared" si="168"/>
        <v>6.6126167164625356</v>
      </c>
    </row>
    <row r="10760" spans="1:3" x14ac:dyDescent="0.25">
      <c r="A10760" s="6">
        <v>1075.8423700000001</v>
      </c>
      <c r="B10760" s="11">
        <v>5.1092258409765368</v>
      </c>
      <c r="C10760" s="5">
        <f t="shared" si="168"/>
        <v>6.7138315912963682</v>
      </c>
    </row>
    <row r="10761" spans="1:3" x14ac:dyDescent="0.25">
      <c r="A10761" s="6">
        <v>1075.9423700000002</v>
      </c>
      <c r="B10761" s="11">
        <v>5.1556610095150326</v>
      </c>
      <c r="C10761" s="5">
        <f t="shared" si="168"/>
        <v>6.7748502096123948</v>
      </c>
    </row>
    <row r="10762" spans="1:3" x14ac:dyDescent="0.25">
      <c r="A10762" s="6">
        <v>1076.0423700000001</v>
      </c>
      <c r="B10762" s="11">
        <v>5.1798925779201905</v>
      </c>
      <c r="C10762" s="5">
        <f t="shared" si="168"/>
        <v>6.8066919552170706</v>
      </c>
    </row>
    <row r="10763" spans="1:3" x14ac:dyDescent="0.25">
      <c r="A10763" s="6">
        <v>1076.14237</v>
      </c>
      <c r="B10763" s="11">
        <v>5.2048398243545755</v>
      </c>
      <c r="C10763" s="5">
        <f t="shared" si="168"/>
        <v>6.8394741450125824</v>
      </c>
    </row>
    <row r="10764" spans="1:3" x14ac:dyDescent="0.25">
      <c r="A10764" s="6">
        <v>1076.2423700000002</v>
      </c>
      <c r="B10764" s="11">
        <v>5.2398061293602876</v>
      </c>
      <c r="C10764" s="5">
        <f t="shared" si="168"/>
        <v>6.8854219833906534</v>
      </c>
    </row>
    <row r="10765" spans="1:3" x14ac:dyDescent="0.25">
      <c r="A10765" s="6">
        <v>1076.3423700000001</v>
      </c>
      <c r="B10765" s="11">
        <v>5.2796597937366601</v>
      </c>
      <c r="C10765" s="5">
        <f t="shared" si="168"/>
        <v>6.9377921074069127</v>
      </c>
    </row>
    <row r="10766" spans="1:3" x14ac:dyDescent="0.25">
      <c r="A10766" s="6">
        <v>1076.4423700000002</v>
      </c>
      <c r="B10766" s="11">
        <v>5.2725455993296801</v>
      </c>
      <c r="C10766" s="5">
        <f t="shared" si="168"/>
        <v>6.9284436259259925</v>
      </c>
    </row>
    <row r="10767" spans="1:3" x14ac:dyDescent="0.25">
      <c r="A10767" s="6">
        <v>1076.5423700000001</v>
      </c>
      <c r="B10767" s="11">
        <v>5.2985280828257997</v>
      </c>
      <c r="C10767" s="5">
        <f t="shared" si="168"/>
        <v>6.9625861797973716</v>
      </c>
    </row>
    <row r="10768" spans="1:3" x14ac:dyDescent="0.25">
      <c r="A10768" s="6">
        <v>1076.64237</v>
      </c>
      <c r="B10768" s="11">
        <v>5.3052602365186745</v>
      </c>
      <c r="C10768" s="5">
        <f t="shared" si="168"/>
        <v>6.971432636686826</v>
      </c>
    </row>
    <row r="10769" spans="1:3" x14ac:dyDescent="0.25">
      <c r="A10769" s="6">
        <v>1076.7423700000002</v>
      </c>
      <c r="B10769" s="11">
        <v>5.3269775716074959</v>
      </c>
      <c r="C10769" s="5">
        <f t="shared" si="168"/>
        <v>6.9999705277365258</v>
      </c>
    </row>
    <row r="10770" spans="1:3" x14ac:dyDescent="0.25">
      <c r="A10770" s="6">
        <v>1076.8423700000001</v>
      </c>
      <c r="B10770" s="11">
        <v>5.3722977083410326</v>
      </c>
      <c r="C10770" s="5">
        <f t="shared" si="168"/>
        <v>7.0595239268607521</v>
      </c>
    </row>
    <row r="10771" spans="1:3" x14ac:dyDescent="0.25">
      <c r="A10771" s="6">
        <v>1076.9423700000002</v>
      </c>
      <c r="B10771" s="11">
        <v>5.4001776573537708</v>
      </c>
      <c r="C10771" s="5">
        <f t="shared" si="168"/>
        <v>7.0961598651166504</v>
      </c>
    </row>
    <row r="10772" spans="1:3" x14ac:dyDescent="0.25">
      <c r="A10772" s="6">
        <v>1077.0423700000001</v>
      </c>
      <c r="B10772" s="11">
        <v>5.4279014083923718</v>
      </c>
      <c r="C10772" s="5">
        <f t="shared" si="168"/>
        <v>7.1325905497928668</v>
      </c>
    </row>
    <row r="10773" spans="1:3" x14ac:dyDescent="0.25">
      <c r="A10773" s="6">
        <v>1077.14237</v>
      </c>
      <c r="B10773" s="11">
        <v>5.4407081969942102</v>
      </c>
      <c r="C10773" s="5">
        <f t="shared" si="168"/>
        <v>7.1494194441448231</v>
      </c>
    </row>
    <row r="10774" spans="1:3" x14ac:dyDescent="0.25">
      <c r="A10774" s="6">
        <v>1077.2423700000002</v>
      </c>
      <c r="B10774" s="11">
        <v>5.4634495808277004</v>
      </c>
      <c r="C10774" s="5">
        <f t="shared" si="168"/>
        <v>7.1793029971454674</v>
      </c>
    </row>
    <row r="10775" spans="1:3" x14ac:dyDescent="0.25">
      <c r="A10775" s="6">
        <v>1077.3423700000001</v>
      </c>
      <c r="B10775" s="11">
        <v>5.4932702594726459</v>
      </c>
      <c r="C10775" s="5">
        <f t="shared" si="168"/>
        <v>7.218489171448943</v>
      </c>
    </row>
    <row r="10776" spans="1:3" x14ac:dyDescent="0.25">
      <c r="A10776" s="6">
        <v>1077.4423700000002</v>
      </c>
      <c r="B10776" s="11">
        <v>5.519836792744746</v>
      </c>
      <c r="C10776" s="5">
        <f t="shared" si="168"/>
        <v>7.2533992020298896</v>
      </c>
    </row>
    <row r="10777" spans="1:3" x14ac:dyDescent="0.25">
      <c r="A10777" s="6">
        <v>1077.5423700000001</v>
      </c>
      <c r="B10777" s="11">
        <v>5.5653829718984644</v>
      </c>
      <c r="C10777" s="5">
        <f t="shared" si="168"/>
        <v>7.3132496345577716</v>
      </c>
    </row>
    <row r="10778" spans="1:3" x14ac:dyDescent="0.25">
      <c r="A10778" s="6">
        <v>1077.64237</v>
      </c>
      <c r="B10778" s="11">
        <v>5.56247823747462</v>
      </c>
      <c r="C10778" s="5">
        <f t="shared" si="168"/>
        <v>7.3094326379429964</v>
      </c>
    </row>
    <row r="10779" spans="1:3" x14ac:dyDescent="0.25">
      <c r="A10779" s="6">
        <v>1077.7423700000002</v>
      </c>
      <c r="B10779" s="11">
        <v>5.5761414938932505</v>
      </c>
      <c r="C10779" s="5">
        <f t="shared" si="168"/>
        <v>7.3273869827769387</v>
      </c>
    </row>
    <row r="10780" spans="1:3" x14ac:dyDescent="0.25">
      <c r="A10780" s="6">
        <v>1077.8423700000001</v>
      </c>
      <c r="B10780" s="11">
        <v>5.5556588062627199</v>
      </c>
      <c r="C10780" s="5">
        <f t="shared" si="168"/>
        <v>7.3004714931178976</v>
      </c>
    </row>
    <row r="10781" spans="1:3" x14ac:dyDescent="0.25">
      <c r="A10781" s="6">
        <v>1077.9423700000002</v>
      </c>
      <c r="B10781" s="11">
        <v>5.6285037077098563</v>
      </c>
      <c r="C10781" s="5">
        <f t="shared" si="168"/>
        <v>7.3961940968592064</v>
      </c>
    </row>
    <row r="10782" spans="1:3" x14ac:dyDescent="0.25">
      <c r="A10782" s="6">
        <v>1078.0423700000001</v>
      </c>
      <c r="B10782" s="11">
        <v>5.6986284266407443</v>
      </c>
      <c r="C10782" s="5">
        <f t="shared" si="168"/>
        <v>7.4883422163478901</v>
      </c>
    </row>
    <row r="10783" spans="1:3" x14ac:dyDescent="0.25">
      <c r="A10783" s="6">
        <v>1078.14237</v>
      </c>
      <c r="B10783" s="11">
        <v>5.7303182468064113</v>
      </c>
      <c r="C10783" s="5">
        <f t="shared" si="168"/>
        <v>7.5299845555931819</v>
      </c>
    </row>
    <row r="10784" spans="1:3" x14ac:dyDescent="0.25">
      <c r="A10784" s="6">
        <v>1078.2423700000002</v>
      </c>
      <c r="B10784" s="11">
        <v>5.6594631165833889</v>
      </c>
      <c r="C10784" s="5">
        <f t="shared" si="168"/>
        <v>7.4368766315156227</v>
      </c>
    </row>
    <row r="10785" spans="1:3" x14ac:dyDescent="0.25">
      <c r="A10785" s="6">
        <v>1078.3423700000001</v>
      </c>
      <c r="B10785" s="11">
        <v>5.6852705947213558</v>
      </c>
      <c r="C10785" s="5">
        <f t="shared" si="168"/>
        <v>7.4707892177678783</v>
      </c>
    </row>
    <row r="10786" spans="1:3" x14ac:dyDescent="0.25">
      <c r="A10786" s="6">
        <v>1078.4423700000002</v>
      </c>
      <c r="B10786" s="11">
        <v>5.7316053850327799</v>
      </c>
      <c r="C10786" s="5">
        <f t="shared" si="168"/>
        <v>7.5316759330259924</v>
      </c>
    </row>
    <row r="10787" spans="1:3" x14ac:dyDescent="0.25">
      <c r="A10787" s="6">
        <v>1078.5423700000001</v>
      </c>
      <c r="B10787" s="11">
        <v>5.7436507395673209</v>
      </c>
      <c r="C10787" s="5">
        <f t="shared" si="168"/>
        <v>7.5475042569872812</v>
      </c>
    </row>
    <row r="10788" spans="1:3" x14ac:dyDescent="0.25">
      <c r="A10788" s="6">
        <v>1078.64237</v>
      </c>
      <c r="B10788" s="11">
        <v>5.7502223235409682</v>
      </c>
      <c r="C10788" s="5">
        <f t="shared" si="168"/>
        <v>7.5561397155597474</v>
      </c>
    </row>
    <row r="10789" spans="1:3" x14ac:dyDescent="0.25">
      <c r="A10789" s="6">
        <v>1078.7423700000002</v>
      </c>
      <c r="B10789" s="11">
        <v>5.6494397670380385</v>
      </c>
      <c r="C10789" s="5">
        <f t="shared" si="168"/>
        <v>7.4237053443338219</v>
      </c>
    </row>
    <row r="10790" spans="1:3" x14ac:dyDescent="0.25">
      <c r="A10790" s="6">
        <v>1078.8423700000001</v>
      </c>
      <c r="B10790" s="11">
        <v>5.4027566125174316</v>
      </c>
      <c r="C10790" s="5">
        <f t="shared" si="168"/>
        <v>7.0995487680912372</v>
      </c>
    </row>
    <row r="10791" spans="1:3" x14ac:dyDescent="0.25">
      <c r="A10791" s="6">
        <v>1078.9423700000002</v>
      </c>
      <c r="B10791" s="11">
        <v>5.4173778125394483</v>
      </c>
      <c r="C10791" s="5">
        <f t="shared" si="168"/>
        <v>7.118761908724637</v>
      </c>
    </row>
    <row r="10792" spans="1:3" x14ac:dyDescent="0.25">
      <c r="A10792" s="6">
        <v>1079.0423700000001</v>
      </c>
      <c r="B10792" s="11">
        <v>4.5997465980468473</v>
      </c>
      <c r="C10792" s="5">
        <f t="shared" si="168"/>
        <v>6.0443450697067647</v>
      </c>
    </row>
    <row r="10793" spans="1:3" x14ac:dyDescent="0.25">
      <c r="A10793" s="6">
        <v>1079.14237</v>
      </c>
      <c r="B10793" s="11">
        <v>4.4499643162599662</v>
      </c>
      <c r="C10793" s="5">
        <f t="shared" si="168"/>
        <v>5.8475220975820843</v>
      </c>
    </row>
    <row r="10794" spans="1:3" x14ac:dyDescent="0.25">
      <c r="A10794" s="6">
        <v>1079.2423700000002</v>
      </c>
      <c r="B10794" s="11">
        <v>4.4222522832388798</v>
      </c>
      <c r="C10794" s="5">
        <f t="shared" si="168"/>
        <v>5.8111068110891981</v>
      </c>
    </row>
    <row r="10795" spans="1:3" x14ac:dyDescent="0.25">
      <c r="A10795" s="6">
        <v>1079.3423700000001</v>
      </c>
      <c r="B10795" s="11">
        <v>4.3853855095308711</v>
      </c>
      <c r="C10795" s="5">
        <f t="shared" si="168"/>
        <v>5.7626616419590952</v>
      </c>
    </row>
    <row r="10796" spans="1:3" x14ac:dyDescent="0.25">
      <c r="A10796" s="6">
        <v>1079.4423700000002</v>
      </c>
      <c r="B10796" s="11">
        <v>4.3820078990155205</v>
      </c>
      <c r="C10796" s="5">
        <f t="shared" si="168"/>
        <v>5.7582232575762422</v>
      </c>
    </row>
    <row r="10797" spans="1:3" x14ac:dyDescent="0.25">
      <c r="A10797" s="6">
        <v>1079.5423700000001</v>
      </c>
      <c r="B10797" s="11">
        <v>4.3843086175078074</v>
      </c>
      <c r="C10797" s="5">
        <f t="shared" si="168"/>
        <v>5.7612465407461331</v>
      </c>
    </row>
    <row r="10798" spans="1:3" x14ac:dyDescent="0.25">
      <c r="A10798" s="6">
        <v>1079.64237</v>
      </c>
      <c r="B10798" s="11">
        <v>4.1862921879284105</v>
      </c>
      <c r="C10798" s="5">
        <f t="shared" si="168"/>
        <v>5.5010409828231408</v>
      </c>
    </row>
    <row r="10799" spans="1:3" x14ac:dyDescent="0.25">
      <c r="A10799" s="6">
        <v>1079.7423700000002</v>
      </c>
      <c r="B10799" s="11">
        <v>4.121497784876353</v>
      </c>
      <c r="C10799" s="5">
        <f t="shared" si="168"/>
        <v>5.4158972205996747</v>
      </c>
    </row>
    <row r="10800" spans="1:3" x14ac:dyDescent="0.25">
      <c r="A10800" s="6">
        <v>1079.8423700000001</v>
      </c>
      <c r="B10800" s="11">
        <v>4.21346117592915</v>
      </c>
      <c r="C10800" s="5">
        <f t="shared" si="168"/>
        <v>5.5367426753339686</v>
      </c>
    </row>
    <row r="10801" spans="1:3" x14ac:dyDescent="0.25">
      <c r="A10801" s="6">
        <v>1079.9423700000002</v>
      </c>
      <c r="B10801" s="11">
        <v>5.0110169482582441</v>
      </c>
      <c r="C10801" s="5">
        <f t="shared" si="168"/>
        <v>6.5847791698531459</v>
      </c>
    </row>
    <row r="10802" spans="1:3" x14ac:dyDescent="0.25">
      <c r="A10802" s="6">
        <v>1080.0423700000001</v>
      </c>
      <c r="B10802" s="11">
        <v>5.5747286863901282</v>
      </c>
      <c r="C10802" s="5">
        <f t="shared" si="168"/>
        <v>7.3255304683181706</v>
      </c>
    </row>
    <row r="10803" spans="1:3" x14ac:dyDescent="0.25">
      <c r="A10803" s="6">
        <v>1080.14237</v>
      </c>
      <c r="B10803" s="11">
        <v>5.9644842768541793</v>
      </c>
      <c r="C10803" s="5">
        <f t="shared" si="168"/>
        <v>7.8376928736585798</v>
      </c>
    </row>
    <row r="10804" spans="1:3" x14ac:dyDescent="0.25">
      <c r="A10804" s="6">
        <v>1080.2423700000002</v>
      </c>
      <c r="B10804" s="11">
        <v>6.2559545484671988</v>
      </c>
      <c r="C10804" s="5">
        <f t="shared" si="168"/>
        <v>8.2207024289976331</v>
      </c>
    </row>
    <row r="10805" spans="1:3" x14ac:dyDescent="0.25">
      <c r="A10805" s="6">
        <v>1080.3423700000001</v>
      </c>
      <c r="B10805" s="11">
        <v>6.3119367691729922</v>
      </c>
      <c r="C10805" s="5">
        <f t="shared" si="168"/>
        <v>8.2942664509500545</v>
      </c>
    </row>
    <row r="10806" spans="1:3" x14ac:dyDescent="0.25">
      <c r="A10806" s="6">
        <v>1080.4423700000002</v>
      </c>
      <c r="B10806" s="11">
        <v>6.6131469916723198</v>
      </c>
      <c r="C10806" s="5">
        <f t="shared" si="168"/>
        <v>8.690074890502391</v>
      </c>
    </row>
    <row r="10807" spans="1:3" x14ac:dyDescent="0.25">
      <c r="A10807" s="6">
        <v>1080.5423700000001</v>
      </c>
      <c r="B10807" s="11">
        <v>6.7714672642672804</v>
      </c>
      <c r="C10807" s="5">
        <f t="shared" si="168"/>
        <v>8.8981172986429442</v>
      </c>
    </row>
    <row r="10808" spans="1:3" x14ac:dyDescent="0.25">
      <c r="A10808" s="6">
        <v>1080.64237</v>
      </c>
      <c r="B10808" s="11">
        <v>6.9538742171532295</v>
      </c>
      <c r="C10808" s="5">
        <f t="shared" si="168"/>
        <v>9.1378110606481329</v>
      </c>
    </row>
    <row r="10809" spans="1:3" x14ac:dyDescent="0.25">
      <c r="A10809" s="6">
        <v>1080.7423700000002</v>
      </c>
      <c r="B10809" s="11">
        <v>7.1840490117055573</v>
      </c>
      <c r="C10809" s="5">
        <f t="shared" si="168"/>
        <v>9.4402746540151874</v>
      </c>
    </row>
    <row r="10810" spans="1:3" x14ac:dyDescent="0.25">
      <c r="A10810" s="6">
        <v>1080.8423700000001</v>
      </c>
      <c r="B10810" s="11">
        <v>7.2949060847480531</v>
      </c>
      <c r="C10810" s="5">
        <f t="shared" si="168"/>
        <v>9.5859475489461925</v>
      </c>
    </row>
    <row r="10811" spans="1:3" x14ac:dyDescent="0.25">
      <c r="A10811" s="6">
        <v>1080.9423700000002</v>
      </c>
      <c r="B10811" s="11">
        <v>7.5562609758524042</v>
      </c>
      <c r="C10811" s="5">
        <f t="shared" si="168"/>
        <v>9.9293836739190589</v>
      </c>
    </row>
    <row r="10812" spans="1:3" x14ac:dyDescent="0.25">
      <c r="A10812" s="6">
        <v>1081.0423700000001</v>
      </c>
      <c r="B10812" s="11">
        <v>7.7598526734439428</v>
      </c>
      <c r="C10812" s="5">
        <f t="shared" si="168"/>
        <v>10.196915471017007</v>
      </c>
    </row>
    <row r="10813" spans="1:3" x14ac:dyDescent="0.25">
      <c r="A10813" s="6">
        <v>1081.14237</v>
      </c>
      <c r="B10813" s="11">
        <v>7.9703633984539204</v>
      </c>
      <c r="C10813" s="5">
        <f t="shared" si="168"/>
        <v>10.473539288375717</v>
      </c>
    </row>
    <row r="10814" spans="1:3" x14ac:dyDescent="0.25">
      <c r="A10814" s="6">
        <v>1081.2423700000002</v>
      </c>
      <c r="B10814" s="11">
        <v>9.2746053022851118</v>
      </c>
      <c r="C10814" s="5">
        <f t="shared" si="168"/>
        <v>12.187391987234051</v>
      </c>
    </row>
    <row r="10815" spans="1:3" x14ac:dyDescent="0.25">
      <c r="A10815" s="6">
        <v>1081.3423700000001</v>
      </c>
      <c r="B10815" s="11">
        <v>10.613411133463197</v>
      </c>
      <c r="C10815" s="5">
        <f t="shared" si="168"/>
        <v>13.946663775904332</v>
      </c>
    </row>
    <row r="10816" spans="1:3" x14ac:dyDescent="0.25">
      <c r="A10816" s="6">
        <v>1081.4423700000002</v>
      </c>
      <c r="B10816" s="11">
        <v>10.69666114266666</v>
      </c>
      <c r="C10816" s="5">
        <f t="shared" si="168"/>
        <v>14.056059320192718</v>
      </c>
    </row>
    <row r="10817" spans="1:3" x14ac:dyDescent="0.25">
      <c r="A10817" s="6">
        <v>1081.5423700000001</v>
      </c>
      <c r="B10817" s="11">
        <v>10.784639572393285</v>
      </c>
      <c r="C10817" s="5">
        <f t="shared" si="168"/>
        <v>14.17166829486634</v>
      </c>
    </row>
    <row r="10818" spans="1:3" x14ac:dyDescent="0.25">
      <c r="A10818" s="6">
        <v>1081.64237</v>
      </c>
      <c r="B10818" s="11">
        <v>10.901342387188549</v>
      </c>
      <c r="C10818" s="5">
        <f t="shared" si="168"/>
        <v>14.325022847816754</v>
      </c>
    </row>
    <row r="10819" spans="1:3" x14ac:dyDescent="0.25">
      <c r="A10819" s="6">
        <v>1081.7423700000002</v>
      </c>
      <c r="B10819" s="11">
        <v>11.01171082262503</v>
      </c>
      <c r="C10819" s="5">
        <f t="shared" si="168"/>
        <v>14.470053643396886</v>
      </c>
    </row>
    <row r="10820" spans="1:3" x14ac:dyDescent="0.25">
      <c r="A10820" s="6">
        <v>1081.8423700000001</v>
      </c>
      <c r="B10820" s="11">
        <v>11.108271429005113</v>
      </c>
      <c r="C10820" s="5">
        <f t="shared" ref="C10820:C10883" si="169">B10820/761*1000</f>
        <v>14.596940116958098</v>
      </c>
    </row>
    <row r="10821" spans="1:3" x14ac:dyDescent="0.25">
      <c r="A10821" s="6">
        <v>1081.9423700000002</v>
      </c>
      <c r="B10821" s="11">
        <v>11.15934685646508</v>
      </c>
      <c r="C10821" s="5">
        <f t="shared" si="169"/>
        <v>14.664056315985649</v>
      </c>
    </row>
    <row r="10822" spans="1:3" x14ac:dyDescent="0.25">
      <c r="A10822" s="6">
        <v>1082.0423700000001</v>
      </c>
      <c r="B10822" s="11">
        <v>11.12122200277086</v>
      </c>
      <c r="C10822" s="5">
        <f t="shared" si="169"/>
        <v>14.61395795370678</v>
      </c>
    </row>
    <row r="10823" spans="1:3" x14ac:dyDescent="0.25">
      <c r="A10823" s="6">
        <v>1082.14237</v>
      </c>
      <c r="B10823" s="11">
        <v>11.069768310735961</v>
      </c>
      <c r="C10823" s="5">
        <f t="shared" si="169"/>
        <v>14.546344692162892</v>
      </c>
    </row>
    <row r="10824" spans="1:3" x14ac:dyDescent="0.25">
      <c r="A10824" s="6">
        <v>1082.2423700000002</v>
      </c>
      <c r="B10824" s="11">
        <v>9.060119937503746</v>
      </c>
      <c r="C10824" s="5">
        <f t="shared" si="169"/>
        <v>11.905545252961558</v>
      </c>
    </row>
    <row r="10825" spans="1:3" x14ac:dyDescent="0.25">
      <c r="A10825" s="6">
        <v>1082.3423700000001</v>
      </c>
      <c r="B10825" s="11">
        <v>7.5657675824443675</v>
      </c>
      <c r="C10825" s="5">
        <f t="shared" si="169"/>
        <v>9.9418759296246613</v>
      </c>
    </row>
    <row r="10826" spans="1:3" x14ac:dyDescent="0.25">
      <c r="A10826" s="6">
        <v>1082.4423700000002</v>
      </c>
      <c r="B10826" s="11">
        <v>5.6917850314948435</v>
      </c>
      <c r="C10826" s="5">
        <f t="shared" si="169"/>
        <v>7.4793495814649713</v>
      </c>
    </row>
    <row r="10827" spans="1:3" x14ac:dyDescent="0.25">
      <c r="A10827" s="6">
        <v>1082.5423700000001</v>
      </c>
      <c r="B10827" s="11">
        <v>4.3930196330421296</v>
      </c>
      <c r="C10827" s="5">
        <f t="shared" si="169"/>
        <v>5.7726933417110766</v>
      </c>
    </row>
    <row r="10828" spans="1:3" x14ac:dyDescent="0.25">
      <c r="A10828" s="6">
        <v>1082.64237</v>
      </c>
      <c r="B10828" s="11">
        <v>3.135871669310268</v>
      </c>
      <c r="C10828" s="5">
        <f t="shared" si="169"/>
        <v>4.1207249268203254</v>
      </c>
    </row>
    <row r="10829" spans="1:3" x14ac:dyDescent="0.25">
      <c r="A10829" s="6">
        <v>1082.7423700000002</v>
      </c>
      <c r="B10829" s="11">
        <v>2.1181060818094859</v>
      </c>
      <c r="C10829" s="5">
        <f t="shared" si="169"/>
        <v>2.7833194241911774</v>
      </c>
    </row>
    <row r="10830" spans="1:3" x14ac:dyDescent="0.25">
      <c r="A10830" s="6">
        <v>1082.8423700000001</v>
      </c>
      <c r="B10830" s="11">
        <v>2.0879695656635997</v>
      </c>
      <c r="C10830" s="5">
        <f t="shared" si="169"/>
        <v>2.7437182203201047</v>
      </c>
    </row>
    <row r="10831" spans="1:3" x14ac:dyDescent="0.25">
      <c r="A10831" s="6">
        <v>1082.9423700000002</v>
      </c>
      <c r="B10831" s="11">
        <v>2.1673858661289365</v>
      </c>
      <c r="C10831" s="5">
        <f t="shared" si="169"/>
        <v>2.8480760395912434</v>
      </c>
    </row>
    <row r="10832" spans="1:3" x14ac:dyDescent="0.25">
      <c r="A10832" s="6">
        <v>1083.0423700000001</v>
      </c>
      <c r="B10832" s="11">
        <v>2.195136987706344</v>
      </c>
      <c r="C10832" s="5">
        <f t="shared" si="169"/>
        <v>2.884542690809913</v>
      </c>
    </row>
    <row r="10833" spans="1:3" x14ac:dyDescent="0.25">
      <c r="A10833" s="6">
        <v>1083.14237</v>
      </c>
      <c r="B10833" s="11">
        <v>2.3027597021419197</v>
      </c>
      <c r="C10833" s="5">
        <f t="shared" si="169"/>
        <v>3.0259654430248619</v>
      </c>
    </row>
    <row r="10834" spans="1:3" x14ac:dyDescent="0.25">
      <c r="A10834" s="6">
        <v>1083.2423700000002</v>
      </c>
      <c r="B10834" s="11">
        <v>2.4006239804623322</v>
      </c>
      <c r="C10834" s="5">
        <f t="shared" si="169"/>
        <v>3.1545650203184392</v>
      </c>
    </row>
    <row r="10835" spans="1:3" x14ac:dyDescent="0.25">
      <c r="A10835" s="6">
        <v>1083.3423700000001</v>
      </c>
      <c r="B10835" s="11">
        <v>2.5143819362360635</v>
      </c>
      <c r="C10835" s="5">
        <f t="shared" si="169"/>
        <v>3.3040498505073108</v>
      </c>
    </row>
    <row r="10836" spans="1:3" x14ac:dyDescent="0.25">
      <c r="A10836" s="6">
        <v>1083.4423700000002</v>
      </c>
      <c r="B10836" s="11">
        <v>2.5621920282965758</v>
      </c>
      <c r="C10836" s="5">
        <f t="shared" si="169"/>
        <v>3.3668752014409669</v>
      </c>
    </row>
    <row r="10837" spans="1:3" x14ac:dyDescent="0.25">
      <c r="A10837" s="6">
        <v>1083.5423700000001</v>
      </c>
      <c r="B10837" s="11">
        <v>2.6095903430766958</v>
      </c>
      <c r="C10837" s="5">
        <f t="shared" si="169"/>
        <v>3.4291594521375766</v>
      </c>
    </row>
    <row r="10838" spans="1:3" x14ac:dyDescent="0.25">
      <c r="A10838" s="6">
        <v>1083.64237</v>
      </c>
      <c r="B10838" s="11">
        <v>2.6317017939365757</v>
      </c>
      <c r="C10838" s="5">
        <f t="shared" si="169"/>
        <v>3.4582152351334767</v>
      </c>
    </row>
    <row r="10839" spans="1:3" x14ac:dyDescent="0.25">
      <c r="A10839" s="6">
        <v>1083.7423700000002</v>
      </c>
      <c r="B10839" s="11">
        <v>2.7107089426759678</v>
      </c>
      <c r="C10839" s="5">
        <f t="shared" si="169"/>
        <v>3.5620354043048201</v>
      </c>
    </row>
    <row r="10840" spans="1:3" x14ac:dyDescent="0.25">
      <c r="A10840" s="6">
        <v>1083.8423700000001</v>
      </c>
      <c r="B10840" s="11">
        <v>2.79417592808118</v>
      </c>
      <c r="C10840" s="5">
        <f t="shared" si="169"/>
        <v>3.6717160684378185</v>
      </c>
    </row>
    <row r="10841" spans="1:3" x14ac:dyDescent="0.25">
      <c r="A10841" s="6">
        <v>1083.9423700000002</v>
      </c>
      <c r="B10841" s="11">
        <v>3.1244302885652639</v>
      </c>
      <c r="C10841" s="5">
        <f t="shared" si="169"/>
        <v>4.1056902609267594</v>
      </c>
    </row>
    <row r="10842" spans="1:3" x14ac:dyDescent="0.25">
      <c r="A10842" s="6">
        <v>1084.0423700000001</v>
      </c>
      <c r="B10842" s="11">
        <v>3.274552076166048</v>
      </c>
      <c r="C10842" s="5">
        <f t="shared" si="169"/>
        <v>4.3029593642129411</v>
      </c>
    </row>
    <row r="10843" spans="1:3" x14ac:dyDescent="0.25">
      <c r="A10843" s="6">
        <v>1084.14237</v>
      </c>
      <c r="B10843" s="11">
        <v>3.2937461014481637</v>
      </c>
      <c r="C10843" s="5">
        <f t="shared" si="169"/>
        <v>4.328181473650675</v>
      </c>
    </row>
    <row r="10844" spans="1:3" x14ac:dyDescent="0.25">
      <c r="A10844" s="6">
        <v>1084.2423700000002</v>
      </c>
      <c r="B10844" s="11">
        <v>3.3948367235579164</v>
      </c>
      <c r="C10844" s="5">
        <f t="shared" si="169"/>
        <v>4.4610206617055406</v>
      </c>
    </row>
    <row r="10845" spans="1:3" x14ac:dyDescent="0.25">
      <c r="A10845" s="6">
        <v>1084.3423700000001</v>
      </c>
      <c r="B10845" s="11">
        <v>3.5773641293052956</v>
      </c>
      <c r="C10845" s="5">
        <f t="shared" si="169"/>
        <v>4.7008727060516362</v>
      </c>
    </row>
    <row r="10846" spans="1:3" x14ac:dyDescent="0.25">
      <c r="A10846" s="6">
        <v>1084.4423700000002</v>
      </c>
      <c r="B10846" s="11">
        <v>3.5831587178732036</v>
      </c>
      <c r="C10846" s="5">
        <f t="shared" si="169"/>
        <v>4.7084871456940913</v>
      </c>
    </row>
    <row r="10847" spans="1:3" x14ac:dyDescent="0.25">
      <c r="A10847" s="6">
        <v>1084.5423700000001</v>
      </c>
      <c r="B10847" s="11">
        <v>3.7340139291821641</v>
      </c>
      <c r="C10847" s="5">
        <f t="shared" si="169"/>
        <v>4.906720012065918</v>
      </c>
    </row>
    <row r="10848" spans="1:3" x14ac:dyDescent="0.25">
      <c r="A10848" s="6">
        <v>1084.64237</v>
      </c>
      <c r="B10848" s="11">
        <v>4.1836990977160804</v>
      </c>
      <c r="C10848" s="5">
        <f t="shared" si="169"/>
        <v>5.4976335055401844</v>
      </c>
    </row>
    <row r="10849" spans="1:3" x14ac:dyDescent="0.25">
      <c r="A10849" s="6">
        <v>1084.7423700000002</v>
      </c>
      <c r="B10849" s="11">
        <v>4.38168368668053</v>
      </c>
      <c r="C10849" s="5">
        <f t="shared" si="169"/>
        <v>5.7577972229704732</v>
      </c>
    </row>
    <row r="10850" spans="1:3" x14ac:dyDescent="0.25">
      <c r="A10850" s="6">
        <v>1084.8423700000001</v>
      </c>
      <c r="B10850" s="11">
        <v>4.3973350714358403</v>
      </c>
      <c r="C10850" s="5">
        <f t="shared" si="169"/>
        <v>5.7783640886147705</v>
      </c>
    </row>
    <row r="10851" spans="1:3" x14ac:dyDescent="0.25">
      <c r="A10851" s="6">
        <v>1084.9423700000002</v>
      </c>
      <c r="B10851" s="11">
        <v>4.3865937082427404</v>
      </c>
      <c r="C10851" s="5">
        <f t="shared" si="169"/>
        <v>5.7642492880982132</v>
      </c>
    </row>
    <row r="10852" spans="1:3" x14ac:dyDescent="0.25">
      <c r="A10852" s="6">
        <v>1085.0423700000001</v>
      </c>
      <c r="B10852" s="11">
        <v>3.9007775030134679</v>
      </c>
      <c r="C10852" s="5">
        <f t="shared" si="169"/>
        <v>5.1258574284014031</v>
      </c>
    </row>
    <row r="10853" spans="1:3" x14ac:dyDescent="0.25">
      <c r="A10853" s="6">
        <v>1085.14237</v>
      </c>
      <c r="B10853" s="11">
        <v>3.3239221522415998</v>
      </c>
      <c r="C10853" s="5">
        <f t="shared" si="169"/>
        <v>4.36783462843837</v>
      </c>
    </row>
    <row r="10854" spans="1:3" x14ac:dyDescent="0.25">
      <c r="A10854" s="6">
        <v>1085.2423700000002</v>
      </c>
      <c r="B10854" s="11">
        <v>2.3362871379719037</v>
      </c>
      <c r="C10854" s="5">
        <f t="shared" si="169"/>
        <v>3.0700225203310163</v>
      </c>
    </row>
    <row r="10855" spans="1:3" x14ac:dyDescent="0.25">
      <c r="A10855" s="6">
        <v>1085.3423700000001</v>
      </c>
      <c r="B10855" s="11">
        <v>1.6120731815383198</v>
      </c>
      <c r="C10855" s="5">
        <f t="shared" si="169"/>
        <v>2.1183616051751906</v>
      </c>
    </row>
    <row r="10856" spans="1:3" x14ac:dyDescent="0.25">
      <c r="A10856" s="6">
        <v>1085.4423700000002</v>
      </c>
      <c r="B10856" s="11">
        <v>1.59813547585992</v>
      </c>
      <c r="C10856" s="5">
        <f t="shared" si="169"/>
        <v>2.1000466174243364</v>
      </c>
    </row>
    <row r="10857" spans="1:3" x14ac:dyDescent="0.25">
      <c r="A10857" s="6">
        <v>1085.5423700000001</v>
      </c>
      <c r="B10857" s="11">
        <v>1.4297351454605218</v>
      </c>
      <c r="C10857" s="5">
        <f t="shared" si="169"/>
        <v>1.8787584040217107</v>
      </c>
    </row>
    <row r="10858" spans="1:3" x14ac:dyDescent="0.25">
      <c r="A10858" s="6">
        <v>1085.64237</v>
      </c>
      <c r="B10858" s="11">
        <v>1.3271050667342099</v>
      </c>
      <c r="C10858" s="5">
        <f t="shared" si="169"/>
        <v>1.7438962769174899</v>
      </c>
    </row>
    <row r="10859" spans="1:3" x14ac:dyDescent="0.25">
      <c r="A10859" s="6">
        <v>1085.7423700000002</v>
      </c>
      <c r="B10859" s="11">
        <v>0.90991781976136321</v>
      </c>
      <c r="C10859" s="5">
        <f t="shared" si="169"/>
        <v>1.1956870167692026</v>
      </c>
    </row>
    <row r="10860" spans="1:3" x14ac:dyDescent="0.25">
      <c r="A10860" s="6">
        <v>1085.8423700000001</v>
      </c>
      <c r="B10860" s="11">
        <v>0.48475608957781563</v>
      </c>
      <c r="C10860" s="5">
        <f t="shared" si="169"/>
        <v>0.63699880365021766</v>
      </c>
    </row>
    <row r="10861" spans="1:3" x14ac:dyDescent="0.25">
      <c r="A10861" s="6">
        <v>1085.9423700000002</v>
      </c>
      <c r="B10861" s="11">
        <v>0.28605019788295799</v>
      </c>
      <c r="C10861" s="5">
        <f t="shared" si="169"/>
        <v>0.37588725083174507</v>
      </c>
    </row>
    <row r="10862" spans="1:3" x14ac:dyDescent="0.25">
      <c r="A10862" s="6">
        <v>1086.0423700000001</v>
      </c>
      <c r="B10862" s="11">
        <v>0.51430026805493756</v>
      </c>
      <c r="C10862" s="5">
        <f t="shared" si="169"/>
        <v>0.67582164001962886</v>
      </c>
    </row>
    <row r="10863" spans="1:3" x14ac:dyDescent="0.25">
      <c r="A10863" s="6">
        <v>1086.14237</v>
      </c>
      <c r="B10863" s="11">
        <v>0.68845493618568465</v>
      </c>
      <c r="C10863" s="5">
        <f t="shared" si="169"/>
        <v>0.90467140103243704</v>
      </c>
    </row>
    <row r="10864" spans="1:3" x14ac:dyDescent="0.25">
      <c r="A10864" s="6">
        <v>1086.2423700000002</v>
      </c>
      <c r="B10864" s="11">
        <v>0.6929281592065536</v>
      </c>
      <c r="C10864" s="5">
        <f t="shared" si="169"/>
        <v>0.91054948647378919</v>
      </c>
    </row>
    <row r="10865" spans="1:3" x14ac:dyDescent="0.25">
      <c r="A10865" s="6">
        <v>1086.3423700000001</v>
      </c>
      <c r="B10865" s="11">
        <v>0.69207899261365136</v>
      </c>
      <c r="C10865" s="5">
        <f t="shared" si="169"/>
        <v>0.90943363024132906</v>
      </c>
    </row>
    <row r="10866" spans="1:3" x14ac:dyDescent="0.25">
      <c r="A10866" s="6">
        <v>1086.4423700000002</v>
      </c>
      <c r="B10866" s="11">
        <v>0.6913781306096034</v>
      </c>
      <c r="C10866" s="5">
        <f t="shared" si="169"/>
        <v>0.90851265520315816</v>
      </c>
    </row>
    <row r="10867" spans="1:3" x14ac:dyDescent="0.25">
      <c r="A10867" s="6">
        <v>1086.5423700000001</v>
      </c>
      <c r="B10867" s="11">
        <v>0.83015132991887886</v>
      </c>
      <c r="C10867" s="5">
        <f t="shared" si="169"/>
        <v>1.0908690274886712</v>
      </c>
    </row>
    <row r="10868" spans="1:3" x14ac:dyDescent="0.25">
      <c r="A10868" s="6">
        <v>1086.64237</v>
      </c>
      <c r="B10868" s="11">
        <v>0.95440220344143589</v>
      </c>
      <c r="C10868" s="5">
        <f t="shared" si="169"/>
        <v>1.2541421858625963</v>
      </c>
    </row>
    <row r="10869" spans="1:3" x14ac:dyDescent="0.25">
      <c r="A10869" s="6">
        <v>1086.7423700000002</v>
      </c>
      <c r="B10869" s="11">
        <v>0.95678327160705956</v>
      </c>
      <c r="C10869" s="5">
        <f t="shared" si="169"/>
        <v>1.2572710533601308</v>
      </c>
    </row>
    <row r="10870" spans="1:3" x14ac:dyDescent="0.25">
      <c r="A10870" s="6">
        <v>1086.8423700000001</v>
      </c>
      <c r="B10870" s="11">
        <v>0.95540261281274885</v>
      </c>
      <c r="C10870" s="5">
        <f t="shared" si="169"/>
        <v>1.2554567842480275</v>
      </c>
    </row>
    <row r="10871" spans="1:3" x14ac:dyDescent="0.25">
      <c r="A10871" s="6">
        <v>1086.9423700000002</v>
      </c>
      <c r="B10871" s="11">
        <v>0.95292862428521519</v>
      </c>
      <c r="C10871" s="5">
        <f t="shared" si="169"/>
        <v>1.2522058137782066</v>
      </c>
    </row>
    <row r="10872" spans="1:3" x14ac:dyDescent="0.25">
      <c r="A10872" s="6">
        <v>1087.0423700000001</v>
      </c>
      <c r="B10872" s="11">
        <v>0.98260146324671227</v>
      </c>
      <c r="C10872" s="5">
        <f t="shared" si="169"/>
        <v>1.2911977178011986</v>
      </c>
    </row>
    <row r="10873" spans="1:3" x14ac:dyDescent="0.25">
      <c r="A10873" s="6">
        <v>1087.14237</v>
      </c>
      <c r="B10873" s="11">
        <v>1.0210996241088766</v>
      </c>
      <c r="C10873" s="5">
        <f t="shared" si="169"/>
        <v>1.3417866282639639</v>
      </c>
    </row>
    <row r="10874" spans="1:3" x14ac:dyDescent="0.25">
      <c r="A10874" s="6">
        <v>1087.2423700000002</v>
      </c>
      <c r="B10874" s="11">
        <v>1.0324244107928693</v>
      </c>
      <c r="C10874" s="5">
        <f t="shared" si="169"/>
        <v>1.3566680825136259</v>
      </c>
    </row>
    <row r="10875" spans="1:3" x14ac:dyDescent="0.25">
      <c r="A10875" s="6">
        <v>1087.3423700000001</v>
      </c>
      <c r="B10875" s="11">
        <v>1.0319547300150398</v>
      </c>
      <c r="C10875" s="5">
        <f t="shared" si="169"/>
        <v>1.3560508935808671</v>
      </c>
    </row>
    <row r="10876" spans="1:3" x14ac:dyDescent="0.25">
      <c r="A10876" s="6">
        <v>1087.4423700000002</v>
      </c>
      <c r="B10876" s="11">
        <v>1.0530231878084402</v>
      </c>
      <c r="C10876" s="5">
        <f t="shared" si="169"/>
        <v>1.3837361206418399</v>
      </c>
    </row>
    <row r="10877" spans="1:3" x14ac:dyDescent="0.25">
      <c r="A10877" s="6">
        <v>1087.5423700000001</v>
      </c>
      <c r="B10877" s="11">
        <v>1.0538004940128001</v>
      </c>
      <c r="C10877" s="5">
        <f t="shared" si="169"/>
        <v>1.3847575479800263</v>
      </c>
    </row>
    <row r="10878" spans="1:3" x14ac:dyDescent="0.25">
      <c r="A10878" s="6">
        <v>1087.64237</v>
      </c>
      <c r="B10878" s="11">
        <v>1.0541188456482664</v>
      </c>
      <c r="C10878" s="5">
        <f t="shared" si="169"/>
        <v>1.3851758812723607</v>
      </c>
    </row>
    <row r="10879" spans="1:3" x14ac:dyDescent="0.25">
      <c r="A10879" s="6">
        <v>1087.7423700000002</v>
      </c>
      <c r="B10879" s="11">
        <v>1.05366220584948</v>
      </c>
      <c r="C10879" s="5">
        <f t="shared" si="169"/>
        <v>1.3845758289743495</v>
      </c>
    </row>
    <row r="10880" spans="1:3" x14ac:dyDescent="0.25">
      <c r="A10880" s="6">
        <v>1087.8423700000001</v>
      </c>
      <c r="B10880" s="11">
        <v>1.0536759131763049</v>
      </c>
      <c r="C10880" s="5">
        <f t="shared" si="169"/>
        <v>1.3845938412303613</v>
      </c>
    </row>
    <row r="10881" spans="1:3" x14ac:dyDescent="0.25">
      <c r="A10881" s="6">
        <v>1087.9423700000002</v>
      </c>
      <c r="B10881" s="11">
        <v>1.0536527774968127</v>
      </c>
      <c r="C10881" s="5">
        <f t="shared" si="169"/>
        <v>1.3845634395490312</v>
      </c>
    </row>
    <row r="10882" spans="1:3" x14ac:dyDescent="0.25">
      <c r="A10882" s="6">
        <v>1088.0423700000001</v>
      </c>
      <c r="B10882" s="11">
        <v>1.0531820989918428</v>
      </c>
      <c r="C10882" s="5">
        <f t="shared" si="169"/>
        <v>1.3839449395425005</v>
      </c>
    </row>
    <row r="10883" spans="1:3" x14ac:dyDescent="0.25">
      <c r="A10883" s="6">
        <v>1088.14237</v>
      </c>
      <c r="B10883" s="11">
        <v>1.0535000397015386</v>
      </c>
      <c r="C10883" s="5">
        <f t="shared" si="169"/>
        <v>1.3843627328535328</v>
      </c>
    </row>
    <row r="10884" spans="1:3" x14ac:dyDescent="0.25">
      <c r="A10884" s="6">
        <v>1088.2423700000002</v>
      </c>
      <c r="B10884" s="11">
        <v>1.0536251721319894</v>
      </c>
      <c r="C10884" s="5">
        <f t="shared" ref="C10884:C10947" si="170">B10884/761*1000</f>
        <v>1.3845271644309978</v>
      </c>
    </row>
    <row r="10885" spans="1:3" x14ac:dyDescent="0.25">
      <c r="A10885" s="6">
        <v>1088.3423700000001</v>
      </c>
      <c r="B10885" s="11">
        <v>1.0538620206087441</v>
      </c>
      <c r="C10885" s="5">
        <f t="shared" si="170"/>
        <v>1.3848383976461816</v>
      </c>
    </row>
    <row r="10886" spans="1:3" x14ac:dyDescent="0.25">
      <c r="A10886" s="6">
        <v>1088.4423700000002</v>
      </c>
      <c r="B10886" s="11">
        <v>1.0542383307727308</v>
      </c>
      <c r="C10886" s="5">
        <f t="shared" si="170"/>
        <v>1.3853328919483978</v>
      </c>
    </row>
    <row r="10887" spans="1:3" x14ac:dyDescent="0.25">
      <c r="A10887" s="6">
        <v>1088.5423700000001</v>
      </c>
      <c r="B10887" s="11">
        <v>1.053389732009856</v>
      </c>
      <c r="C10887" s="5">
        <f t="shared" si="170"/>
        <v>1.3842177818789172</v>
      </c>
    </row>
    <row r="10888" spans="1:3" x14ac:dyDescent="0.25">
      <c r="A10888" s="6">
        <v>1088.64237</v>
      </c>
      <c r="B10888" s="11">
        <v>1.0391697100502484</v>
      </c>
      <c r="C10888" s="5">
        <f t="shared" si="170"/>
        <v>1.3655318134694461</v>
      </c>
    </row>
    <row r="10889" spans="1:3" x14ac:dyDescent="0.25">
      <c r="A10889" s="6">
        <v>1088.7423700000002</v>
      </c>
      <c r="B10889" s="11">
        <v>0.98955485539159183</v>
      </c>
      <c r="C10889" s="5">
        <f t="shared" si="170"/>
        <v>1.3003348953897396</v>
      </c>
    </row>
    <row r="10890" spans="1:3" x14ac:dyDescent="0.25">
      <c r="A10890" s="6">
        <v>1088.8423700000001</v>
      </c>
      <c r="B10890" s="11">
        <v>0.95578951316083505</v>
      </c>
      <c r="C10890" s="5">
        <f t="shared" si="170"/>
        <v>1.255965194692293</v>
      </c>
    </row>
    <row r="10891" spans="1:3" x14ac:dyDescent="0.25">
      <c r="A10891" s="6">
        <v>1088.9423700000002</v>
      </c>
      <c r="B10891" s="11">
        <v>0.91535292510741417</v>
      </c>
      <c r="C10891" s="5">
        <f t="shared" si="170"/>
        <v>1.2028290737285339</v>
      </c>
    </row>
    <row r="10892" spans="1:3" x14ac:dyDescent="0.25">
      <c r="A10892" s="6">
        <v>1089.0423700000001</v>
      </c>
      <c r="B10892" s="11">
        <v>0.8051392176884784</v>
      </c>
      <c r="C10892" s="5">
        <f t="shared" si="170"/>
        <v>1.058001600116266</v>
      </c>
    </row>
    <row r="10893" spans="1:3" x14ac:dyDescent="0.25">
      <c r="A10893" s="6">
        <v>1089.14237</v>
      </c>
      <c r="B10893" s="11">
        <v>0.73690636568465284</v>
      </c>
      <c r="C10893" s="5">
        <f t="shared" si="170"/>
        <v>0.96833950812700775</v>
      </c>
    </row>
    <row r="10894" spans="1:3" x14ac:dyDescent="0.25">
      <c r="A10894" s="6">
        <v>1089.2423700000002</v>
      </c>
      <c r="B10894" s="11">
        <v>0.73657170308518694</v>
      </c>
      <c r="C10894" s="5">
        <f t="shared" si="170"/>
        <v>0.96789974124203271</v>
      </c>
    </row>
    <row r="10895" spans="1:3" x14ac:dyDescent="0.25">
      <c r="A10895" s="6">
        <v>1089.3423700000001</v>
      </c>
      <c r="B10895" s="11">
        <v>0.73613539485710389</v>
      </c>
      <c r="C10895" s="5">
        <f t="shared" si="170"/>
        <v>0.96732640585690388</v>
      </c>
    </row>
    <row r="10896" spans="1:3" x14ac:dyDescent="0.25">
      <c r="A10896" s="6">
        <v>1089.4423700000002</v>
      </c>
      <c r="B10896" s="11">
        <v>0.73655130606574504</v>
      </c>
      <c r="C10896" s="5">
        <f t="shared" si="170"/>
        <v>0.96787293832555199</v>
      </c>
    </row>
    <row r="10897" spans="1:3" x14ac:dyDescent="0.25">
      <c r="A10897" s="6">
        <v>1089.5423700000001</v>
      </c>
      <c r="B10897" s="11">
        <v>0.63316787413043629</v>
      </c>
      <c r="C10897" s="5">
        <f t="shared" si="170"/>
        <v>0.83202085956693339</v>
      </c>
    </row>
    <row r="10898" spans="1:3" x14ac:dyDescent="0.25">
      <c r="A10898" s="6">
        <v>1089.64237</v>
      </c>
      <c r="B10898" s="11">
        <v>0.56435838505918567</v>
      </c>
      <c r="C10898" s="5">
        <f t="shared" si="170"/>
        <v>0.74160103161522428</v>
      </c>
    </row>
    <row r="10899" spans="1:3" x14ac:dyDescent="0.25">
      <c r="A10899" s="6">
        <v>1089.7423700000002</v>
      </c>
      <c r="B10899" s="11">
        <v>0.56361007153651199</v>
      </c>
      <c r="C10899" s="5">
        <f t="shared" si="170"/>
        <v>0.74061770241328773</v>
      </c>
    </row>
    <row r="10900" spans="1:3" x14ac:dyDescent="0.25">
      <c r="A10900" s="6">
        <v>1089.8423700000001</v>
      </c>
      <c r="B10900" s="11">
        <v>0.56372924985709505</v>
      </c>
      <c r="C10900" s="5">
        <f t="shared" si="170"/>
        <v>0.74077430993047977</v>
      </c>
    </row>
    <row r="10901" spans="1:3" x14ac:dyDescent="0.25">
      <c r="A10901" s="6">
        <v>1089.9423700000002</v>
      </c>
      <c r="B10901" s="11">
        <v>0.56427435162777373</v>
      </c>
      <c r="C10901" s="5">
        <f t="shared" si="170"/>
        <v>0.74149060660679855</v>
      </c>
    </row>
    <row r="10902" spans="1:3" x14ac:dyDescent="0.25">
      <c r="A10902" s="6">
        <v>1090.0423700000001</v>
      </c>
      <c r="B10902" s="11">
        <v>0.61378713203718605</v>
      </c>
      <c r="C10902" s="5">
        <f t="shared" si="170"/>
        <v>0.80655339295293826</v>
      </c>
    </row>
    <row r="10903" spans="1:3" x14ac:dyDescent="0.25">
      <c r="A10903" s="6">
        <v>1090.14237</v>
      </c>
      <c r="B10903" s="11">
        <v>0.6141166127472707</v>
      </c>
      <c r="C10903" s="5">
        <f t="shared" si="170"/>
        <v>0.80698635052203771</v>
      </c>
    </row>
    <row r="10904" spans="1:3" x14ac:dyDescent="0.25">
      <c r="A10904" s="6">
        <v>1090.2423700000002</v>
      </c>
      <c r="B10904" s="11">
        <v>0.67374855804995648</v>
      </c>
      <c r="C10904" s="5">
        <f t="shared" si="170"/>
        <v>0.8853463312088784</v>
      </c>
    </row>
    <row r="10905" spans="1:3" x14ac:dyDescent="0.25">
      <c r="A10905" s="6">
        <v>1090.3423700000001</v>
      </c>
      <c r="B10905" s="11">
        <v>0.67364378145487791</v>
      </c>
      <c r="C10905" s="5">
        <f t="shared" si="170"/>
        <v>0.88520864842953739</v>
      </c>
    </row>
    <row r="10906" spans="1:3" x14ac:dyDescent="0.25">
      <c r="A10906" s="6">
        <v>1090.4423700000002</v>
      </c>
      <c r="B10906" s="11">
        <v>0.71258754499208643</v>
      </c>
      <c r="C10906" s="5">
        <f t="shared" si="170"/>
        <v>0.93638310774255773</v>
      </c>
    </row>
    <row r="10907" spans="1:3" x14ac:dyDescent="0.25">
      <c r="A10907" s="6">
        <v>1090.5423700000001</v>
      </c>
      <c r="B10907" s="11">
        <v>0.75261813891442197</v>
      </c>
      <c r="C10907" s="5">
        <f t="shared" si="170"/>
        <v>0.98898572787703287</v>
      </c>
    </row>
    <row r="10908" spans="1:3" x14ac:dyDescent="0.25">
      <c r="A10908" s="6">
        <v>1090.64237</v>
      </c>
      <c r="B10908" s="11">
        <v>0.82698260761079878</v>
      </c>
      <c r="C10908" s="5">
        <f t="shared" si="170"/>
        <v>1.086705134836792</v>
      </c>
    </row>
    <row r="10909" spans="1:3" x14ac:dyDescent="0.25">
      <c r="A10909" s="6">
        <v>1090.7423700000002</v>
      </c>
      <c r="B10909" s="11">
        <v>0.85269012404338629</v>
      </c>
      <c r="C10909" s="5">
        <f t="shared" si="170"/>
        <v>1.1204863653658164</v>
      </c>
    </row>
    <row r="10910" spans="1:3" x14ac:dyDescent="0.25">
      <c r="A10910" s="6">
        <v>1090.8423700000001</v>
      </c>
      <c r="B10910" s="11">
        <v>0.85361465571286721</v>
      </c>
      <c r="C10910" s="5">
        <f t="shared" si="170"/>
        <v>1.1217012558644772</v>
      </c>
    </row>
    <row r="10911" spans="1:3" x14ac:dyDescent="0.25">
      <c r="A10911" s="6">
        <v>1090.9423700000002</v>
      </c>
      <c r="B10911" s="11">
        <v>0.85322064051786239</v>
      </c>
      <c r="C10911" s="5">
        <f t="shared" si="170"/>
        <v>1.1211834960812908</v>
      </c>
    </row>
    <row r="10912" spans="1:3" x14ac:dyDescent="0.25">
      <c r="A10912" s="6">
        <v>1091.0423700000001</v>
      </c>
      <c r="B10912" s="11">
        <v>0.85199340317427363</v>
      </c>
      <c r="C10912" s="5">
        <f t="shared" si="170"/>
        <v>1.119570832029269</v>
      </c>
    </row>
    <row r="10913" spans="1:3" x14ac:dyDescent="0.25">
      <c r="A10913" s="6">
        <v>1091.14237</v>
      </c>
      <c r="B10913" s="11">
        <v>0.85193446342011414</v>
      </c>
      <c r="C10913" s="5">
        <f t="shared" si="170"/>
        <v>1.1194933816295849</v>
      </c>
    </row>
    <row r="10914" spans="1:3" x14ac:dyDescent="0.25">
      <c r="A10914" s="6">
        <v>1091.2423700000002</v>
      </c>
      <c r="B10914" s="11">
        <v>0.85216151746383828</v>
      </c>
      <c r="C10914" s="5">
        <f t="shared" si="170"/>
        <v>1.1197917443677243</v>
      </c>
    </row>
    <row r="10915" spans="1:3" x14ac:dyDescent="0.25">
      <c r="A10915" s="6">
        <v>1091.3423700000001</v>
      </c>
      <c r="B10915" s="11">
        <v>0.85188623357123994</v>
      </c>
      <c r="C10915" s="5">
        <f t="shared" si="170"/>
        <v>1.1194300046928252</v>
      </c>
    </row>
    <row r="10916" spans="1:3" x14ac:dyDescent="0.25">
      <c r="A10916" s="6">
        <v>1091.4423700000002</v>
      </c>
      <c r="B10916" s="11">
        <v>0.85166936992086373</v>
      </c>
      <c r="C10916" s="5">
        <f t="shared" si="170"/>
        <v>1.1191450327475212</v>
      </c>
    </row>
    <row r="10917" spans="1:3" x14ac:dyDescent="0.25">
      <c r="A10917" s="6">
        <v>1091.5423700000001</v>
      </c>
      <c r="B10917" s="11">
        <v>0.8516188991345256</v>
      </c>
      <c r="C10917" s="5">
        <f t="shared" si="170"/>
        <v>1.1190787110834766</v>
      </c>
    </row>
    <row r="10918" spans="1:3" x14ac:dyDescent="0.25">
      <c r="A10918" s="6">
        <v>1091.64237</v>
      </c>
      <c r="B10918" s="11">
        <v>0.85200160203463204</v>
      </c>
      <c r="C10918" s="5">
        <f t="shared" si="170"/>
        <v>1.1195816058273744</v>
      </c>
    </row>
    <row r="10919" spans="1:3" x14ac:dyDescent="0.25">
      <c r="A10919" s="6">
        <v>1091.7423700000002</v>
      </c>
      <c r="B10919" s="11">
        <v>0.85204365463257115</v>
      </c>
      <c r="C10919" s="5">
        <f t="shared" si="170"/>
        <v>1.1196368654830109</v>
      </c>
    </row>
    <row r="10920" spans="1:3" x14ac:dyDescent="0.25">
      <c r="A10920" s="6">
        <v>1091.8423700000001</v>
      </c>
      <c r="B10920" s="11">
        <v>0.86773762234113727</v>
      </c>
      <c r="C10920" s="5">
        <f t="shared" si="170"/>
        <v>1.1402596877018887</v>
      </c>
    </row>
    <row r="10921" spans="1:3" x14ac:dyDescent="0.25">
      <c r="A10921" s="6">
        <v>1091.9423700000002</v>
      </c>
      <c r="B10921" s="11">
        <v>0.87621232703875207</v>
      </c>
      <c r="C10921" s="5">
        <f t="shared" si="170"/>
        <v>1.1513959619431695</v>
      </c>
    </row>
    <row r="10922" spans="1:3" x14ac:dyDescent="0.25">
      <c r="A10922" s="6">
        <v>1092.0423700000001</v>
      </c>
      <c r="B10922" s="11">
        <v>0.89383222676832363</v>
      </c>
      <c r="C10922" s="5">
        <f t="shared" si="170"/>
        <v>1.1745495752540389</v>
      </c>
    </row>
    <row r="10923" spans="1:3" x14ac:dyDescent="0.25">
      <c r="A10923" s="6">
        <v>1092.14237</v>
      </c>
      <c r="B10923" s="11">
        <v>0.89327959240614385</v>
      </c>
      <c r="C10923" s="5">
        <f t="shared" si="170"/>
        <v>1.1738233802971667</v>
      </c>
    </row>
    <row r="10924" spans="1:3" x14ac:dyDescent="0.25">
      <c r="A10924" s="6">
        <v>1092.2423700000002</v>
      </c>
      <c r="B10924" s="11">
        <v>0.89347479132247565</v>
      </c>
      <c r="C10924" s="5">
        <f t="shared" si="170"/>
        <v>1.1740798834723727</v>
      </c>
    </row>
    <row r="10925" spans="1:3" x14ac:dyDescent="0.25">
      <c r="A10925" s="6">
        <v>1092.3423700000001</v>
      </c>
      <c r="B10925" s="11">
        <v>0.89278317409208408</v>
      </c>
      <c r="C10925" s="5">
        <f t="shared" si="170"/>
        <v>1.1731710566256033</v>
      </c>
    </row>
    <row r="10926" spans="1:3" x14ac:dyDescent="0.25">
      <c r="A10926" s="6">
        <v>1092.4423700000002</v>
      </c>
      <c r="B10926" s="11">
        <v>0.89469872301061204</v>
      </c>
      <c r="C10926" s="5">
        <f t="shared" si="170"/>
        <v>1.1756882036933143</v>
      </c>
    </row>
    <row r="10927" spans="1:3" x14ac:dyDescent="0.25">
      <c r="A10927" s="6">
        <v>1092.5423700000001</v>
      </c>
      <c r="B10927" s="11">
        <v>0.91098855404938461</v>
      </c>
      <c r="C10927" s="5">
        <f t="shared" si="170"/>
        <v>1.1970940263461034</v>
      </c>
    </row>
    <row r="10928" spans="1:3" x14ac:dyDescent="0.25">
      <c r="A10928" s="6">
        <v>1092.64237</v>
      </c>
      <c r="B10928" s="11">
        <v>0.91164407697069905</v>
      </c>
      <c r="C10928" s="5">
        <f t="shared" si="170"/>
        <v>1.1979554230889606</v>
      </c>
    </row>
    <row r="10929" spans="1:3" x14ac:dyDescent="0.25">
      <c r="A10929" s="6">
        <v>1092.7423700000002</v>
      </c>
      <c r="B10929" s="11">
        <v>0.91190032171861535</v>
      </c>
      <c r="C10929" s="5">
        <f t="shared" si="170"/>
        <v>1.1982921441768928</v>
      </c>
    </row>
    <row r="10930" spans="1:3" x14ac:dyDescent="0.25">
      <c r="A10930" s="6">
        <v>1092.8423700000001</v>
      </c>
      <c r="B10930" s="11">
        <v>0.91192638571543871</v>
      </c>
      <c r="C10930" s="5">
        <f t="shared" si="170"/>
        <v>1.1983263938442033</v>
      </c>
    </row>
    <row r="10931" spans="1:3" x14ac:dyDescent="0.25">
      <c r="A10931" s="6">
        <v>1092.9423700000002</v>
      </c>
      <c r="B10931" s="11">
        <v>0.91205224267948792</v>
      </c>
      <c r="C10931" s="5">
        <f t="shared" si="170"/>
        <v>1.1984917775026123</v>
      </c>
    </row>
    <row r="10932" spans="1:3" x14ac:dyDescent="0.25">
      <c r="A10932" s="6">
        <v>1093.0423700000001</v>
      </c>
      <c r="B10932" s="11">
        <v>0.92287041062238018</v>
      </c>
      <c r="C10932" s="5">
        <f t="shared" si="170"/>
        <v>1.2127075041029962</v>
      </c>
    </row>
    <row r="10933" spans="1:3" x14ac:dyDescent="0.25">
      <c r="A10933" s="6">
        <v>1093.14237</v>
      </c>
      <c r="B10933" s="11">
        <v>0.92343904165574087</v>
      </c>
      <c r="C10933" s="5">
        <f t="shared" si="170"/>
        <v>1.2134547196527474</v>
      </c>
    </row>
    <row r="10934" spans="1:3" x14ac:dyDescent="0.25">
      <c r="A10934" s="6">
        <v>1093.2423700000002</v>
      </c>
      <c r="B10934" s="11">
        <v>0.92328678397504338</v>
      </c>
      <c r="C10934" s="5">
        <f t="shared" si="170"/>
        <v>1.2132546438568244</v>
      </c>
    </row>
    <row r="10935" spans="1:3" x14ac:dyDescent="0.25">
      <c r="A10935" s="6">
        <v>1093.3423700000001</v>
      </c>
      <c r="B10935" s="11">
        <v>0.95345449714635122</v>
      </c>
      <c r="C10935" s="5">
        <f t="shared" si="170"/>
        <v>1.2528968425050608</v>
      </c>
    </row>
    <row r="10936" spans="1:3" x14ac:dyDescent="0.25">
      <c r="A10936" s="6">
        <v>1093.4423700000002</v>
      </c>
      <c r="B10936" s="11">
        <v>0.96329944044378013</v>
      </c>
      <c r="C10936" s="5">
        <f t="shared" si="170"/>
        <v>1.2658336930930092</v>
      </c>
    </row>
    <row r="10937" spans="1:3" x14ac:dyDescent="0.25">
      <c r="A10937" s="6">
        <v>1093.5423700000001</v>
      </c>
      <c r="B10937" s="11">
        <v>0.96304451782051792</v>
      </c>
      <c r="C10937" s="5">
        <f t="shared" si="170"/>
        <v>1.2654987093567909</v>
      </c>
    </row>
    <row r="10938" spans="1:3" x14ac:dyDescent="0.25">
      <c r="A10938" s="6">
        <v>1093.64237</v>
      </c>
      <c r="B10938" s="11">
        <v>0.96250194856118165</v>
      </c>
      <c r="C10938" s="5">
        <f t="shared" si="170"/>
        <v>1.2647857405534582</v>
      </c>
    </row>
    <row r="10939" spans="1:3" x14ac:dyDescent="0.25">
      <c r="A10939" s="6">
        <v>1093.7423700000002</v>
      </c>
      <c r="B10939" s="11">
        <v>0.96392774330361597</v>
      </c>
      <c r="C10939" s="5">
        <f t="shared" si="170"/>
        <v>1.2666593210297188</v>
      </c>
    </row>
    <row r="10940" spans="1:3" x14ac:dyDescent="0.25">
      <c r="A10940" s="6">
        <v>1093.8423700000001</v>
      </c>
      <c r="B10940" s="11">
        <v>0.96300329356285752</v>
      </c>
      <c r="C10940" s="5">
        <f t="shared" si="170"/>
        <v>1.2654445381903516</v>
      </c>
    </row>
    <row r="10941" spans="1:3" x14ac:dyDescent="0.25">
      <c r="A10941" s="6">
        <v>1093.9423700000002</v>
      </c>
      <c r="B10941" s="11">
        <v>0.98078817699118204</v>
      </c>
      <c r="C10941" s="5">
        <f t="shared" si="170"/>
        <v>1.2888149500541157</v>
      </c>
    </row>
    <row r="10942" spans="1:3" x14ac:dyDescent="0.25">
      <c r="A10942" s="6">
        <v>1094.0423700000001</v>
      </c>
      <c r="B10942" s="11">
        <v>1.0079294651520054</v>
      </c>
      <c r="C10942" s="5">
        <f t="shared" si="170"/>
        <v>1.3244802433009271</v>
      </c>
    </row>
    <row r="10943" spans="1:3" x14ac:dyDescent="0.25">
      <c r="A10943" s="6">
        <v>1094.14237</v>
      </c>
      <c r="B10943" s="11">
        <v>1.0083836575726872</v>
      </c>
      <c r="C10943" s="5">
        <f t="shared" si="170"/>
        <v>1.3250770795961724</v>
      </c>
    </row>
    <row r="10944" spans="1:3" x14ac:dyDescent="0.25">
      <c r="A10944" s="6">
        <v>1094.2423700000002</v>
      </c>
      <c r="B10944" s="11">
        <v>1.009087140979182</v>
      </c>
      <c r="C10944" s="5">
        <f t="shared" si="170"/>
        <v>1.3260014993156137</v>
      </c>
    </row>
    <row r="10945" spans="1:3" x14ac:dyDescent="0.25">
      <c r="A10945" s="6">
        <v>1094.3423700000001</v>
      </c>
      <c r="B10945" s="11">
        <v>1.022153336084892</v>
      </c>
      <c r="C10945" s="5">
        <f t="shared" si="170"/>
        <v>1.3431712694939448</v>
      </c>
    </row>
    <row r="10946" spans="1:3" x14ac:dyDescent="0.25">
      <c r="A10946" s="6">
        <v>1094.4423700000002</v>
      </c>
      <c r="B10946" s="11">
        <v>1.0216422311107982</v>
      </c>
      <c r="C10946" s="5">
        <f t="shared" si="170"/>
        <v>1.3424996466633354</v>
      </c>
    </row>
    <row r="10947" spans="1:3" x14ac:dyDescent="0.25">
      <c r="A10947" s="6">
        <v>1094.5423700000001</v>
      </c>
      <c r="B10947" s="11">
        <v>1.0227847318980898</v>
      </c>
      <c r="C10947" s="5">
        <f t="shared" si="170"/>
        <v>1.3440009617583308</v>
      </c>
    </row>
    <row r="10948" spans="1:3" x14ac:dyDescent="0.25">
      <c r="A10948" s="6">
        <v>1094.64237</v>
      </c>
      <c r="B10948" s="11">
        <v>1.0495362801735</v>
      </c>
      <c r="C10948" s="5">
        <f t="shared" ref="C10948:C11011" si="171">B10948/761*1000</f>
        <v>1.3791541132371878</v>
      </c>
    </row>
    <row r="10949" spans="1:3" x14ac:dyDescent="0.25">
      <c r="A10949" s="6">
        <v>1094.7423700000002</v>
      </c>
      <c r="B10949" s="11">
        <v>1.0776201122459437</v>
      </c>
      <c r="C10949" s="5">
        <f t="shared" si="171"/>
        <v>1.4160579661576131</v>
      </c>
    </row>
    <row r="10950" spans="1:3" x14ac:dyDescent="0.25">
      <c r="A10950" s="6">
        <v>1094.8423700000001</v>
      </c>
      <c r="B10950" s="11">
        <v>1.0781034985776796</v>
      </c>
      <c r="C10950" s="5">
        <f t="shared" si="171"/>
        <v>1.4166931650166616</v>
      </c>
    </row>
    <row r="10951" spans="1:3" x14ac:dyDescent="0.25">
      <c r="A10951" s="6">
        <v>1094.9423700000002</v>
      </c>
      <c r="B10951" s="11">
        <v>1.0777717683644159</v>
      </c>
      <c r="C10951" s="5">
        <f t="shared" si="171"/>
        <v>1.4162572514644098</v>
      </c>
    </row>
    <row r="10952" spans="1:3" x14ac:dyDescent="0.25">
      <c r="A10952" s="6">
        <v>1095.0423700000001</v>
      </c>
      <c r="B10952" s="11">
        <v>1.0866511966089636</v>
      </c>
      <c r="C10952" s="5">
        <f t="shared" si="171"/>
        <v>1.4279253569105959</v>
      </c>
    </row>
    <row r="10953" spans="1:3" x14ac:dyDescent="0.25">
      <c r="A10953" s="6">
        <v>1095.14237</v>
      </c>
      <c r="B10953" s="11">
        <v>1.0878929484401854</v>
      </c>
      <c r="C10953" s="5">
        <f t="shared" si="171"/>
        <v>1.4295570938767219</v>
      </c>
    </row>
    <row r="10954" spans="1:3" x14ac:dyDescent="0.25">
      <c r="A10954" s="6">
        <v>1095.2423700000002</v>
      </c>
      <c r="B10954" s="11">
        <v>1.0999266321140244</v>
      </c>
      <c r="C10954" s="5">
        <f t="shared" si="171"/>
        <v>1.4453700816215826</v>
      </c>
    </row>
    <row r="10955" spans="1:3" x14ac:dyDescent="0.25">
      <c r="A10955" s="6">
        <v>1095.3423700000001</v>
      </c>
      <c r="B10955" s="11">
        <v>1.1004530662587491</v>
      </c>
      <c r="C10955" s="5">
        <f t="shared" si="171"/>
        <v>1.4460618479090002</v>
      </c>
    </row>
    <row r="10956" spans="1:3" x14ac:dyDescent="0.25">
      <c r="A10956" s="6">
        <v>1095.4423700000002</v>
      </c>
      <c r="B10956" s="11">
        <v>1.11468122962767</v>
      </c>
      <c r="C10956" s="5">
        <f t="shared" si="171"/>
        <v>1.4647585146224311</v>
      </c>
    </row>
    <row r="10957" spans="1:3" x14ac:dyDescent="0.25">
      <c r="A10957" s="6">
        <v>1095.5423700000001</v>
      </c>
      <c r="B10957" s="11">
        <v>1.1321266366195502</v>
      </c>
      <c r="C10957" s="5">
        <f t="shared" si="171"/>
        <v>1.4876828339284496</v>
      </c>
    </row>
    <row r="10958" spans="1:3" x14ac:dyDescent="0.25">
      <c r="A10958" s="6">
        <v>1095.64237</v>
      </c>
      <c r="B10958" s="11">
        <v>1.1551874417430479</v>
      </c>
      <c r="C10958" s="5">
        <f t="shared" si="171"/>
        <v>1.5179861258121521</v>
      </c>
    </row>
    <row r="10959" spans="1:3" x14ac:dyDescent="0.25">
      <c r="A10959" s="6">
        <v>1095.7423700000002</v>
      </c>
      <c r="B10959" s="11">
        <v>1.1715834761648638</v>
      </c>
      <c r="C10959" s="5">
        <f t="shared" si="171"/>
        <v>1.5395315061299129</v>
      </c>
    </row>
    <row r="10960" spans="1:3" x14ac:dyDescent="0.25">
      <c r="A10960" s="6">
        <v>1095.8423700000001</v>
      </c>
      <c r="B10960" s="11">
        <v>1.17187783990758</v>
      </c>
      <c r="C10960" s="5">
        <f t="shared" si="171"/>
        <v>1.5399183178811826</v>
      </c>
    </row>
    <row r="10961" spans="1:3" x14ac:dyDescent="0.25">
      <c r="A10961" s="6">
        <v>1095.9423700000002</v>
      </c>
      <c r="B10961" s="11">
        <v>1.2000047581199518</v>
      </c>
      <c r="C10961" s="5">
        <f t="shared" si="171"/>
        <v>1.576878788593892</v>
      </c>
    </row>
    <row r="10962" spans="1:3" x14ac:dyDescent="0.25">
      <c r="A10962" s="6">
        <v>1096.0423700000001</v>
      </c>
      <c r="B10962" s="11">
        <v>1.280436226934454</v>
      </c>
      <c r="C10962" s="5">
        <f t="shared" si="171"/>
        <v>1.6825706004394929</v>
      </c>
    </row>
    <row r="10963" spans="1:3" x14ac:dyDescent="0.25">
      <c r="A10963" s="6">
        <v>1096.14237</v>
      </c>
      <c r="B10963" s="11">
        <v>1.34037161660208</v>
      </c>
      <c r="C10963" s="5">
        <f t="shared" si="171"/>
        <v>1.7613293253640998</v>
      </c>
    </row>
    <row r="10964" spans="1:3" x14ac:dyDescent="0.25">
      <c r="A10964" s="6">
        <v>1096.2423700000002</v>
      </c>
      <c r="B10964" s="11">
        <v>1.3618466631259201</v>
      </c>
      <c r="C10964" s="5">
        <f t="shared" si="171"/>
        <v>1.7895488345938504</v>
      </c>
    </row>
    <row r="10965" spans="1:3" x14ac:dyDescent="0.25">
      <c r="A10965" s="6">
        <v>1096.3423700000001</v>
      </c>
      <c r="B10965" s="11">
        <v>1.3988779115144878</v>
      </c>
      <c r="C10965" s="5">
        <f t="shared" si="171"/>
        <v>1.8382101333961733</v>
      </c>
    </row>
    <row r="10966" spans="1:3" x14ac:dyDescent="0.25">
      <c r="A10966" s="6">
        <v>1096.4423700000002</v>
      </c>
      <c r="B10966" s="11">
        <v>1.4406211997252401</v>
      </c>
      <c r="C10966" s="5">
        <f t="shared" si="171"/>
        <v>1.8930633373524837</v>
      </c>
    </row>
    <row r="10967" spans="1:3" x14ac:dyDescent="0.25">
      <c r="A10967" s="6">
        <v>1096.5423700000001</v>
      </c>
      <c r="B10967" s="11">
        <v>1.4724579516690839</v>
      </c>
      <c r="C10967" s="5">
        <f t="shared" si="171"/>
        <v>1.9348987538358526</v>
      </c>
    </row>
    <row r="10968" spans="1:3" x14ac:dyDescent="0.25">
      <c r="A10968" s="6">
        <v>1096.64237</v>
      </c>
      <c r="B10968" s="11">
        <v>1.5455549858790782</v>
      </c>
      <c r="C10968" s="5">
        <f t="shared" si="171"/>
        <v>2.0309526752681712</v>
      </c>
    </row>
    <row r="10969" spans="1:3" x14ac:dyDescent="0.25">
      <c r="A10969" s="6">
        <v>1096.7423700000002</v>
      </c>
      <c r="B10969" s="11">
        <v>1.714255180702974</v>
      </c>
      <c r="C10969" s="5">
        <f t="shared" si="171"/>
        <v>2.2526349286504255</v>
      </c>
    </row>
    <row r="10970" spans="1:3" x14ac:dyDescent="0.25">
      <c r="A10970" s="6">
        <v>1096.8423700000001</v>
      </c>
      <c r="B10970" s="11">
        <v>1.7846931445125478</v>
      </c>
      <c r="C10970" s="5">
        <f t="shared" si="171"/>
        <v>2.345194670844347</v>
      </c>
    </row>
    <row r="10971" spans="1:3" x14ac:dyDescent="0.25">
      <c r="A10971" s="6">
        <v>1096.9423700000002</v>
      </c>
      <c r="B10971" s="11">
        <v>1.7878460113183681</v>
      </c>
      <c r="C10971" s="5">
        <f t="shared" si="171"/>
        <v>2.3493377284078423</v>
      </c>
    </row>
    <row r="10972" spans="1:3" x14ac:dyDescent="0.25">
      <c r="A10972" s="6">
        <v>1097.0423700000001</v>
      </c>
      <c r="B10972" s="11">
        <v>1.8341061630864299</v>
      </c>
      <c r="C10972" s="5">
        <f t="shared" si="171"/>
        <v>2.4101263641083182</v>
      </c>
    </row>
    <row r="10973" spans="1:3" x14ac:dyDescent="0.25">
      <c r="A10973" s="6">
        <v>1097.14237</v>
      </c>
      <c r="B10973" s="11">
        <v>1.9178685346404476</v>
      </c>
      <c r="C10973" s="5">
        <f t="shared" si="171"/>
        <v>2.5201951834959893</v>
      </c>
    </row>
    <row r="10974" spans="1:3" x14ac:dyDescent="0.25">
      <c r="A10974" s="6">
        <v>1097.2423700000002</v>
      </c>
      <c r="B10974" s="11">
        <v>1.9637253550666796</v>
      </c>
      <c r="C10974" s="5">
        <f t="shared" si="171"/>
        <v>2.5804538174332188</v>
      </c>
    </row>
    <row r="10975" spans="1:3" x14ac:dyDescent="0.25">
      <c r="A10975" s="6">
        <v>1097.3423700000001</v>
      </c>
      <c r="B10975" s="11">
        <v>2.0131971632254619</v>
      </c>
      <c r="C10975" s="5">
        <f t="shared" si="171"/>
        <v>2.6454627637653902</v>
      </c>
    </row>
    <row r="10976" spans="1:3" x14ac:dyDescent="0.25">
      <c r="A10976" s="6">
        <v>1097.4423700000002</v>
      </c>
      <c r="B10976" s="11">
        <v>2.0154412367352603</v>
      </c>
      <c r="C10976" s="5">
        <f t="shared" si="171"/>
        <v>2.6484116120042844</v>
      </c>
    </row>
    <row r="10977" spans="1:3" x14ac:dyDescent="0.25">
      <c r="A10977" s="6">
        <v>1097.5423700000001</v>
      </c>
      <c r="B10977" s="11">
        <v>2.1234546550764239</v>
      </c>
      <c r="C10977" s="5">
        <f t="shared" si="171"/>
        <v>2.7903477727679684</v>
      </c>
    </row>
    <row r="10978" spans="1:3" x14ac:dyDescent="0.25">
      <c r="A10978" s="6">
        <v>1097.64237</v>
      </c>
      <c r="B10978" s="11">
        <v>2.12332475118192</v>
      </c>
      <c r="C10978" s="5">
        <f t="shared" si="171"/>
        <v>2.7901770711983183</v>
      </c>
    </row>
    <row r="10979" spans="1:3" x14ac:dyDescent="0.25">
      <c r="A10979" s="6">
        <v>1097.7423700000002</v>
      </c>
      <c r="B10979" s="11">
        <v>2.1280219407508798</v>
      </c>
      <c r="C10979" s="5">
        <f t="shared" si="171"/>
        <v>2.7963494622219183</v>
      </c>
    </row>
    <row r="10980" spans="1:3" x14ac:dyDescent="0.25">
      <c r="A10980" s="6">
        <v>1097.8423700000001</v>
      </c>
      <c r="B10980" s="11">
        <v>2.1256317427148637</v>
      </c>
      <c r="C10980" s="5">
        <f t="shared" si="171"/>
        <v>2.7932085975228169</v>
      </c>
    </row>
    <row r="10981" spans="1:3" x14ac:dyDescent="0.25">
      <c r="A10981" s="6">
        <v>1097.9423700000002</v>
      </c>
      <c r="B10981" s="11">
        <v>2.1243599314952037</v>
      </c>
      <c r="C10981" s="5">
        <f t="shared" si="171"/>
        <v>2.7915373607032898</v>
      </c>
    </row>
    <row r="10982" spans="1:3" x14ac:dyDescent="0.25">
      <c r="A10982" s="6">
        <v>1098.0423700000001</v>
      </c>
      <c r="B10982" s="11">
        <v>2.1246061592534757</v>
      </c>
      <c r="C10982" s="5">
        <f t="shared" si="171"/>
        <v>2.7918609188613348</v>
      </c>
    </row>
    <row r="10983" spans="1:3" x14ac:dyDescent="0.25">
      <c r="A10983" s="6">
        <v>1098.14237</v>
      </c>
      <c r="B10983" s="11">
        <v>2.125072147318368</v>
      </c>
      <c r="C10983" s="5">
        <f t="shared" si="171"/>
        <v>2.7924732553460818</v>
      </c>
    </row>
    <row r="10984" spans="1:3" x14ac:dyDescent="0.25">
      <c r="A10984" s="6">
        <v>1098.2423700000002</v>
      </c>
      <c r="B10984" s="11">
        <v>2.1257630379591119</v>
      </c>
      <c r="C10984" s="5">
        <f t="shared" si="171"/>
        <v>2.7933811274101337</v>
      </c>
    </row>
    <row r="10985" spans="1:3" x14ac:dyDescent="0.25">
      <c r="A10985" s="6">
        <v>1098.3423700000001</v>
      </c>
      <c r="B10985" s="11">
        <v>2.1257477021826783</v>
      </c>
      <c r="C10985" s="5">
        <f t="shared" si="171"/>
        <v>2.7933609752729018</v>
      </c>
    </row>
    <row r="10986" spans="1:3" x14ac:dyDescent="0.25">
      <c r="A10986" s="6">
        <v>1098.4423700000002</v>
      </c>
      <c r="B10986" s="11">
        <v>2.0997675507168001</v>
      </c>
      <c r="C10986" s="5">
        <f t="shared" si="171"/>
        <v>2.7592214858302233</v>
      </c>
    </row>
    <row r="10987" spans="1:3" x14ac:dyDescent="0.25">
      <c r="A10987" s="6">
        <v>1098.5423700000001</v>
      </c>
      <c r="B10987" s="11">
        <v>2.0575597583390404</v>
      </c>
      <c r="C10987" s="5">
        <f t="shared" si="171"/>
        <v>2.7037578953206838</v>
      </c>
    </row>
    <row r="10988" spans="1:3" x14ac:dyDescent="0.25">
      <c r="A10988" s="6">
        <v>1098.64237</v>
      </c>
      <c r="B10988" s="11">
        <v>2.0073206493501301</v>
      </c>
      <c r="C10988" s="5">
        <f t="shared" si="171"/>
        <v>2.6377406693168597</v>
      </c>
    </row>
    <row r="10989" spans="1:3" x14ac:dyDescent="0.25">
      <c r="A10989" s="6">
        <v>1098.7423700000002</v>
      </c>
      <c r="B10989" s="11">
        <v>2.0065651575824699</v>
      </c>
      <c r="C10989" s="5">
        <f t="shared" si="171"/>
        <v>2.6367479074671087</v>
      </c>
    </row>
    <row r="10990" spans="1:3" x14ac:dyDescent="0.25">
      <c r="A10990" s="6">
        <v>1098.8423700000001</v>
      </c>
      <c r="B10990" s="11">
        <v>1.9561895657302202</v>
      </c>
      <c r="C10990" s="5">
        <f t="shared" si="171"/>
        <v>2.570551334730907</v>
      </c>
    </row>
    <row r="10991" spans="1:3" x14ac:dyDescent="0.25">
      <c r="A10991" s="6">
        <v>1098.9423700000002</v>
      </c>
      <c r="B10991" s="11">
        <v>1.95951499085115</v>
      </c>
      <c r="C10991" s="5">
        <f t="shared" si="171"/>
        <v>2.5749211443510509</v>
      </c>
    </row>
    <row r="10992" spans="1:3" x14ac:dyDescent="0.25">
      <c r="A10992" s="6">
        <v>1099.0423700000001</v>
      </c>
      <c r="B10992" s="11">
        <v>1.9503029819796001</v>
      </c>
      <c r="C10992" s="5">
        <f t="shared" si="171"/>
        <v>2.5628160078575561</v>
      </c>
    </row>
    <row r="10993" spans="1:3" x14ac:dyDescent="0.25">
      <c r="A10993" s="6">
        <v>1099.14237</v>
      </c>
      <c r="B10993" s="11">
        <v>1.885650859008132</v>
      </c>
      <c r="C10993" s="5">
        <f t="shared" si="171"/>
        <v>2.4778592102603576</v>
      </c>
    </row>
    <row r="10994" spans="1:3" x14ac:dyDescent="0.25">
      <c r="A10994" s="6">
        <v>1099.2423700000002</v>
      </c>
      <c r="B10994" s="11">
        <v>1.8583911794399999</v>
      </c>
      <c r="C10994" s="5">
        <f t="shared" si="171"/>
        <v>2.4420383435479631</v>
      </c>
    </row>
    <row r="10995" spans="1:3" x14ac:dyDescent="0.25">
      <c r="A10995" s="6">
        <v>1099.3423700000001</v>
      </c>
      <c r="B10995" s="11">
        <v>1.8582993597809041</v>
      </c>
      <c r="C10995" s="5">
        <f t="shared" si="171"/>
        <v>2.4419176869657084</v>
      </c>
    </row>
    <row r="10996" spans="1:3" x14ac:dyDescent="0.25">
      <c r="A10996" s="6">
        <v>1099.4423700000002</v>
      </c>
      <c r="B10996" s="11">
        <v>1.8528202323012961</v>
      </c>
      <c r="C10996" s="5">
        <f t="shared" si="171"/>
        <v>2.4347177822618873</v>
      </c>
    </row>
    <row r="10997" spans="1:3" x14ac:dyDescent="0.25">
      <c r="A10997" s="6">
        <v>1099.5423700000001</v>
      </c>
      <c r="B10997" s="11">
        <v>1.8180075260048936</v>
      </c>
      <c r="C10997" s="5">
        <f t="shared" si="171"/>
        <v>2.3889717818723963</v>
      </c>
    </row>
    <row r="10998" spans="1:3" x14ac:dyDescent="0.25">
      <c r="A10998" s="6">
        <v>1099.64237</v>
      </c>
      <c r="B10998" s="11">
        <v>1.8146979420448317</v>
      </c>
      <c r="C10998" s="5">
        <f t="shared" si="171"/>
        <v>2.3846227884951796</v>
      </c>
    </row>
    <row r="10999" spans="1:3" x14ac:dyDescent="0.25">
      <c r="A10999" s="6">
        <v>1099.7423700000002</v>
      </c>
      <c r="B10999" s="11">
        <v>1.8113897113169639</v>
      </c>
      <c r="C10999" s="5">
        <f t="shared" si="171"/>
        <v>2.3802755733468648</v>
      </c>
    </row>
    <row r="11000" spans="1:3" x14ac:dyDescent="0.25">
      <c r="A11000" s="6">
        <v>1099.8423700000001</v>
      </c>
      <c r="B11000" s="11">
        <v>1.8140019902022544</v>
      </c>
      <c r="C11000" s="5">
        <f t="shared" si="171"/>
        <v>2.3837082657059847</v>
      </c>
    </row>
    <row r="11001" spans="1:3" x14ac:dyDescent="0.25">
      <c r="A11001" s="6">
        <v>1099.9423700000002</v>
      </c>
      <c r="B11001" s="11">
        <v>1.7462860377581702</v>
      </c>
      <c r="C11001" s="5">
        <f t="shared" si="171"/>
        <v>2.294725410983141</v>
      </c>
    </row>
    <row r="11002" spans="1:3" x14ac:dyDescent="0.25">
      <c r="A11002" s="6">
        <v>1100.0423700000001</v>
      </c>
      <c r="B11002" s="11">
        <v>1.6836583504922038</v>
      </c>
      <c r="C11002" s="5">
        <f t="shared" si="171"/>
        <v>2.2124288442735924</v>
      </c>
    </row>
    <row r="11003" spans="1:3" x14ac:dyDescent="0.25">
      <c r="A11003" s="6">
        <v>1100.14237</v>
      </c>
      <c r="B11003" s="11">
        <v>1.660709621233728</v>
      </c>
      <c r="C11003" s="5">
        <f t="shared" si="171"/>
        <v>2.182272826851154</v>
      </c>
    </row>
    <row r="11004" spans="1:3" x14ac:dyDescent="0.25">
      <c r="A11004" s="6">
        <v>1100.2423700000002</v>
      </c>
      <c r="B11004" s="11">
        <v>1.6033660744235403</v>
      </c>
      <c r="C11004" s="5">
        <f t="shared" si="171"/>
        <v>2.1069199401097771</v>
      </c>
    </row>
    <row r="11005" spans="1:3" x14ac:dyDescent="0.25">
      <c r="A11005" s="6">
        <v>1100.3423700000001</v>
      </c>
      <c r="B11005" s="11">
        <v>1.5349765822019941</v>
      </c>
      <c r="C11005" s="5">
        <f t="shared" si="171"/>
        <v>2.0170520134060368</v>
      </c>
    </row>
    <row r="11006" spans="1:3" x14ac:dyDescent="0.25">
      <c r="A11006" s="6">
        <v>1100.4423700000002</v>
      </c>
      <c r="B11006" s="11">
        <v>1.4083383406491599</v>
      </c>
      <c r="C11006" s="5">
        <f t="shared" si="171"/>
        <v>1.8506417091316161</v>
      </c>
    </row>
    <row r="11007" spans="1:3" x14ac:dyDescent="0.25">
      <c r="A11007" s="6">
        <v>1100.5423700000001</v>
      </c>
      <c r="B11007" s="11">
        <v>1.306763200378932</v>
      </c>
      <c r="C11007" s="5">
        <f t="shared" si="171"/>
        <v>1.7171658349263232</v>
      </c>
    </row>
    <row r="11008" spans="1:3" x14ac:dyDescent="0.25">
      <c r="A11008" s="6">
        <v>1100.64237</v>
      </c>
      <c r="B11008" s="11">
        <v>1.1348289209015638</v>
      </c>
      <c r="C11008" s="5">
        <f t="shared" si="171"/>
        <v>1.4912337988194007</v>
      </c>
    </row>
    <row r="11009" spans="1:3" x14ac:dyDescent="0.25">
      <c r="A11009" s="6">
        <v>1100.7423700000002</v>
      </c>
      <c r="B11009" s="11">
        <v>1.082350010486026</v>
      </c>
      <c r="C11009" s="5">
        <f t="shared" si="171"/>
        <v>1.4222733383522024</v>
      </c>
    </row>
    <row r="11010" spans="1:3" x14ac:dyDescent="0.25">
      <c r="A11010" s="6">
        <v>1100.8423700000001</v>
      </c>
      <c r="B11010" s="11">
        <v>1.0517878098647351</v>
      </c>
      <c r="C11010" s="5">
        <f t="shared" si="171"/>
        <v>1.382112759349192</v>
      </c>
    </row>
    <row r="11011" spans="1:3" x14ac:dyDescent="0.25">
      <c r="A11011" s="6">
        <v>1100.9423700000002</v>
      </c>
      <c r="B11011" s="11">
        <v>1.0534440668854412</v>
      </c>
      <c r="C11011" s="5">
        <f t="shared" si="171"/>
        <v>1.3842891811898046</v>
      </c>
    </row>
    <row r="11012" spans="1:3" x14ac:dyDescent="0.25">
      <c r="A11012" s="6">
        <v>1101.0423700000001</v>
      </c>
      <c r="B11012" s="11">
        <v>1.0347139919170993</v>
      </c>
      <c r="C11012" s="5">
        <f t="shared" ref="C11012:C11075" si="172">B11012/761*1000</f>
        <v>1.3596767305086719</v>
      </c>
    </row>
    <row r="11013" spans="1:3" x14ac:dyDescent="0.25">
      <c r="A11013" s="6">
        <v>1101.14237</v>
      </c>
      <c r="B11013" s="11">
        <v>0.98046419612082114</v>
      </c>
      <c r="C11013" s="5">
        <f t="shared" si="172"/>
        <v>1.2883892196068609</v>
      </c>
    </row>
    <row r="11014" spans="1:3" x14ac:dyDescent="0.25">
      <c r="A11014" s="6">
        <v>1101.2423700000002</v>
      </c>
      <c r="B11014" s="11">
        <v>0.97071429599376502</v>
      </c>
      <c r="C11014" s="5">
        <f t="shared" si="172"/>
        <v>1.2755772614898357</v>
      </c>
    </row>
    <row r="11015" spans="1:3" x14ac:dyDescent="0.25">
      <c r="A11015" s="6">
        <v>1101.3423700000001</v>
      </c>
      <c r="B11015" s="11">
        <v>0.97072697197929603</v>
      </c>
      <c r="C11015" s="5">
        <f t="shared" si="172"/>
        <v>1.2755939185010461</v>
      </c>
    </row>
    <row r="11016" spans="1:3" x14ac:dyDescent="0.25">
      <c r="A11016" s="6">
        <v>1101.4423700000002</v>
      </c>
      <c r="B11016" s="11">
        <v>0.93915202667318254</v>
      </c>
      <c r="C11016" s="5">
        <f t="shared" si="172"/>
        <v>1.2341025317650229</v>
      </c>
    </row>
    <row r="11017" spans="1:3" x14ac:dyDescent="0.25">
      <c r="A11017" s="6">
        <v>1101.5423700000001</v>
      </c>
      <c r="B11017" s="11">
        <v>0.93881101271521206</v>
      </c>
      <c r="C11017" s="5">
        <f t="shared" si="172"/>
        <v>1.2336544188110541</v>
      </c>
    </row>
    <row r="11018" spans="1:3" x14ac:dyDescent="0.25">
      <c r="A11018" s="6">
        <v>1101.64237</v>
      </c>
      <c r="B11018" s="11">
        <v>0.93834077638262392</v>
      </c>
      <c r="C11018" s="5">
        <f t="shared" si="172"/>
        <v>1.2330364998457608</v>
      </c>
    </row>
    <row r="11019" spans="1:3" x14ac:dyDescent="0.25">
      <c r="A11019" s="6">
        <v>1101.7423700000002</v>
      </c>
      <c r="B11019" s="11">
        <v>0.93914624309492512</v>
      </c>
      <c r="C11019" s="5">
        <f t="shared" si="172"/>
        <v>1.2340949317935941</v>
      </c>
    </row>
    <row r="11020" spans="1:3" x14ac:dyDescent="0.25">
      <c r="A11020" s="6">
        <v>1101.8423700000001</v>
      </c>
      <c r="B11020" s="11">
        <v>0.9395177773205089</v>
      </c>
      <c r="C11020" s="5">
        <f t="shared" si="172"/>
        <v>1.234583150224059</v>
      </c>
    </row>
    <row r="11021" spans="1:3" x14ac:dyDescent="0.25">
      <c r="A11021" s="6">
        <v>1101.9423700000002</v>
      </c>
      <c r="B11021" s="11">
        <v>0.93908061345293992</v>
      </c>
      <c r="C11021" s="5">
        <f t="shared" si="172"/>
        <v>1.234008690476925</v>
      </c>
    </row>
    <row r="11022" spans="1:3" x14ac:dyDescent="0.25">
      <c r="A11022" s="6">
        <v>1102.0423700000001</v>
      </c>
      <c r="B11022" s="11">
        <v>0.93900730403192045</v>
      </c>
      <c r="C11022" s="5">
        <f t="shared" si="172"/>
        <v>1.2339123574663871</v>
      </c>
    </row>
    <row r="11023" spans="1:3" x14ac:dyDescent="0.25">
      <c r="A11023" s="6">
        <v>1102.14237</v>
      </c>
      <c r="B11023" s="11">
        <v>0.93847836244903493</v>
      </c>
      <c r="C11023" s="5">
        <f t="shared" si="172"/>
        <v>1.2332172962536596</v>
      </c>
    </row>
    <row r="11024" spans="1:3" x14ac:dyDescent="0.25">
      <c r="A11024" s="6">
        <v>1102.2423700000002</v>
      </c>
      <c r="B11024" s="11">
        <v>0.93842425277066388</v>
      </c>
      <c r="C11024" s="5">
        <f t="shared" si="172"/>
        <v>1.2331461928655243</v>
      </c>
    </row>
    <row r="11025" spans="1:3" x14ac:dyDescent="0.25">
      <c r="A11025" s="6">
        <v>1102.3423700000001</v>
      </c>
      <c r="B11025" s="11">
        <v>0.93887963456149803</v>
      </c>
      <c r="C11025" s="5">
        <f t="shared" si="172"/>
        <v>1.2337445920650434</v>
      </c>
    </row>
    <row r="11026" spans="1:3" x14ac:dyDescent="0.25">
      <c r="A11026" s="6">
        <v>1102.4423700000002</v>
      </c>
      <c r="B11026" s="11">
        <v>0.93873662180682904</v>
      </c>
      <c r="C11026" s="5">
        <f t="shared" si="172"/>
        <v>1.2335566646607476</v>
      </c>
    </row>
    <row r="11027" spans="1:3" x14ac:dyDescent="0.25">
      <c r="A11027" s="6">
        <v>1102.5423700000001</v>
      </c>
      <c r="B11027" s="11">
        <v>0.93863817189766252</v>
      </c>
      <c r="C11027" s="5">
        <f t="shared" si="172"/>
        <v>1.233427295529123</v>
      </c>
    </row>
    <row r="11028" spans="1:3" x14ac:dyDescent="0.25">
      <c r="A11028" s="6">
        <v>1102.64237</v>
      </c>
      <c r="B11028" s="11">
        <v>0.93892328996197449</v>
      </c>
      <c r="C11028" s="5">
        <f t="shared" si="172"/>
        <v>1.2338019579000978</v>
      </c>
    </row>
    <row r="11029" spans="1:3" x14ac:dyDescent="0.25">
      <c r="A11029" s="6">
        <v>1102.7423700000002</v>
      </c>
      <c r="B11029" s="11">
        <v>0.93836211899603583</v>
      </c>
      <c r="C11029" s="5">
        <f t="shared" si="172"/>
        <v>1.2330645453298761</v>
      </c>
    </row>
    <row r="11030" spans="1:3" x14ac:dyDescent="0.25">
      <c r="A11030" s="6">
        <v>1102.8423700000001</v>
      </c>
      <c r="B11030" s="11">
        <v>0.93842248239672665</v>
      </c>
      <c r="C11030" s="5">
        <f t="shared" si="172"/>
        <v>1.2331438664871572</v>
      </c>
    </row>
    <row r="11031" spans="1:3" x14ac:dyDescent="0.25">
      <c r="A11031" s="6">
        <v>1102.9423700000002</v>
      </c>
      <c r="B11031" s="11">
        <v>0.89784097211884506</v>
      </c>
      <c r="C11031" s="5">
        <f t="shared" si="172"/>
        <v>1.1798173089603745</v>
      </c>
    </row>
    <row r="11032" spans="1:3" x14ac:dyDescent="0.25">
      <c r="A11032" s="6">
        <v>1103.0423700000001</v>
      </c>
      <c r="B11032" s="11">
        <v>0.77635394628704635</v>
      </c>
      <c r="C11032" s="5">
        <f t="shared" si="172"/>
        <v>1.0201760135178006</v>
      </c>
    </row>
    <row r="11033" spans="1:3" x14ac:dyDescent="0.25">
      <c r="A11033" s="6">
        <v>1103.14237</v>
      </c>
      <c r="B11033" s="11">
        <v>0.71959404314185926</v>
      </c>
      <c r="C11033" s="5">
        <f t="shared" si="172"/>
        <v>0.94559006983161542</v>
      </c>
    </row>
    <row r="11034" spans="1:3" x14ac:dyDescent="0.25">
      <c r="A11034" s="6">
        <v>1103.2423700000002</v>
      </c>
      <c r="B11034" s="11">
        <v>0.71793442107019623</v>
      </c>
      <c r="C11034" s="5">
        <f t="shared" si="172"/>
        <v>0.94340922611063893</v>
      </c>
    </row>
    <row r="11035" spans="1:3" x14ac:dyDescent="0.25">
      <c r="A11035" s="6">
        <v>1103.3423700000001</v>
      </c>
      <c r="B11035" s="11">
        <v>0.70056253351935893</v>
      </c>
      <c r="C11035" s="5">
        <f t="shared" si="172"/>
        <v>0.92058151579416414</v>
      </c>
    </row>
    <row r="11036" spans="1:3" x14ac:dyDescent="0.25">
      <c r="A11036" s="6">
        <v>1103.4423700000002</v>
      </c>
      <c r="B11036" s="11">
        <v>0.58474245268757163</v>
      </c>
      <c r="C11036" s="5">
        <f t="shared" si="172"/>
        <v>0.76838692863018609</v>
      </c>
    </row>
    <row r="11037" spans="1:3" x14ac:dyDescent="0.25">
      <c r="A11037" s="6">
        <v>1103.5423700000001</v>
      </c>
      <c r="B11037" s="11">
        <v>0.49854457197200996</v>
      </c>
      <c r="C11037" s="5">
        <f t="shared" si="172"/>
        <v>0.65511770298555838</v>
      </c>
    </row>
    <row r="11038" spans="1:3" x14ac:dyDescent="0.25">
      <c r="A11038" s="6">
        <v>1103.64237</v>
      </c>
      <c r="B11038" s="11">
        <v>0.49708166499188822</v>
      </c>
      <c r="C11038" s="5">
        <f t="shared" si="172"/>
        <v>0.65319535478566126</v>
      </c>
    </row>
    <row r="11039" spans="1:3" x14ac:dyDescent="0.25">
      <c r="A11039" s="6">
        <v>1103.7423700000002</v>
      </c>
      <c r="B11039" s="11">
        <v>0.49748995864713602</v>
      </c>
      <c r="C11039" s="5">
        <f t="shared" si="172"/>
        <v>0.65373187732869376</v>
      </c>
    </row>
    <row r="11040" spans="1:3" x14ac:dyDescent="0.25">
      <c r="A11040" s="6">
        <v>1103.8423700000001</v>
      </c>
      <c r="B11040" s="11">
        <v>0.40401961858422725</v>
      </c>
      <c r="C11040" s="5">
        <f t="shared" si="172"/>
        <v>0.53090620050489779</v>
      </c>
    </row>
    <row r="11041" spans="1:3" x14ac:dyDescent="0.25">
      <c r="A11041" s="6">
        <v>1103.9423700000002</v>
      </c>
      <c r="B11041" s="11">
        <v>0.3155353455178368</v>
      </c>
      <c r="C11041" s="5">
        <f t="shared" si="172"/>
        <v>0.41463251710622445</v>
      </c>
    </row>
    <row r="11042" spans="1:3" x14ac:dyDescent="0.25">
      <c r="A11042" s="6">
        <v>1104.0423700000001</v>
      </c>
      <c r="B11042" s="11">
        <v>0.31461720436558921</v>
      </c>
      <c r="C11042" s="5">
        <f t="shared" si="172"/>
        <v>0.41342602413349433</v>
      </c>
    </row>
    <row r="11043" spans="1:3" x14ac:dyDescent="0.25">
      <c r="A11043" s="6">
        <v>1104.14237</v>
      </c>
      <c r="B11043" s="11">
        <v>0.31436957460226322</v>
      </c>
      <c r="C11043" s="5">
        <f t="shared" si="172"/>
        <v>0.41310062365606209</v>
      </c>
    </row>
    <row r="11044" spans="1:3" x14ac:dyDescent="0.25">
      <c r="A11044" s="6">
        <v>1104.2423700000002</v>
      </c>
      <c r="B11044" s="11">
        <v>0.31478507252580601</v>
      </c>
      <c r="C11044" s="5">
        <f t="shared" si="172"/>
        <v>0.41364661304310912</v>
      </c>
    </row>
    <row r="11045" spans="1:3" x14ac:dyDescent="0.25">
      <c r="A11045" s="6">
        <v>1104.3423700000001</v>
      </c>
      <c r="B11045" s="11">
        <v>0.31498564477492141</v>
      </c>
      <c r="C11045" s="5">
        <f t="shared" si="172"/>
        <v>0.41391017710239342</v>
      </c>
    </row>
    <row r="11046" spans="1:3" x14ac:dyDescent="0.25">
      <c r="A11046" s="6">
        <v>1104.4423700000002</v>
      </c>
      <c r="B11046" s="11">
        <v>0.31471091793038941</v>
      </c>
      <c r="C11046" s="5">
        <f t="shared" si="172"/>
        <v>0.41354916942232511</v>
      </c>
    </row>
    <row r="11047" spans="1:3" x14ac:dyDescent="0.25">
      <c r="A11047" s="6">
        <v>1104.5423700000001</v>
      </c>
      <c r="B11047" s="11">
        <v>0.29454905755767963</v>
      </c>
      <c r="C11047" s="5">
        <f t="shared" si="172"/>
        <v>0.38705526617303498</v>
      </c>
    </row>
    <row r="11048" spans="1:3" x14ac:dyDescent="0.25">
      <c r="A11048" s="6">
        <v>1104.64237</v>
      </c>
      <c r="B11048" s="11">
        <v>0.29443966868878196</v>
      </c>
      <c r="C11048" s="5">
        <f t="shared" si="172"/>
        <v>0.38691152258709854</v>
      </c>
    </row>
    <row r="11049" spans="1:3" x14ac:dyDescent="0.25">
      <c r="A11049" s="6">
        <v>1104.7423700000002</v>
      </c>
      <c r="B11049" s="11">
        <v>0.29485850889573539</v>
      </c>
      <c r="C11049" s="5">
        <f t="shared" si="172"/>
        <v>0.38746190393657742</v>
      </c>
    </row>
    <row r="11050" spans="1:3" x14ac:dyDescent="0.25">
      <c r="A11050" s="6">
        <v>1104.8423700000001</v>
      </c>
      <c r="B11050" s="11">
        <v>0.29440734510271499</v>
      </c>
      <c r="C11050" s="5">
        <f t="shared" si="172"/>
        <v>0.38686904744114975</v>
      </c>
    </row>
    <row r="11051" spans="1:3" x14ac:dyDescent="0.25">
      <c r="A11051" s="6">
        <v>1104.9423700000002</v>
      </c>
      <c r="B11051" s="11">
        <v>0.42446394269560556</v>
      </c>
      <c r="C11051" s="5">
        <f t="shared" si="172"/>
        <v>0.55777127818082195</v>
      </c>
    </row>
    <row r="11052" spans="1:3" x14ac:dyDescent="0.25">
      <c r="A11052" s="6">
        <v>1105.0423700000001</v>
      </c>
      <c r="B11052" s="11">
        <v>0.55627173727006074</v>
      </c>
      <c r="C11052" s="5">
        <f t="shared" si="172"/>
        <v>0.73097468760848983</v>
      </c>
    </row>
    <row r="11053" spans="1:3" x14ac:dyDescent="0.25">
      <c r="A11053" s="6">
        <v>1105.14237</v>
      </c>
      <c r="B11053" s="11">
        <v>0.63693743843870165</v>
      </c>
      <c r="C11053" s="5">
        <f t="shared" si="172"/>
        <v>0.8369742949260206</v>
      </c>
    </row>
    <row r="11054" spans="1:3" x14ac:dyDescent="0.25">
      <c r="A11054" s="6">
        <v>1105.2423700000002</v>
      </c>
      <c r="B11054" s="11">
        <v>0.79549863303181079</v>
      </c>
      <c r="C11054" s="5">
        <f t="shared" si="172"/>
        <v>1.0453332891350997</v>
      </c>
    </row>
    <row r="11055" spans="1:3" x14ac:dyDescent="0.25">
      <c r="A11055" s="6">
        <v>1105.3423700000001</v>
      </c>
      <c r="B11055" s="11">
        <v>0.95314439867097656</v>
      </c>
      <c r="C11055" s="5">
        <f t="shared" si="172"/>
        <v>1.2524893543639641</v>
      </c>
    </row>
    <row r="11056" spans="1:3" x14ac:dyDescent="0.25">
      <c r="A11056" s="6">
        <v>1105.4423700000002</v>
      </c>
      <c r="B11056" s="11">
        <v>0.95758320874863234</v>
      </c>
      <c r="C11056" s="5">
        <f t="shared" si="172"/>
        <v>1.2583222191177823</v>
      </c>
    </row>
    <row r="11057" spans="1:3" x14ac:dyDescent="0.25">
      <c r="A11057" s="6">
        <v>1105.5423700000001</v>
      </c>
      <c r="B11057" s="11">
        <v>1.0908770507421381</v>
      </c>
      <c r="C11057" s="5">
        <f t="shared" si="172"/>
        <v>1.4334783846808647</v>
      </c>
    </row>
    <row r="11058" spans="1:3" x14ac:dyDescent="0.25">
      <c r="A11058" s="6">
        <v>1105.64237</v>
      </c>
      <c r="B11058" s="11">
        <v>1.2583469741405762</v>
      </c>
      <c r="C11058" s="5">
        <f t="shared" si="172"/>
        <v>1.6535439870441211</v>
      </c>
    </row>
    <row r="11059" spans="1:3" x14ac:dyDescent="0.25">
      <c r="A11059" s="6">
        <v>1105.7423700000002</v>
      </c>
      <c r="B11059" s="11">
        <v>1.37526973961994</v>
      </c>
      <c r="C11059" s="5">
        <f t="shared" si="172"/>
        <v>1.8071875684887517</v>
      </c>
    </row>
    <row r="11060" spans="1:3" x14ac:dyDescent="0.25">
      <c r="A11060" s="6">
        <v>1105.8423700000001</v>
      </c>
      <c r="B11060" s="11">
        <v>1.4636008326394561</v>
      </c>
      <c r="C11060" s="5">
        <f t="shared" si="172"/>
        <v>1.9232599640465913</v>
      </c>
    </row>
    <row r="11061" spans="1:3" x14ac:dyDescent="0.25">
      <c r="A11061" s="6">
        <v>1105.9423700000002</v>
      </c>
      <c r="B11061" s="11">
        <v>1.4745984350668018</v>
      </c>
      <c r="C11061" s="5">
        <f t="shared" si="172"/>
        <v>1.9377114784057841</v>
      </c>
    </row>
    <row r="11062" spans="1:3" x14ac:dyDescent="0.25">
      <c r="A11062" s="6">
        <v>1106.0423700000001</v>
      </c>
      <c r="B11062" s="11">
        <v>1.510998934508976</v>
      </c>
      <c r="C11062" s="5">
        <f t="shared" si="172"/>
        <v>1.9855439349658028</v>
      </c>
    </row>
    <row r="11063" spans="1:3" x14ac:dyDescent="0.25">
      <c r="A11063" s="6">
        <v>1106.14237</v>
      </c>
      <c r="B11063" s="11">
        <v>1.6165061744836142</v>
      </c>
      <c r="C11063" s="5">
        <f t="shared" si="172"/>
        <v>2.124186825865459</v>
      </c>
    </row>
    <row r="11064" spans="1:3" x14ac:dyDescent="0.25">
      <c r="A11064" s="6">
        <v>1106.2423700000002</v>
      </c>
      <c r="B11064" s="11">
        <v>1.7118478635974999</v>
      </c>
      <c r="C11064" s="5">
        <f t="shared" si="172"/>
        <v>2.2494715684592639</v>
      </c>
    </row>
    <row r="11065" spans="1:3" x14ac:dyDescent="0.25">
      <c r="A11065" s="6">
        <v>1106.3423700000001</v>
      </c>
      <c r="B11065" s="11">
        <v>1.7385540056429458</v>
      </c>
      <c r="C11065" s="5">
        <f t="shared" si="172"/>
        <v>2.2845650534072872</v>
      </c>
    </row>
    <row r="11066" spans="1:3" x14ac:dyDescent="0.25">
      <c r="A11066" s="6">
        <v>1106.4423700000002</v>
      </c>
      <c r="B11066" s="11">
        <v>1.7384435842644359</v>
      </c>
      <c r="C11066" s="5">
        <f t="shared" si="172"/>
        <v>2.2844199530413087</v>
      </c>
    </row>
    <row r="11067" spans="1:3" x14ac:dyDescent="0.25">
      <c r="A11067" s="6">
        <v>1106.5423700000001</v>
      </c>
      <c r="B11067" s="11">
        <v>1.777891612496256</v>
      </c>
      <c r="C11067" s="5">
        <f t="shared" si="172"/>
        <v>2.3362570466442261</v>
      </c>
    </row>
    <row r="11068" spans="1:3" x14ac:dyDescent="0.25">
      <c r="A11068" s="6">
        <v>1106.64237</v>
      </c>
      <c r="B11068" s="11">
        <v>1.7930796899912762</v>
      </c>
      <c r="C11068" s="5">
        <f t="shared" si="172"/>
        <v>2.3562150985430699</v>
      </c>
    </row>
    <row r="11069" spans="1:3" x14ac:dyDescent="0.25">
      <c r="A11069" s="6">
        <v>1106.7423700000002</v>
      </c>
      <c r="B11069" s="11">
        <v>1.8225300581695199</v>
      </c>
      <c r="C11069" s="5">
        <f t="shared" si="172"/>
        <v>2.3949146625092248</v>
      </c>
    </row>
    <row r="11070" spans="1:3" x14ac:dyDescent="0.25">
      <c r="A11070" s="6">
        <v>1106.8423700000001</v>
      </c>
      <c r="B11070" s="11">
        <v>1.8495660532608005</v>
      </c>
      <c r="C11070" s="5">
        <f t="shared" si="172"/>
        <v>2.4304415942980295</v>
      </c>
    </row>
    <row r="11071" spans="1:3" x14ac:dyDescent="0.25">
      <c r="A11071" s="6">
        <v>1106.9423700000002</v>
      </c>
      <c r="B11071" s="11">
        <v>1.8997874492809501</v>
      </c>
      <c r="C11071" s="5">
        <f t="shared" si="172"/>
        <v>2.4964355443902102</v>
      </c>
    </row>
    <row r="11072" spans="1:3" x14ac:dyDescent="0.25">
      <c r="A11072" s="6">
        <v>1107.0423700000001</v>
      </c>
      <c r="B11072" s="11">
        <v>1.938123354048024</v>
      </c>
      <c r="C11072" s="5">
        <f t="shared" si="172"/>
        <v>2.5468112405361683</v>
      </c>
    </row>
    <row r="11073" spans="1:3" x14ac:dyDescent="0.25">
      <c r="A11073" s="6">
        <v>1107.14237</v>
      </c>
      <c r="B11073" s="11">
        <v>1.9497017732865298</v>
      </c>
      <c r="C11073" s="5">
        <f t="shared" si="172"/>
        <v>2.562025983293732</v>
      </c>
    </row>
    <row r="11074" spans="1:3" x14ac:dyDescent="0.25">
      <c r="A11074" s="6">
        <v>1107.2423700000002</v>
      </c>
      <c r="B11074" s="11">
        <v>1.9497244965756957</v>
      </c>
      <c r="C11074" s="5">
        <f t="shared" si="172"/>
        <v>2.5620558430692451</v>
      </c>
    </row>
    <row r="11075" spans="1:3" x14ac:dyDescent="0.25">
      <c r="A11075" s="6">
        <v>1107.3423700000001</v>
      </c>
      <c r="B11075" s="11">
        <v>1.9770789658099497</v>
      </c>
      <c r="C11075" s="5">
        <f t="shared" si="172"/>
        <v>2.5980012691326539</v>
      </c>
    </row>
    <row r="11076" spans="1:3" x14ac:dyDescent="0.25">
      <c r="A11076" s="6">
        <v>1107.4423700000002</v>
      </c>
      <c r="B11076" s="11">
        <v>2.0325964000519678</v>
      </c>
      <c r="C11076" s="5">
        <f t="shared" ref="C11076:C11139" si="173">B11076/761*1000</f>
        <v>2.6709545335768303</v>
      </c>
    </row>
    <row r="11077" spans="1:3" x14ac:dyDescent="0.25">
      <c r="A11077" s="6">
        <v>1107.5423700000001</v>
      </c>
      <c r="B11077" s="11">
        <v>2.0350949108955603</v>
      </c>
      <c r="C11077" s="5">
        <f t="shared" si="173"/>
        <v>2.6742377278522476</v>
      </c>
    </row>
    <row r="11078" spans="1:3" x14ac:dyDescent="0.25">
      <c r="A11078" s="6">
        <v>1107.64237</v>
      </c>
      <c r="B11078" s="11">
        <v>2.0368186350955559</v>
      </c>
      <c r="C11078" s="5">
        <f t="shared" si="173"/>
        <v>2.6765028056446205</v>
      </c>
    </row>
    <row r="11079" spans="1:3" x14ac:dyDescent="0.25">
      <c r="A11079" s="6">
        <v>1107.7423700000002</v>
      </c>
      <c r="B11079" s="11">
        <v>2.0766807486447361</v>
      </c>
      <c r="C11079" s="5">
        <f t="shared" si="173"/>
        <v>2.728884032384673</v>
      </c>
    </row>
    <row r="11080" spans="1:3" x14ac:dyDescent="0.25">
      <c r="A11080" s="6">
        <v>1107.8423700000001</v>
      </c>
      <c r="B11080" s="11">
        <v>2.1178020891159357</v>
      </c>
      <c r="C11080" s="5">
        <f t="shared" si="173"/>
        <v>2.7829199594164726</v>
      </c>
    </row>
    <row r="11081" spans="1:3" x14ac:dyDescent="0.25">
      <c r="A11081" s="6">
        <v>1107.9423700000002</v>
      </c>
      <c r="B11081" s="11">
        <v>2.121616386837696</v>
      </c>
      <c r="C11081" s="5">
        <f t="shared" si="173"/>
        <v>2.7879321771848828</v>
      </c>
    </row>
    <row r="11082" spans="1:3" x14ac:dyDescent="0.25">
      <c r="A11082" s="6">
        <v>1108.0423700000001</v>
      </c>
      <c r="B11082" s="11">
        <v>2.123006209006332</v>
      </c>
      <c r="C11082" s="5">
        <f t="shared" si="173"/>
        <v>2.7897584875247463</v>
      </c>
    </row>
    <row r="11083" spans="1:3" x14ac:dyDescent="0.25">
      <c r="A11083" s="6">
        <v>1108.14237</v>
      </c>
      <c r="B11083" s="11">
        <v>2.1226834756058763</v>
      </c>
      <c r="C11083" s="5">
        <f t="shared" si="173"/>
        <v>2.7893343963283526</v>
      </c>
    </row>
    <row r="11084" spans="1:3" x14ac:dyDescent="0.25">
      <c r="A11084" s="6">
        <v>1108.2423700000002</v>
      </c>
      <c r="B11084" s="11">
        <v>2.1230409614226358</v>
      </c>
      <c r="C11084" s="5">
        <f t="shared" si="173"/>
        <v>2.789804154300441</v>
      </c>
    </row>
    <row r="11085" spans="1:3" x14ac:dyDescent="0.25">
      <c r="A11085" s="6">
        <v>1108.3423700000001</v>
      </c>
      <c r="B11085" s="11">
        <v>2.1229750475849998</v>
      </c>
      <c r="C11085" s="5">
        <f t="shared" si="173"/>
        <v>2.7897175395335081</v>
      </c>
    </row>
    <row r="11086" spans="1:3" x14ac:dyDescent="0.25">
      <c r="A11086" s="6">
        <v>1108.4423700000002</v>
      </c>
      <c r="B11086" s="11">
        <v>2.1249620105368798</v>
      </c>
      <c r="C11086" s="5">
        <f t="shared" si="173"/>
        <v>2.7923285289577922</v>
      </c>
    </row>
    <row r="11087" spans="1:3" x14ac:dyDescent="0.25">
      <c r="A11087" s="6">
        <v>1108.5423700000001</v>
      </c>
      <c r="B11087" s="11">
        <v>2.1282863683380482</v>
      </c>
      <c r="C11087" s="5">
        <f t="shared" si="173"/>
        <v>2.7966969360552536</v>
      </c>
    </row>
    <row r="11088" spans="1:3" x14ac:dyDescent="0.25">
      <c r="A11088" s="6">
        <v>1108.64237</v>
      </c>
      <c r="B11088" s="11">
        <v>2.128822899814824</v>
      </c>
      <c r="C11088" s="5">
        <f t="shared" si="173"/>
        <v>2.7974019708473374</v>
      </c>
    </row>
    <row r="11089" spans="1:3" x14ac:dyDescent="0.25">
      <c r="A11089" s="6">
        <v>1108.7423700000002</v>
      </c>
      <c r="B11089" s="11">
        <v>2.1290722067552403</v>
      </c>
      <c r="C11089" s="5">
        <f t="shared" si="173"/>
        <v>2.7977295752368465</v>
      </c>
    </row>
    <row r="11090" spans="1:3" x14ac:dyDescent="0.25">
      <c r="A11090" s="6">
        <v>1108.8423700000001</v>
      </c>
      <c r="B11090" s="11">
        <v>2.1288130798067999</v>
      </c>
      <c r="C11090" s="5">
        <f t="shared" si="173"/>
        <v>2.797389066763206</v>
      </c>
    </row>
    <row r="11091" spans="1:3" x14ac:dyDescent="0.25">
      <c r="A11091" s="6">
        <v>1108.9423700000002</v>
      </c>
      <c r="B11091" s="11">
        <v>2.1302546643252001</v>
      </c>
      <c r="C11091" s="5">
        <f t="shared" si="173"/>
        <v>2.7992833959595269</v>
      </c>
    </row>
    <row r="11092" spans="1:3" x14ac:dyDescent="0.25">
      <c r="A11092" s="6">
        <v>1109.0423700000001</v>
      </c>
      <c r="B11092" s="11">
        <v>2.1298687126213682</v>
      </c>
      <c r="C11092" s="5">
        <f t="shared" si="173"/>
        <v>2.7987762320911544</v>
      </c>
    </row>
    <row r="11093" spans="1:3" x14ac:dyDescent="0.25">
      <c r="A11093" s="6">
        <v>1109.14237</v>
      </c>
      <c r="B11093" s="11">
        <v>2.1304992586435199</v>
      </c>
      <c r="C11093" s="5">
        <f t="shared" si="173"/>
        <v>2.7996048076787385</v>
      </c>
    </row>
    <row r="11094" spans="1:3" x14ac:dyDescent="0.25">
      <c r="A11094" s="6">
        <v>1109.2423700000002</v>
      </c>
      <c r="B11094" s="11">
        <v>2.1302147557051203</v>
      </c>
      <c r="C11094" s="5">
        <f t="shared" si="173"/>
        <v>2.7992309536203948</v>
      </c>
    </row>
    <row r="11095" spans="1:3" x14ac:dyDescent="0.25">
      <c r="A11095" s="6">
        <v>1109.3423700000001</v>
      </c>
      <c r="B11095" s="11">
        <v>2.1576294523652035</v>
      </c>
      <c r="C11095" s="5">
        <f t="shared" si="173"/>
        <v>2.8352555221618965</v>
      </c>
    </row>
    <row r="11096" spans="1:3" x14ac:dyDescent="0.25">
      <c r="A11096" s="6">
        <v>1109.4423700000002</v>
      </c>
      <c r="B11096" s="11">
        <v>2.1580401870516299</v>
      </c>
      <c r="C11096" s="5">
        <f t="shared" si="173"/>
        <v>2.8357952523674506</v>
      </c>
    </row>
    <row r="11097" spans="1:3" x14ac:dyDescent="0.25">
      <c r="A11097" s="6">
        <v>1109.5423700000001</v>
      </c>
      <c r="B11097" s="11">
        <v>2.1585669224217243</v>
      </c>
      <c r="C11097" s="5">
        <f t="shared" si="173"/>
        <v>2.8364874144832122</v>
      </c>
    </row>
    <row r="11098" spans="1:3" x14ac:dyDescent="0.25">
      <c r="A11098" s="6">
        <v>1109.64237</v>
      </c>
      <c r="B11098" s="11">
        <v>2.1576738974793601</v>
      </c>
      <c r="C11098" s="5">
        <f t="shared" si="173"/>
        <v>2.8353139257284625</v>
      </c>
    </row>
    <row r="11099" spans="1:3" x14ac:dyDescent="0.25">
      <c r="A11099" s="6">
        <v>1109.7423700000002</v>
      </c>
      <c r="B11099" s="11">
        <v>2.1574221833992797</v>
      </c>
      <c r="C11099" s="5">
        <f t="shared" si="173"/>
        <v>2.8349831582119309</v>
      </c>
    </row>
    <row r="11100" spans="1:3" x14ac:dyDescent="0.25">
      <c r="A11100" s="6">
        <v>1109.8423700000001</v>
      </c>
      <c r="B11100" s="11">
        <v>2.1579532868557623</v>
      </c>
      <c r="C11100" s="5">
        <f t="shared" si="173"/>
        <v>2.8356810602572433</v>
      </c>
    </row>
    <row r="11101" spans="1:3" x14ac:dyDescent="0.25">
      <c r="A11101" s="6">
        <v>1109.9423700000002</v>
      </c>
      <c r="B11101" s="11">
        <v>2.1592698319039805</v>
      </c>
      <c r="C11101" s="5">
        <f t="shared" si="173"/>
        <v>2.837411080031512</v>
      </c>
    </row>
    <row r="11102" spans="1:3" x14ac:dyDescent="0.25">
      <c r="A11102" s="6">
        <v>1110.0423700000001</v>
      </c>
      <c r="B11102" s="11">
        <v>2.1595531028636041</v>
      </c>
      <c r="C11102" s="5">
        <f t="shared" si="173"/>
        <v>2.8377833151952747</v>
      </c>
    </row>
    <row r="11103" spans="1:3" x14ac:dyDescent="0.25">
      <c r="A11103" s="6">
        <v>1110.14237</v>
      </c>
      <c r="B11103" s="11">
        <v>2.0884152073538997</v>
      </c>
      <c r="C11103" s="5">
        <f t="shared" si="173"/>
        <v>2.7443038204387644</v>
      </c>
    </row>
    <row r="11104" spans="1:3" x14ac:dyDescent="0.25">
      <c r="A11104" s="6">
        <v>1110.2423700000002</v>
      </c>
      <c r="B11104" s="11">
        <v>2.0038533754290055</v>
      </c>
      <c r="C11104" s="5">
        <f t="shared" si="173"/>
        <v>2.6331844617989559</v>
      </c>
    </row>
    <row r="11105" spans="1:3" x14ac:dyDescent="0.25">
      <c r="A11105" s="6">
        <v>1110.3423700000001</v>
      </c>
      <c r="B11105" s="11">
        <v>1.9253831701880095</v>
      </c>
      <c r="C11105" s="5">
        <f t="shared" si="173"/>
        <v>2.5300698688410113</v>
      </c>
    </row>
    <row r="11106" spans="1:3" x14ac:dyDescent="0.25">
      <c r="A11106" s="6">
        <v>1110.4423700000002</v>
      </c>
      <c r="B11106" s="11">
        <v>1.8772193921448959</v>
      </c>
      <c r="C11106" s="5">
        <f t="shared" si="173"/>
        <v>2.4667797531470379</v>
      </c>
    </row>
    <row r="11107" spans="1:3" x14ac:dyDescent="0.25">
      <c r="A11107" s="6">
        <v>1110.5423700000001</v>
      </c>
      <c r="B11107" s="11">
        <v>1.8525228219927359</v>
      </c>
      <c r="C11107" s="5">
        <f t="shared" si="173"/>
        <v>2.4343269671389431</v>
      </c>
    </row>
    <row r="11108" spans="1:3" x14ac:dyDescent="0.25">
      <c r="A11108" s="6">
        <v>1110.64237</v>
      </c>
      <c r="B11108" s="11">
        <v>1.8186742447076643</v>
      </c>
      <c r="C11108" s="5">
        <f t="shared" si="173"/>
        <v>2.3898478905488361</v>
      </c>
    </row>
    <row r="11109" spans="1:3" x14ac:dyDescent="0.25">
      <c r="A11109" s="6">
        <v>1110.7423700000002</v>
      </c>
      <c r="B11109" s="11">
        <v>1.7298313083152519</v>
      </c>
      <c r="C11109" s="5">
        <f t="shared" si="173"/>
        <v>2.2731029018597266</v>
      </c>
    </row>
    <row r="11110" spans="1:3" x14ac:dyDescent="0.25">
      <c r="A11110" s="6">
        <v>1110.8423700000001</v>
      </c>
      <c r="B11110" s="11">
        <v>1.7285478990014163</v>
      </c>
      <c r="C11110" s="5">
        <f t="shared" si="173"/>
        <v>2.2714164244433857</v>
      </c>
    </row>
    <row r="11111" spans="1:3" x14ac:dyDescent="0.25">
      <c r="A11111" s="6">
        <v>1110.9423700000002</v>
      </c>
      <c r="B11111" s="11">
        <v>1.7268519075581756</v>
      </c>
      <c r="C11111" s="5">
        <f t="shared" si="173"/>
        <v>2.2691877891697447</v>
      </c>
    </row>
    <row r="11112" spans="1:3" x14ac:dyDescent="0.25">
      <c r="A11112" s="6">
        <v>1111.0423700000001</v>
      </c>
      <c r="B11112" s="11">
        <v>1.7286502125379202</v>
      </c>
      <c r="C11112" s="5">
        <f t="shared" si="173"/>
        <v>2.2715508706148757</v>
      </c>
    </row>
    <row r="11113" spans="1:3" x14ac:dyDescent="0.25">
      <c r="A11113" s="6">
        <v>1111.14237</v>
      </c>
      <c r="B11113" s="11">
        <v>1.7294238194602138</v>
      </c>
      <c r="C11113" s="5">
        <f t="shared" si="173"/>
        <v>2.272567436872817</v>
      </c>
    </row>
    <row r="11114" spans="1:3" x14ac:dyDescent="0.25">
      <c r="A11114" s="6">
        <v>1111.2423700000002</v>
      </c>
      <c r="B11114" s="11">
        <v>1.728049566624192</v>
      </c>
      <c r="C11114" s="5">
        <f t="shared" si="173"/>
        <v>2.2707615855771248</v>
      </c>
    </row>
    <row r="11115" spans="1:3" x14ac:dyDescent="0.25">
      <c r="A11115" s="6">
        <v>1111.3423700000001</v>
      </c>
      <c r="B11115" s="11">
        <v>1.7281972817793898</v>
      </c>
      <c r="C11115" s="5">
        <f t="shared" si="173"/>
        <v>2.2709556922199603</v>
      </c>
    </row>
    <row r="11116" spans="1:3" x14ac:dyDescent="0.25">
      <c r="A11116" s="6">
        <v>1111.4423700000002</v>
      </c>
      <c r="B11116" s="11">
        <v>1.7287338949553519</v>
      </c>
      <c r="C11116" s="5">
        <f t="shared" si="173"/>
        <v>2.2716608343697136</v>
      </c>
    </row>
    <row r="11117" spans="1:3" x14ac:dyDescent="0.25">
      <c r="A11117" s="6">
        <v>1111.5423700000001</v>
      </c>
      <c r="B11117" s="11">
        <v>1.728794608060872</v>
      </c>
      <c r="C11117" s="5">
        <f t="shared" si="173"/>
        <v>2.2717406150602786</v>
      </c>
    </row>
    <row r="11118" spans="1:3" x14ac:dyDescent="0.25">
      <c r="A11118" s="6">
        <v>1111.64237</v>
      </c>
      <c r="B11118" s="11">
        <v>1.727969920150656</v>
      </c>
      <c r="C11118" s="5">
        <f t="shared" si="173"/>
        <v>2.2706569252965254</v>
      </c>
    </row>
    <row r="11119" spans="1:3" x14ac:dyDescent="0.25">
      <c r="A11119" s="6">
        <v>1111.7423700000002</v>
      </c>
      <c r="B11119" s="11">
        <v>1.7274520704650882</v>
      </c>
      <c r="C11119" s="5">
        <f t="shared" si="173"/>
        <v>2.2699764395073432</v>
      </c>
    </row>
    <row r="11120" spans="1:3" x14ac:dyDescent="0.25">
      <c r="A11120" s="6">
        <v>1111.8423700000001</v>
      </c>
      <c r="B11120" s="11">
        <v>1.7272924289861995</v>
      </c>
      <c r="C11120" s="5">
        <f t="shared" si="173"/>
        <v>2.2697666609542697</v>
      </c>
    </row>
    <row r="11121" spans="1:3" x14ac:dyDescent="0.25">
      <c r="A11121" s="6">
        <v>1111.9423700000002</v>
      </c>
      <c r="B11121" s="11">
        <v>1.7267202467365503</v>
      </c>
      <c r="C11121" s="5">
        <f t="shared" si="173"/>
        <v>2.2690147788916564</v>
      </c>
    </row>
    <row r="11122" spans="1:3" x14ac:dyDescent="0.25">
      <c r="A11122" s="6">
        <v>1112.0423700000001</v>
      </c>
      <c r="B11122" s="11">
        <v>1.7278926390698759</v>
      </c>
      <c r="C11122" s="5">
        <f t="shared" si="173"/>
        <v>2.2705553732849881</v>
      </c>
    </row>
    <row r="11123" spans="1:3" x14ac:dyDescent="0.25">
      <c r="A11123" s="6">
        <v>1112.14237</v>
      </c>
      <c r="B11123" s="11">
        <v>1.72816022386305</v>
      </c>
      <c r="C11123" s="5">
        <f t="shared" si="173"/>
        <v>2.270906995877858</v>
      </c>
    </row>
    <row r="11124" spans="1:3" x14ac:dyDescent="0.25">
      <c r="A11124" s="6">
        <v>1112.2423700000002</v>
      </c>
      <c r="B11124" s="11">
        <v>1.7281062588059399</v>
      </c>
      <c r="C11124" s="5">
        <f t="shared" si="173"/>
        <v>2.2708360825308018</v>
      </c>
    </row>
    <row r="11125" spans="1:3" x14ac:dyDescent="0.25">
      <c r="A11125" s="6">
        <v>1112.3423700000001</v>
      </c>
      <c r="B11125" s="11">
        <v>1.728126492606864</v>
      </c>
      <c r="C11125" s="5">
        <f t="shared" si="173"/>
        <v>2.2708626709682838</v>
      </c>
    </row>
    <row r="11126" spans="1:3" x14ac:dyDescent="0.25">
      <c r="A11126" s="6">
        <v>1112.4423700000002</v>
      </c>
      <c r="B11126" s="11">
        <v>1.7283432330783359</v>
      </c>
      <c r="C11126" s="5">
        <f t="shared" si="173"/>
        <v>2.2711474810490615</v>
      </c>
    </row>
    <row r="11127" spans="1:3" x14ac:dyDescent="0.25">
      <c r="A11127" s="6">
        <v>1112.5423700000001</v>
      </c>
      <c r="B11127" s="11">
        <v>1.7284723095652796</v>
      </c>
      <c r="C11127" s="5">
        <f t="shared" si="173"/>
        <v>2.271317095355164</v>
      </c>
    </row>
    <row r="11128" spans="1:3" x14ac:dyDescent="0.25">
      <c r="A11128" s="6">
        <v>1112.64237</v>
      </c>
      <c r="B11128" s="11">
        <v>1.729781989159122</v>
      </c>
      <c r="C11128" s="5">
        <f t="shared" si="173"/>
        <v>2.2730380935073873</v>
      </c>
    </row>
    <row r="11129" spans="1:3" x14ac:dyDescent="0.25">
      <c r="A11129" s="6">
        <v>1112.7423700000002</v>
      </c>
      <c r="B11129" s="11">
        <v>1.7291582275073218</v>
      </c>
      <c r="C11129" s="5">
        <f t="shared" si="173"/>
        <v>2.2722184329925383</v>
      </c>
    </row>
    <row r="11130" spans="1:3" x14ac:dyDescent="0.25">
      <c r="A11130" s="6">
        <v>1112.8423700000001</v>
      </c>
      <c r="B11130" s="11">
        <v>1.7287607275824242</v>
      </c>
      <c r="C11130" s="5">
        <f t="shared" si="173"/>
        <v>2.2716960940636324</v>
      </c>
    </row>
    <row r="11131" spans="1:3" x14ac:dyDescent="0.25">
      <c r="A11131" s="6">
        <v>1112.9423700000002</v>
      </c>
      <c r="B11131" s="11">
        <v>1.7231034278936221</v>
      </c>
      <c r="C11131" s="5">
        <f t="shared" si="173"/>
        <v>2.2642620603069936</v>
      </c>
    </row>
    <row r="11132" spans="1:3" x14ac:dyDescent="0.25">
      <c r="A11132" s="6">
        <v>1113.0423700000001</v>
      </c>
      <c r="B11132" s="11">
        <v>1.7239712639990401</v>
      </c>
      <c r="C11132" s="5">
        <f t="shared" si="173"/>
        <v>2.2654024494074116</v>
      </c>
    </row>
    <row r="11133" spans="1:3" x14ac:dyDescent="0.25">
      <c r="A11133" s="6">
        <v>1113.14237</v>
      </c>
      <c r="B11133" s="11">
        <v>1.7251095084853441</v>
      </c>
      <c r="C11133" s="5">
        <f t="shared" si="173"/>
        <v>2.2668981714656296</v>
      </c>
    </row>
    <row r="11134" spans="1:3" x14ac:dyDescent="0.25">
      <c r="A11134" s="6">
        <v>1113.2423700000002</v>
      </c>
      <c r="B11134" s="11">
        <v>1.7255532775775282</v>
      </c>
      <c r="C11134" s="5">
        <f t="shared" si="173"/>
        <v>2.2674813108771725</v>
      </c>
    </row>
    <row r="11135" spans="1:3" x14ac:dyDescent="0.25">
      <c r="A11135" s="6">
        <v>1113.3423700000001</v>
      </c>
      <c r="B11135" s="11">
        <v>1.726329897299238</v>
      </c>
      <c r="C11135" s="5">
        <f t="shared" si="173"/>
        <v>2.2685018361356613</v>
      </c>
    </row>
    <row r="11136" spans="1:3" x14ac:dyDescent="0.25">
      <c r="A11136" s="6">
        <v>1113.4423700000002</v>
      </c>
      <c r="B11136" s="11">
        <v>1.7252481721312258</v>
      </c>
      <c r="C11136" s="5">
        <f t="shared" si="173"/>
        <v>2.2670803838780893</v>
      </c>
    </row>
    <row r="11137" spans="1:3" x14ac:dyDescent="0.25">
      <c r="A11137" s="6">
        <v>1113.5423700000001</v>
      </c>
      <c r="B11137" s="11">
        <v>1.7258754665224501</v>
      </c>
      <c r="C11137" s="5">
        <f t="shared" si="173"/>
        <v>2.2679046866260841</v>
      </c>
    </row>
    <row r="11138" spans="1:3" x14ac:dyDescent="0.25">
      <c r="A11138" s="6">
        <v>1113.64237</v>
      </c>
      <c r="B11138" s="11">
        <v>1.7262142448187783</v>
      </c>
      <c r="C11138" s="5">
        <f t="shared" si="173"/>
        <v>2.2683498617855169</v>
      </c>
    </row>
    <row r="11139" spans="1:3" x14ac:dyDescent="0.25">
      <c r="A11139" s="6">
        <v>1113.7423700000002</v>
      </c>
      <c r="B11139" s="11">
        <v>1.726490213688102</v>
      </c>
      <c r="C11139" s="5">
        <f t="shared" si="173"/>
        <v>2.2687125015612377</v>
      </c>
    </row>
    <row r="11140" spans="1:3" x14ac:dyDescent="0.25">
      <c r="A11140" s="6">
        <v>1113.8423700000001</v>
      </c>
      <c r="B11140" s="11">
        <v>1.7268488110703222</v>
      </c>
      <c r="C11140" s="5">
        <f t="shared" ref="C11140:C11203" si="174">B11140/761*1000</f>
        <v>2.2691837201975322</v>
      </c>
    </row>
    <row r="11141" spans="1:3" x14ac:dyDescent="0.25">
      <c r="A11141" s="6">
        <v>1113.9423700000002</v>
      </c>
      <c r="B11141" s="11">
        <v>1.7262106971423599</v>
      </c>
      <c r="C11141" s="5">
        <f t="shared" si="174"/>
        <v>2.2683451999242576</v>
      </c>
    </row>
    <row r="11142" spans="1:3" x14ac:dyDescent="0.25">
      <c r="A11142" s="6">
        <v>1114.0423700000001</v>
      </c>
      <c r="B11142" s="11">
        <v>1.7272096091784601</v>
      </c>
      <c r="C11142" s="5">
        <f t="shared" si="174"/>
        <v>2.2696578307207096</v>
      </c>
    </row>
    <row r="11143" spans="1:3" x14ac:dyDescent="0.25">
      <c r="A11143" s="6">
        <v>1114.14237</v>
      </c>
      <c r="B11143" s="11">
        <v>1.7274341260516499</v>
      </c>
      <c r="C11143" s="5">
        <f t="shared" si="174"/>
        <v>2.2699528594634031</v>
      </c>
    </row>
    <row r="11144" spans="1:3" x14ac:dyDescent="0.25">
      <c r="A11144" s="6">
        <v>1114.2423700000002</v>
      </c>
      <c r="B11144" s="11">
        <v>1.7270580500861938</v>
      </c>
      <c r="C11144" s="5">
        <f t="shared" si="174"/>
        <v>2.2694586729122128</v>
      </c>
    </row>
    <row r="11145" spans="1:3" x14ac:dyDescent="0.25">
      <c r="A11145" s="6">
        <v>1114.3423700000001</v>
      </c>
      <c r="B11145" s="11">
        <v>1.7271071955808199</v>
      </c>
      <c r="C11145" s="5">
        <f t="shared" si="174"/>
        <v>2.2695232530628382</v>
      </c>
    </row>
    <row r="11146" spans="1:3" x14ac:dyDescent="0.25">
      <c r="A11146" s="6">
        <v>1114.4423700000002</v>
      </c>
      <c r="B11146" s="11">
        <v>1.7275161232997758</v>
      </c>
      <c r="C11146" s="5">
        <f t="shared" si="174"/>
        <v>2.2700606088039104</v>
      </c>
    </row>
    <row r="11147" spans="1:3" x14ac:dyDescent="0.25">
      <c r="A11147" s="6">
        <v>1114.5423700000001</v>
      </c>
      <c r="B11147" s="11">
        <v>1.7705471403726116</v>
      </c>
      <c r="C11147" s="5">
        <f t="shared" si="174"/>
        <v>2.3266059663240628</v>
      </c>
    </row>
    <row r="11148" spans="1:3" x14ac:dyDescent="0.25">
      <c r="A11148" s="6">
        <v>1114.64237</v>
      </c>
      <c r="B11148" s="11">
        <v>1.7710084998177837</v>
      </c>
      <c r="C11148" s="5">
        <f t="shared" si="174"/>
        <v>2.3272122205227119</v>
      </c>
    </row>
    <row r="11149" spans="1:3" x14ac:dyDescent="0.25">
      <c r="A11149" s="6">
        <v>1114.7423700000002</v>
      </c>
      <c r="B11149" s="11">
        <v>1.7732472476002197</v>
      </c>
      <c r="C11149" s="5">
        <f t="shared" si="174"/>
        <v>2.3301540704339287</v>
      </c>
    </row>
    <row r="11150" spans="1:3" x14ac:dyDescent="0.25">
      <c r="A11150" s="6">
        <v>1114.8423700000001</v>
      </c>
      <c r="B11150" s="11">
        <v>1.7717501291376478</v>
      </c>
      <c r="C11150" s="5">
        <f t="shared" si="174"/>
        <v>2.3281867662781179</v>
      </c>
    </row>
    <row r="11151" spans="1:3" x14ac:dyDescent="0.25">
      <c r="A11151" s="6">
        <v>1114.9423700000002</v>
      </c>
      <c r="B11151" s="11">
        <v>1.7905897435073761</v>
      </c>
      <c r="C11151" s="5">
        <f t="shared" si="174"/>
        <v>2.3529431583539764</v>
      </c>
    </row>
    <row r="11152" spans="1:3" x14ac:dyDescent="0.25">
      <c r="A11152" s="6">
        <v>1115.0423700000001</v>
      </c>
      <c r="B11152" s="11">
        <v>1.8168209254362242</v>
      </c>
      <c r="C11152" s="5">
        <f t="shared" si="174"/>
        <v>2.3874125169989808</v>
      </c>
    </row>
    <row r="11153" spans="1:3" x14ac:dyDescent="0.25">
      <c r="A11153" s="6">
        <v>1115.14237</v>
      </c>
      <c r="B11153" s="11">
        <v>1.8182519667312487</v>
      </c>
      <c r="C11153" s="5">
        <f t="shared" si="174"/>
        <v>2.3892929917624821</v>
      </c>
    </row>
    <row r="11154" spans="1:3" x14ac:dyDescent="0.25">
      <c r="A11154" s="6">
        <v>1115.2423700000002</v>
      </c>
      <c r="B11154" s="11">
        <v>1.8367346502248878</v>
      </c>
      <c r="C11154" s="5">
        <f t="shared" si="174"/>
        <v>2.4135803550918369</v>
      </c>
    </row>
    <row r="11155" spans="1:3" x14ac:dyDescent="0.25">
      <c r="A11155" s="6">
        <v>1115.3423700000001</v>
      </c>
      <c r="B11155" s="11">
        <v>1.8423447941962496</v>
      </c>
      <c r="C11155" s="5">
        <f t="shared" si="174"/>
        <v>2.4209524233853479</v>
      </c>
    </row>
    <row r="11156" spans="1:3" x14ac:dyDescent="0.25">
      <c r="A11156" s="6">
        <v>1115.4423700000002</v>
      </c>
      <c r="B11156" s="11">
        <v>1.8425283536714998</v>
      </c>
      <c r="C11156" s="5">
        <f t="shared" si="174"/>
        <v>2.421193631631406</v>
      </c>
    </row>
    <row r="11157" spans="1:3" x14ac:dyDescent="0.25">
      <c r="A11157" s="6">
        <v>1115.5423700000001</v>
      </c>
      <c r="B11157" s="11">
        <v>1.8812552084255878</v>
      </c>
      <c r="C11157" s="5">
        <f t="shared" si="174"/>
        <v>2.4720830596919683</v>
      </c>
    </row>
    <row r="11158" spans="1:3" x14ac:dyDescent="0.25">
      <c r="A11158" s="6">
        <v>1115.64237</v>
      </c>
      <c r="B11158" s="11">
        <v>1.9059987574483379</v>
      </c>
      <c r="C11158" s="5">
        <f t="shared" si="174"/>
        <v>2.5045975787757397</v>
      </c>
    </row>
    <row r="11159" spans="1:3" x14ac:dyDescent="0.25">
      <c r="A11159" s="6">
        <v>1115.7423700000002</v>
      </c>
      <c r="B11159" s="11">
        <v>1.929240496796796</v>
      </c>
      <c r="C11159" s="5">
        <f t="shared" si="174"/>
        <v>2.5351386291679314</v>
      </c>
    </row>
    <row r="11160" spans="1:3" x14ac:dyDescent="0.25">
      <c r="A11160" s="6">
        <v>1115.8423700000001</v>
      </c>
      <c r="B11160" s="11">
        <v>2.0190460950215638</v>
      </c>
      <c r="C11160" s="5">
        <f t="shared" si="174"/>
        <v>2.6531486136945648</v>
      </c>
    </row>
    <row r="11161" spans="1:3" x14ac:dyDescent="0.25">
      <c r="A11161" s="6">
        <v>1115.9423700000002</v>
      </c>
      <c r="B11161" s="11">
        <v>2.2101448862075639</v>
      </c>
      <c r="C11161" s="5">
        <f t="shared" si="174"/>
        <v>2.9042639766196636</v>
      </c>
    </row>
    <row r="11162" spans="1:3" x14ac:dyDescent="0.25">
      <c r="A11162" s="6">
        <v>1116.0423700000001</v>
      </c>
      <c r="B11162" s="11">
        <v>2.4525024661859822</v>
      </c>
      <c r="C11162" s="5">
        <f t="shared" si="174"/>
        <v>3.2227364864467574</v>
      </c>
    </row>
    <row r="11163" spans="1:3" x14ac:dyDescent="0.25">
      <c r="A11163" s="6">
        <v>1116.14237</v>
      </c>
      <c r="B11163" s="11">
        <v>2.6854026802039681</v>
      </c>
      <c r="C11163" s="5">
        <f t="shared" si="174"/>
        <v>3.5287814457345177</v>
      </c>
    </row>
    <row r="11164" spans="1:3" x14ac:dyDescent="0.25">
      <c r="A11164" s="6">
        <v>1116.2423700000002</v>
      </c>
      <c r="B11164" s="11">
        <v>2.8598613688881604</v>
      </c>
      <c r="C11164" s="5">
        <f t="shared" si="174"/>
        <v>3.7580307081316171</v>
      </c>
    </row>
    <row r="11165" spans="1:3" x14ac:dyDescent="0.25">
      <c r="A11165" s="6">
        <v>1116.3423700000001</v>
      </c>
      <c r="B11165" s="11">
        <v>3.1155571275561602</v>
      </c>
      <c r="C11165" s="5">
        <f t="shared" si="174"/>
        <v>4.0940303910067808</v>
      </c>
    </row>
    <row r="11166" spans="1:3" x14ac:dyDescent="0.25">
      <c r="A11166" s="6">
        <v>1116.4423700000002</v>
      </c>
      <c r="B11166" s="11">
        <v>3.4659251467713599</v>
      </c>
      <c r="C11166" s="5">
        <f t="shared" si="174"/>
        <v>4.5544351468743232</v>
      </c>
    </row>
    <row r="11167" spans="1:3" x14ac:dyDescent="0.25">
      <c r="A11167" s="6">
        <v>1116.5423700000001</v>
      </c>
      <c r="B11167" s="11">
        <v>3.8416335593226112</v>
      </c>
      <c r="C11167" s="5">
        <f t="shared" si="174"/>
        <v>5.0481387113306324</v>
      </c>
    </row>
    <row r="11168" spans="1:3" x14ac:dyDescent="0.25">
      <c r="A11168" s="6">
        <v>1116.64237</v>
      </c>
      <c r="B11168" s="11">
        <v>4.2366197572892039</v>
      </c>
      <c r="C11168" s="5">
        <f t="shared" si="174"/>
        <v>5.5671744511027645</v>
      </c>
    </row>
    <row r="11169" spans="1:3" x14ac:dyDescent="0.25">
      <c r="A11169" s="6">
        <v>1116.7423700000002</v>
      </c>
      <c r="B11169" s="11">
        <v>4.6784639111952604</v>
      </c>
      <c r="C11169" s="5">
        <f t="shared" si="174"/>
        <v>6.1477843773919316</v>
      </c>
    </row>
    <row r="11170" spans="1:3" x14ac:dyDescent="0.25">
      <c r="A11170" s="6">
        <v>1116.8423700000001</v>
      </c>
      <c r="B11170" s="11">
        <v>4.9211768188886946</v>
      </c>
      <c r="C11170" s="5">
        <f t="shared" si="174"/>
        <v>6.4667238093149733</v>
      </c>
    </row>
    <row r="11171" spans="1:3" x14ac:dyDescent="0.25">
      <c r="A11171" s="6">
        <v>1116.9423700000002</v>
      </c>
      <c r="B11171" s="11">
        <v>4.9224763172101156</v>
      </c>
      <c r="C11171" s="5">
        <f t="shared" si="174"/>
        <v>6.4684314286598097</v>
      </c>
    </row>
    <row r="11172" spans="1:3" x14ac:dyDescent="0.25">
      <c r="A11172" s="6">
        <v>1117.0423700000001</v>
      </c>
      <c r="B11172" s="11">
        <v>5.1038694421839175</v>
      </c>
      <c r="C11172" s="5">
        <f t="shared" si="174"/>
        <v>6.7067929595058056</v>
      </c>
    </row>
    <row r="11173" spans="1:3" x14ac:dyDescent="0.25">
      <c r="A11173" s="6">
        <v>1117.14237</v>
      </c>
      <c r="B11173" s="11">
        <v>5.2275346953931559</v>
      </c>
      <c r="C11173" s="5">
        <f t="shared" si="174"/>
        <v>6.8692965773891661</v>
      </c>
    </row>
    <row r="11174" spans="1:3" x14ac:dyDescent="0.25">
      <c r="A11174" s="6">
        <v>1117.2423700000002</v>
      </c>
      <c r="B11174" s="11">
        <v>5.2658597139092223</v>
      </c>
      <c r="C11174" s="5">
        <f t="shared" si="174"/>
        <v>6.9196579683432615</v>
      </c>
    </row>
    <row r="11175" spans="1:3" x14ac:dyDescent="0.25">
      <c r="A11175" s="6">
        <v>1117.3423700000001</v>
      </c>
      <c r="B11175" s="11">
        <v>5.2651555127363991</v>
      </c>
      <c r="C11175" s="5">
        <f t="shared" si="174"/>
        <v>6.9187326054354781</v>
      </c>
    </row>
    <row r="11176" spans="1:3" x14ac:dyDescent="0.25">
      <c r="A11176" s="6">
        <v>1117.4423700000002</v>
      </c>
      <c r="B11176" s="11">
        <v>5.2675184224648257</v>
      </c>
      <c r="C11176" s="5">
        <f t="shared" si="174"/>
        <v>6.9218376116489164</v>
      </c>
    </row>
    <row r="11177" spans="1:3" x14ac:dyDescent="0.25">
      <c r="A11177" s="6">
        <v>1117.5423700000001</v>
      </c>
      <c r="B11177" s="11">
        <v>5.2662861364735978</v>
      </c>
      <c r="C11177" s="5">
        <f t="shared" si="174"/>
        <v>6.9202183133687223</v>
      </c>
    </row>
    <row r="11178" spans="1:3" x14ac:dyDescent="0.25">
      <c r="A11178" s="6">
        <v>1117.64237</v>
      </c>
      <c r="B11178" s="11">
        <v>5.2651708843829397</v>
      </c>
      <c r="C11178" s="5">
        <f t="shared" si="174"/>
        <v>6.9187528047081992</v>
      </c>
    </row>
    <row r="11179" spans="1:3" x14ac:dyDescent="0.25">
      <c r="A11179" s="6">
        <v>1117.7423700000002</v>
      </c>
      <c r="B11179" s="11">
        <v>5.2672436779478335</v>
      </c>
      <c r="C11179" s="5">
        <f t="shared" si="174"/>
        <v>6.9214765807461678</v>
      </c>
    </row>
    <row r="11180" spans="1:3" x14ac:dyDescent="0.25">
      <c r="A11180" s="6">
        <v>1117.8423700000001</v>
      </c>
      <c r="B11180" s="11">
        <v>5.2667254347610317</v>
      </c>
      <c r="C11180" s="5">
        <f t="shared" si="174"/>
        <v>6.9207955778725774</v>
      </c>
    </row>
    <row r="11181" spans="1:3" x14ac:dyDescent="0.25">
      <c r="A11181" s="6">
        <v>1117.9423700000002</v>
      </c>
      <c r="B11181" s="11">
        <v>5.2665245024409728</v>
      </c>
      <c r="C11181" s="5">
        <f t="shared" si="174"/>
        <v>6.9205315406583088</v>
      </c>
    </row>
    <row r="11182" spans="1:3" x14ac:dyDescent="0.25">
      <c r="A11182" s="6">
        <v>1118.0423700000001</v>
      </c>
      <c r="B11182" s="11">
        <v>5.0804703781407712</v>
      </c>
      <c r="C11182" s="5">
        <f t="shared" si="174"/>
        <v>6.6760451749550214</v>
      </c>
    </row>
    <row r="11183" spans="1:3" x14ac:dyDescent="0.25">
      <c r="A11183" s="6">
        <v>1118.14237</v>
      </c>
      <c r="B11183" s="11">
        <v>4.8027520447893002</v>
      </c>
      <c r="C11183" s="5">
        <f t="shared" si="174"/>
        <v>6.3111064977520366</v>
      </c>
    </row>
    <row r="11184" spans="1:3" x14ac:dyDescent="0.25">
      <c r="A11184" s="6">
        <v>1118.2423700000002</v>
      </c>
      <c r="B11184" s="11">
        <v>4.8007591076461802</v>
      </c>
      <c r="C11184" s="5">
        <f t="shared" si="174"/>
        <v>6.3084876578793425</v>
      </c>
    </row>
    <row r="11185" spans="1:3" x14ac:dyDescent="0.25">
      <c r="A11185" s="6">
        <v>1118.3423700000001</v>
      </c>
      <c r="B11185" s="11">
        <v>4.5518806880700842</v>
      </c>
      <c r="C11185" s="5">
        <f t="shared" si="174"/>
        <v>5.9814463706571406</v>
      </c>
    </row>
    <row r="11186" spans="1:3" x14ac:dyDescent="0.25">
      <c r="A11186" s="6">
        <v>1118.4423700000002</v>
      </c>
      <c r="B11186" s="11">
        <v>4.2398539072769879</v>
      </c>
      <c r="C11186" s="5">
        <f t="shared" si="174"/>
        <v>5.5714243196806672</v>
      </c>
    </row>
    <row r="11187" spans="1:3" x14ac:dyDescent="0.25">
      <c r="A11187" s="6">
        <v>1118.5423700000001</v>
      </c>
      <c r="B11187" s="11">
        <v>3.8612759322391192</v>
      </c>
      <c r="C11187" s="5">
        <f t="shared" si="174"/>
        <v>5.0739499766611287</v>
      </c>
    </row>
    <row r="11188" spans="1:3" x14ac:dyDescent="0.25">
      <c r="A11188" s="6">
        <v>1118.64237</v>
      </c>
      <c r="B11188" s="11">
        <v>3.5609039646664979</v>
      </c>
      <c r="C11188" s="5">
        <f t="shared" si="174"/>
        <v>4.6792430547522965</v>
      </c>
    </row>
    <row r="11189" spans="1:3" x14ac:dyDescent="0.25">
      <c r="A11189" s="6">
        <v>1118.7423700000002</v>
      </c>
      <c r="B11189" s="11">
        <v>3.4030849496927273</v>
      </c>
      <c r="C11189" s="5">
        <f t="shared" si="174"/>
        <v>4.4718593294253974</v>
      </c>
    </row>
    <row r="11190" spans="1:3" x14ac:dyDescent="0.25">
      <c r="A11190" s="6">
        <v>1118.8423700000001</v>
      </c>
      <c r="B11190" s="11">
        <v>3.2771852140671238</v>
      </c>
      <c r="C11190" s="5">
        <f t="shared" si="174"/>
        <v>4.3064194665796638</v>
      </c>
    </row>
    <row r="11191" spans="1:3" x14ac:dyDescent="0.25">
      <c r="A11191" s="6">
        <v>1118.9423700000002</v>
      </c>
      <c r="B11191" s="11">
        <v>3.067437684692178</v>
      </c>
      <c r="C11191" s="5">
        <f t="shared" si="174"/>
        <v>4.0307985344181043</v>
      </c>
    </row>
    <row r="11192" spans="1:3" x14ac:dyDescent="0.25">
      <c r="A11192" s="6">
        <v>1119.0423700000001</v>
      </c>
      <c r="B11192" s="11">
        <v>3.0440334691621493</v>
      </c>
      <c r="C11192" s="5">
        <f t="shared" si="174"/>
        <v>4.0000439805021673</v>
      </c>
    </row>
    <row r="11193" spans="1:3" x14ac:dyDescent="0.25">
      <c r="A11193" s="6">
        <v>1119.14237</v>
      </c>
      <c r="B11193" s="11">
        <v>3.0056832887227203</v>
      </c>
      <c r="C11193" s="5">
        <f t="shared" si="174"/>
        <v>3.9496495252598161</v>
      </c>
    </row>
    <row r="11194" spans="1:3" x14ac:dyDescent="0.25">
      <c r="A11194" s="6">
        <v>1119.2423700000002</v>
      </c>
      <c r="B11194" s="11">
        <v>2.9599983763579796</v>
      </c>
      <c r="C11194" s="5">
        <f t="shared" si="174"/>
        <v>3.8896167889066748</v>
      </c>
    </row>
    <row r="11195" spans="1:3" x14ac:dyDescent="0.25">
      <c r="A11195" s="6">
        <v>1119.3423700000001</v>
      </c>
      <c r="B11195" s="11">
        <v>2.9114408808059458</v>
      </c>
      <c r="C11195" s="5">
        <f t="shared" si="174"/>
        <v>3.825809304607025</v>
      </c>
    </row>
    <row r="11196" spans="1:3" x14ac:dyDescent="0.25">
      <c r="A11196" s="6">
        <v>1119.4423700000002</v>
      </c>
      <c r="B11196" s="11">
        <v>2.8719439744656787</v>
      </c>
      <c r="C11196" s="5">
        <f t="shared" si="174"/>
        <v>3.7739079822150834</v>
      </c>
    </row>
    <row r="11197" spans="1:3" x14ac:dyDescent="0.25">
      <c r="A11197" s="6">
        <v>1119.5423700000001</v>
      </c>
      <c r="B11197" s="11">
        <v>2.8482229179568317</v>
      </c>
      <c r="C11197" s="5">
        <f t="shared" si="174"/>
        <v>3.7427370801009614</v>
      </c>
    </row>
    <row r="11198" spans="1:3" x14ac:dyDescent="0.25">
      <c r="A11198" s="6">
        <v>1119.64237</v>
      </c>
      <c r="B11198" s="11">
        <v>2.8284269902207204</v>
      </c>
      <c r="C11198" s="5">
        <f t="shared" si="174"/>
        <v>3.7167240344556118</v>
      </c>
    </row>
    <row r="11199" spans="1:3" x14ac:dyDescent="0.25">
      <c r="A11199" s="6">
        <v>1119.7423700000002</v>
      </c>
      <c r="B11199" s="11">
        <v>2.8197163831040877</v>
      </c>
      <c r="C11199" s="5">
        <f t="shared" si="174"/>
        <v>3.705277770176199</v>
      </c>
    </row>
    <row r="11200" spans="1:3" x14ac:dyDescent="0.25">
      <c r="A11200" s="6">
        <v>1119.8423700000001</v>
      </c>
      <c r="B11200" s="11">
        <v>2.7842262908965676</v>
      </c>
      <c r="C11200" s="5">
        <f t="shared" si="174"/>
        <v>3.6586416437537026</v>
      </c>
    </row>
    <row r="11201" spans="1:3" x14ac:dyDescent="0.25">
      <c r="A11201" s="6">
        <v>1119.9423700000002</v>
      </c>
      <c r="B11201" s="11">
        <v>2.7749705818837804</v>
      </c>
      <c r="C11201" s="5">
        <f t="shared" si="174"/>
        <v>3.6464790826330886</v>
      </c>
    </row>
    <row r="11202" spans="1:3" x14ac:dyDescent="0.25">
      <c r="A11202" s="6">
        <v>1120.0423700000001</v>
      </c>
      <c r="B11202" s="11">
        <v>2.6339229769133397</v>
      </c>
      <c r="C11202" s="5">
        <f t="shared" si="174"/>
        <v>3.4611340038283043</v>
      </c>
    </row>
    <row r="11203" spans="1:3" x14ac:dyDescent="0.25">
      <c r="A11203" s="6">
        <v>1120.14237</v>
      </c>
      <c r="B11203" s="11">
        <v>2.3858994945889265</v>
      </c>
      <c r="C11203" s="5">
        <f t="shared" si="174"/>
        <v>3.1352161558330178</v>
      </c>
    </row>
    <row r="11204" spans="1:3" x14ac:dyDescent="0.25">
      <c r="A11204" s="6">
        <v>1120.2423700000002</v>
      </c>
      <c r="B11204" s="11">
        <v>2.1433608002252345</v>
      </c>
      <c r="C11204" s="5">
        <f t="shared" ref="C11204:C11267" si="175">B11204/761*1000</f>
        <v>2.8165056507558925</v>
      </c>
    </row>
    <row r="11205" spans="1:3" x14ac:dyDescent="0.25">
      <c r="A11205" s="6">
        <v>1120.3423700000001</v>
      </c>
      <c r="B11205" s="11">
        <v>1.8113804667602278</v>
      </c>
      <c r="C11205" s="5">
        <f t="shared" si="175"/>
        <v>2.3802634254405097</v>
      </c>
    </row>
    <row r="11206" spans="1:3" x14ac:dyDescent="0.25">
      <c r="A11206" s="6">
        <v>1120.4423700000002</v>
      </c>
      <c r="B11206" s="11">
        <v>1.490492169648036</v>
      </c>
      <c r="C11206" s="5">
        <f t="shared" si="175"/>
        <v>1.9585968063706121</v>
      </c>
    </row>
    <row r="11207" spans="1:3" x14ac:dyDescent="0.25">
      <c r="A11207" s="6">
        <v>1120.5423700000001</v>
      </c>
      <c r="B11207" s="11">
        <v>1.2324858199709039</v>
      </c>
      <c r="C11207" s="5">
        <f t="shared" si="175"/>
        <v>1.6195608672416608</v>
      </c>
    </row>
    <row r="11208" spans="1:3" x14ac:dyDescent="0.25">
      <c r="A11208" s="6">
        <v>1120.64237</v>
      </c>
      <c r="B11208" s="11">
        <v>1.1712266110181999</v>
      </c>
      <c r="C11208" s="5">
        <f t="shared" si="175"/>
        <v>1.5390625637558475</v>
      </c>
    </row>
    <row r="11209" spans="1:3" x14ac:dyDescent="0.25">
      <c r="A11209" s="6">
        <v>1120.7423700000002</v>
      </c>
      <c r="B11209" s="11">
        <v>0.90106817936237993</v>
      </c>
      <c r="C11209" s="5">
        <f t="shared" si="175"/>
        <v>1.1840580543526675</v>
      </c>
    </row>
    <row r="11210" spans="1:3" x14ac:dyDescent="0.25">
      <c r="A11210" s="6">
        <v>1120.8423700000001</v>
      </c>
      <c r="B11210" s="11">
        <v>0.53480073563157959</v>
      </c>
      <c r="C11210" s="5">
        <f t="shared" si="175"/>
        <v>0.70276049360260129</v>
      </c>
    </row>
    <row r="11211" spans="1:3" x14ac:dyDescent="0.25">
      <c r="A11211" s="6">
        <v>1120.9423700000002</v>
      </c>
      <c r="B11211" s="11">
        <v>0.56581687303364292</v>
      </c>
      <c r="C11211" s="5">
        <f t="shared" si="175"/>
        <v>0.74351757297456356</v>
      </c>
    </row>
    <row r="11212" spans="1:3" x14ac:dyDescent="0.25">
      <c r="A11212" s="6">
        <v>1121.0423700000001</v>
      </c>
      <c r="B11212" s="11">
        <v>0.77156589020742361</v>
      </c>
      <c r="C11212" s="5">
        <f t="shared" si="175"/>
        <v>1.0138842184066013</v>
      </c>
    </row>
    <row r="11213" spans="1:3" x14ac:dyDescent="0.25">
      <c r="A11213" s="6">
        <v>1121.14237</v>
      </c>
      <c r="B11213" s="11">
        <v>0.6915787890363625</v>
      </c>
      <c r="C11213" s="5">
        <f t="shared" si="175"/>
        <v>0.90877633250507561</v>
      </c>
    </row>
    <row r="11214" spans="1:3" x14ac:dyDescent="0.25">
      <c r="A11214" s="6">
        <v>1121.2423700000002</v>
      </c>
      <c r="B11214" s="11">
        <v>0.45750529571504106</v>
      </c>
      <c r="C11214" s="5">
        <f t="shared" si="175"/>
        <v>0.60118961329177534</v>
      </c>
    </row>
    <row r="11215" spans="1:3" x14ac:dyDescent="0.25">
      <c r="A11215" s="6">
        <v>1121.3423700000001</v>
      </c>
      <c r="B11215" s="11">
        <v>0.33812757504428759</v>
      </c>
      <c r="C11215" s="5">
        <f t="shared" si="175"/>
        <v>0.44432007233152115</v>
      </c>
    </row>
    <row r="11216" spans="1:3" x14ac:dyDescent="0.25">
      <c r="A11216" s="6">
        <v>1121.4423700000002</v>
      </c>
      <c r="B11216" s="11">
        <v>0.30241617936389881</v>
      </c>
      <c r="C11216" s="5">
        <f t="shared" si="175"/>
        <v>0.39739313976859236</v>
      </c>
    </row>
    <row r="11217" spans="1:3" x14ac:dyDescent="0.25">
      <c r="A11217" s="6">
        <v>1121.5423700000001</v>
      </c>
      <c r="B11217" s="11">
        <v>0.34422879127324796</v>
      </c>
      <c r="C11217" s="5">
        <f t="shared" si="175"/>
        <v>0.45233743925525355</v>
      </c>
    </row>
    <row r="11218" spans="1:3" x14ac:dyDescent="0.25">
      <c r="A11218" s="6">
        <v>1121.64237</v>
      </c>
      <c r="B11218" s="11">
        <v>0.34531684390830059</v>
      </c>
      <c r="C11218" s="5">
        <f t="shared" si="175"/>
        <v>0.45376720618699157</v>
      </c>
    </row>
    <row r="11219" spans="1:3" x14ac:dyDescent="0.25">
      <c r="A11219" s="6">
        <v>1121.7423700000002</v>
      </c>
      <c r="B11219" s="11">
        <v>0.27426312013319398</v>
      </c>
      <c r="C11219" s="5">
        <f t="shared" si="175"/>
        <v>0.36039831817765305</v>
      </c>
    </row>
    <row r="11220" spans="1:3" x14ac:dyDescent="0.25">
      <c r="A11220" s="6">
        <v>1121.8423700000001</v>
      </c>
      <c r="B11220" s="11">
        <v>0.15237591516965399</v>
      </c>
      <c r="C11220" s="5">
        <f t="shared" si="175"/>
        <v>0.20023116316643097</v>
      </c>
    </row>
    <row r="11221" spans="1:3" x14ac:dyDescent="0.25">
      <c r="A11221" s="6">
        <v>1121.9423700000002</v>
      </c>
      <c r="B11221" s="11">
        <v>0.20480976880773363</v>
      </c>
      <c r="C11221" s="5">
        <f t="shared" si="175"/>
        <v>0.26913241630451201</v>
      </c>
    </row>
    <row r="11222" spans="1:3" x14ac:dyDescent="0.25">
      <c r="A11222" s="6">
        <v>1122.0423700000001</v>
      </c>
      <c r="B11222" s="11">
        <v>0.40248572440066266</v>
      </c>
      <c r="C11222" s="5">
        <f t="shared" si="175"/>
        <v>0.52889057082872881</v>
      </c>
    </row>
    <row r="11223" spans="1:3" x14ac:dyDescent="0.25">
      <c r="A11223" s="6">
        <v>1122.14237</v>
      </c>
      <c r="B11223" s="11">
        <v>0.33516199144783743</v>
      </c>
      <c r="C11223" s="5">
        <f t="shared" si="175"/>
        <v>0.44042311622580477</v>
      </c>
    </row>
    <row r="11224" spans="1:3" x14ac:dyDescent="0.25">
      <c r="A11224" s="6">
        <v>1122.2423700000002</v>
      </c>
      <c r="B11224" s="11">
        <v>0.21519305144075757</v>
      </c>
      <c r="C11224" s="5">
        <f t="shared" si="175"/>
        <v>0.2827766773203122</v>
      </c>
    </row>
    <row r="11225" spans="1:3" x14ac:dyDescent="0.25">
      <c r="A11225" s="6">
        <v>1122.3423700000001</v>
      </c>
      <c r="B11225" s="11">
        <v>0.2997749024466756</v>
      </c>
      <c r="C11225" s="5">
        <f t="shared" si="175"/>
        <v>0.39392234224267492</v>
      </c>
    </row>
    <row r="11226" spans="1:3" x14ac:dyDescent="0.25">
      <c r="A11226" s="6">
        <v>1122.4423700000002</v>
      </c>
      <c r="B11226" s="11">
        <v>0.46883728310476797</v>
      </c>
      <c r="C11226" s="5">
        <f t="shared" si="175"/>
        <v>0.61608052970403149</v>
      </c>
    </row>
    <row r="11227" spans="1:3" x14ac:dyDescent="0.25">
      <c r="A11227" s="6">
        <v>1122.5423700000001</v>
      </c>
      <c r="B11227" s="11">
        <v>0.44904722479477571</v>
      </c>
      <c r="C11227" s="5">
        <f t="shared" si="175"/>
        <v>0.5900751968393898</v>
      </c>
    </row>
    <row r="11228" spans="1:3" x14ac:dyDescent="0.25">
      <c r="A11228" s="6">
        <v>1122.64237</v>
      </c>
      <c r="B11228" s="11">
        <v>0.34506611672518439</v>
      </c>
      <c r="C11228" s="5">
        <f t="shared" si="175"/>
        <v>0.45343773551272587</v>
      </c>
    </row>
    <row r="11229" spans="1:3" x14ac:dyDescent="0.25">
      <c r="A11229" s="6">
        <v>1122.7423700000002</v>
      </c>
      <c r="B11229" s="11">
        <v>0.33929757671411997</v>
      </c>
      <c r="C11229" s="5">
        <f t="shared" si="175"/>
        <v>0.44585752524851507</v>
      </c>
    </row>
    <row r="11230" spans="1:3" x14ac:dyDescent="0.25">
      <c r="A11230" s="6">
        <v>1122.8423700000001</v>
      </c>
      <c r="B11230" s="11">
        <v>0.42815835980730543</v>
      </c>
      <c r="C11230" s="5">
        <f t="shared" si="175"/>
        <v>0.56262596558121614</v>
      </c>
    </row>
    <row r="11231" spans="1:3" x14ac:dyDescent="0.25">
      <c r="A11231" s="6">
        <v>1122.9423700000002</v>
      </c>
      <c r="B11231" s="11">
        <v>0.42951910588660069</v>
      </c>
      <c r="C11231" s="5">
        <f t="shared" si="175"/>
        <v>0.56441406818212969</v>
      </c>
    </row>
    <row r="11232" spans="1:3" x14ac:dyDescent="0.25">
      <c r="A11232" s="6">
        <v>1123.0423700000001</v>
      </c>
      <c r="B11232" s="11">
        <v>0.38617676673686879</v>
      </c>
      <c r="C11232" s="5">
        <f t="shared" si="175"/>
        <v>0.50745961463451872</v>
      </c>
    </row>
    <row r="11233" spans="1:3" x14ac:dyDescent="0.25">
      <c r="A11233" s="6">
        <v>1123.14237</v>
      </c>
      <c r="B11233" s="11">
        <v>0.38418647257997096</v>
      </c>
      <c r="C11233" s="5">
        <f t="shared" si="175"/>
        <v>0.50484424780548098</v>
      </c>
    </row>
    <row r="11234" spans="1:3" x14ac:dyDescent="0.25">
      <c r="A11234" s="6">
        <v>1123.2423700000002</v>
      </c>
      <c r="B11234" s="11">
        <v>0.38292443272065901</v>
      </c>
      <c r="C11234" s="5">
        <f t="shared" si="175"/>
        <v>0.50318585114409853</v>
      </c>
    </row>
    <row r="11235" spans="1:3" x14ac:dyDescent="0.25">
      <c r="A11235" s="6">
        <v>1123.3423700000001</v>
      </c>
      <c r="B11235" s="11">
        <v>0.35448561137176204</v>
      </c>
      <c r="C11235" s="5">
        <f t="shared" si="175"/>
        <v>0.46581552085645472</v>
      </c>
    </row>
    <row r="11236" spans="1:3" x14ac:dyDescent="0.25">
      <c r="A11236" s="6">
        <v>1123.4423700000002</v>
      </c>
      <c r="B11236" s="11">
        <v>0.28608616976100726</v>
      </c>
      <c r="C11236" s="5">
        <f t="shared" si="175"/>
        <v>0.375934520053886</v>
      </c>
    </row>
    <row r="11237" spans="1:3" x14ac:dyDescent="0.25">
      <c r="A11237" s="6">
        <v>1123.5423700000001</v>
      </c>
      <c r="B11237" s="11">
        <v>0.28525118706640795</v>
      </c>
      <c r="C11237" s="5">
        <f t="shared" si="175"/>
        <v>0.37483730232116685</v>
      </c>
    </row>
    <row r="11238" spans="1:3" x14ac:dyDescent="0.25">
      <c r="A11238" s="6">
        <v>1123.64237</v>
      </c>
      <c r="B11238" s="11">
        <v>0.28441290062335861</v>
      </c>
      <c r="C11238" s="5">
        <f t="shared" si="175"/>
        <v>0.37373574326328329</v>
      </c>
    </row>
    <row r="11239" spans="1:3" x14ac:dyDescent="0.25">
      <c r="A11239" s="6">
        <v>1123.7423700000002</v>
      </c>
      <c r="B11239" s="11">
        <v>0.28387961718737043</v>
      </c>
      <c r="C11239" s="5">
        <f t="shared" si="175"/>
        <v>0.37303497659312806</v>
      </c>
    </row>
    <row r="11240" spans="1:3" x14ac:dyDescent="0.25">
      <c r="A11240" s="6">
        <v>1123.8423700000001</v>
      </c>
      <c r="B11240" s="11">
        <v>0.24087149428641302</v>
      </c>
      <c r="C11240" s="5">
        <f t="shared" si="175"/>
        <v>0.31651970339870306</v>
      </c>
    </row>
    <row r="11241" spans="1:3" x14ac:dyDescent="0.25">
      <c r="A11241" s="6">
        <v>1123.9423700000002</v>
      </c>
      <c r="B11241" s="11">
        <v>0.240448801274181</v>
      </c>
      <c r="C11241" s="5">
        <f t="shared" si="175"/>
        <v>0.31596425923019839</v>
      </c>
    </row>
    <row r="11242" spans="1:3" x14ac:dyDescent="0.25">
      <c r="A11242" s="6">
        <v>1124.0423700000001</v>
      </c>
      <c r="B11242" s="11">
        <v>0.21968781840973678</v>
      </c>
      <c r="C11242" s="5">
        <f t="shared" si="175"/>
        <v>0.28868307281174349</v>
      </c>
    </row>
    <row r="11243" spans="1:3" x14ac:dyDescent="0.25">
      <c r="A11243" s="6">
        <v>1124.14237</v>
      </c>
      <c r="B11243" s="11">
        <v>0.219209467330854</v>
      </c>
      <c r="C11243" s="5">
        <f t="shared" si="175"/>
        <v>0.28805449057930882</v>
      </c>
    </row>
    <row r="11244" spans="1:3" x14ac:dyDescent="0.25">
      <c r="A11244" s="6">
        <v>1124.2423700000002</v>
      </c>
      <c r="B11244" s="11">
        <v>0.21895214053322401</v>
      </c>
      <c r="C11244" s="5">
        <f t="shared" si="175"/>
        <v>0.28771634761264653</v>
      </c>
    </row>
    <row r="11245" spans="1:3" x14ac:dyDescent="0.25">
      <c r="A11245" s="6">
        <v>1124.3423700000001</v>
      </c>
      <c r="B11245" s="11">
        <v>0.21856441277503499</v>
      </c>
      <c r="C11245" s="5">
        <f t="shared" si="175"/>
        <v>0.28720684990149142</v>
      </c>
    </row>
    <row r="11246" spans="1:3" x14ac:dyDescent="0.25">
      <c r="A11246" s="6">
        <v>1124.4423700000002</v>
      </c>
      <c r="B11246" s="11">
        <v>0.16190742565943761</v>
      </c>
      <c r="C11246" s="5">
        <f t="shared" si="175"/>
        <v>0.21275614409912957</v>
      </c>
    </row>
    <row r="11247" spans="1:3" x14ac:dyDescent="0.25">
      <c r="A11247" s="6">
        <v>1124.5423700000001</v>
      </c>
      <c r="B11247" s="11">
        <v>0.15485351776259279</v>
      </c>
      <c r="C11247" s="5">
        <f t="shared" si="175"/>
        <v>0.2034868827366528</v>
      </c>
    </row>
    <row r="11248" spans="1:3" x14ac:dyDescent="0.25">
      <c r="A11248" s="6">
        <v>1124.64237</v>
      </c>
      <c r="B11248" s="11">
        <v>0.15443794586753101</v>
      </c>
      <c r="C11248" s="5">
        <f t="shared" si="175"/>
        <v>0.20294079614655849</v>
      </c>
    </row>
    <row r="11249" spans="1:3" x14ac:dyDescent="0.25">
      <c r="A11249" s="6">
        <v>1124.7423700000002</v>
      </c>
      <c r="B11249" s="11">
        <v>0.15409186785714959</v>
      </c>
      <c r="C11249" s="5">
        <f t="shared" si="175"/>
        <v>0.20248602872161575</v>
      </c>
    </row>
    <row r="11250" spans="1:3" x14ac:dyDescent="0.25">
      <c r="A11250" s="6">
        <v>1124.8423700000001</v>
      </c>
      <c r="B11250" s="11">
        <v>0.14043170415598802</v>
      </c>
      <c r="C11250" s="5">
        <f t="shared" si="175"/>
        <v>0.18453574790537192</v>
      </c>
    </row>
    <row r="11251" spans="1:3" x14ac:dyDescent="0.25">
      <c r="A11251" s="6">
        <v>1124.9423700000002</v>
      </c>
      <c r="B11251" s="11">
        <v>0.11365105080145919</v>
      </c>
      <c r="C11251" s="5">
        <f t="shared" si="175"/>
        <v>0.14934435059324466</v>
      </c>
    </row>
    <row r="11252" spans="1:3" x14ac:dyDescent="0.25">
      <c r="A11252" s="6">
        <v>1125.0423700000001</v>
      </c>
      <c r="B11252" s="11">
        <v>0.1136620813137264</v>
      </c>
      <c r="C11252" s="5">
        <f t="shared" si="175"/>
        <v>0.14935884535312274</v>
      </c>
    </row>
    <row r="11253" spans="1:3" x14ac:dyDescent="0.25">
      <c r="A11253" s="6">
        <v>1125.14237</v>
      </c>
      <c r="B11253" s="11">
        <v>9.3075452699142011E-2</v>
      </c>
      <c r="C11253" s="5">
        <f t="shared" si="175"/>
        <v>0.12230677095813666</v>
      </c>
    </row>
    <row r="11254" spans="1:3" x14ac:dyDescent="0.25">
      <c r="A11254" s="6">
        <v>1125.2423700000002</v>
      </c>
      <c r="B11254" s="11">
        <v>9.3076154560939803E-2</v>
      </c>
      <c r="C11254" s="5">
        <f t="shared" si="175"/>
        <v>0.12230769324696425</v>
      </c>
    </row>
    <row r="11255" spans="1:3" x14ac:dyDescent="0.25">
      <c r="A11255" s="6">
        <v>1125.3423700000001</v>
      </c>
      <c r="B11255" s="11">
        <v>9.2973116123892002E-2</v>
      </c>
      <c r="C11255" s="5">
        <f t="shared" si="175"/>
        <v>0.12217229451234166</v>
      </c>
    </row>
    <row r="11256" spans="1:3" x14ac:dyDescent="0.25">
      <c r="A11256" s="6">
        <v>1125.4423700000002</v>
      </c>
      <c r="B11256" s="11">
        <v>0</v>
      </c>
      <c r="C11256" s="5">
        <f t="shared" si="175"/>
        <v>0</v>
      </c>
    </row>
    <row r="11257" spans="1:3" x14ac:dyDescent="0.25">
      <c r="A11257" s="6">
        <v>1125.5423700000001</v>
      </c>
      <c r="B11257" s="11">
        <v>0</v>
      </c>
      <c r="C11257" s="5">
        <f t="shared" si="175"/>
        <v>0</v>
      </c>
    </row>
    <row r="11258" spans="1:3" x14ac:dyDescent="0.25">
      <c r="A11258" s="6">
        <v>1125.64237</v>
      </c>
      <c r="B11258" s="11">
        <v>0</v>
      </c>
      <c r="C11258" s="5">
        <f t="shared" si="175"/>
        <v>0</v>
      </c>
    </row>
    <row r="11259" spans="1:3" x14ac:dyDescent="0.25">
      <c r="A11259" s="6">
        <v>1125.7423700000002</v>
      </c>
      <c r="B11259" s="11">
        <v>0</v>
      </c>
      <c r="C11259" s="5">
        <f t="shared" si="175"/>
        <v>0</v>
      </c>
    </row>
    <row r="11260" spans="1:3" x14ac:dyDescent="0.25">
      <c r="A11260" s="6">
        <v>1125.8423700000001</v>
      </c>
      <c r="B11260" s="11">
        <v>0</v>
      </c>
      <c r="C11260" s="5">
        <f t="shared" si="175"/>
        <v>0</v>
      </c>
    </row>
    <row r="11261" spans="1:3" x14ac:dyDescent="0.25">
      <c r="A11261" s="6">
        <v>1125.9423700000002</v>
      </c>
      <c r="B11261" s="11">
        <v>0.29884310234495998</v>
      </c>
      <c r="C11261" s="5">
        <f t="shared" si="175"/>
        <v>0.39269790058470433</v>
      </c>
    </row>
    <row r="11262" spans="1:3" x14ac:dyDescent="0.25">
      <c r="A11262" s="6">
        <v>1126.0423700000001</v>
      </c>
      <c r="B11262" s="11">
        <v>0.71291771167723927</v>
      </c>
      <c r="C11262" s="5">
        <f t="shared" si="175"/>
        <v>0.93681696672436177</v>
      </c>
    </row>
    <row r="11263" spans="1:3" x14ac:dyDescent="0.25">
      <c r="A11263" s="6">
        <v>1126.14237</v>
      </c>
      <c r="B11263" s="11">
        <v>1.2334403102758502</v>
      </c>
      <c r="C11263" s="5">
        <f t="shared" si="175"/>
        <v>1.6208151251982261</v>
      </c>
    </row>
    <row r="11264" spans="1:3" x14ac:dyDescent="0.25">
      <c r="A11264" s="6">
        <v>1126.2423700000002</v>
      </c>
      <c r="B11264" s="11">
        <v>0.77069681045432037</v>
      </c>
      <c r="C11264" s="5">
        <f t="shared" si="175"/>
        <v>1.0127421950779507</v>
      </c>
    </row>
    <row r="11265" spans="1:3" x14ac:dyDescent="0.25">
      <c r="A11265" s="6">
        <v>1126.3423700000001</v>
      </c>
      <c r="B11265" s="11">
        <v>0.47500909574264999</v>
      </c>
      <c r="C11265" s="5">
        <f t="shared" si="175"/>
        <v>0.62419066457641259</v>
      </c>
    </row>
    <row r="11266" spans="1:3" x14ac:dyDescent="0.25">
      <c r="A11266" s="6">
        <v>1126.4423700000002</v>
      </c>
      <c r="B11266" s="11">
        <v>0.32235291115992004</v>
      </c>
      <c r="C11266" s="5">
        <f t="shared" si="175"/>
        <v>0.42359121045981607</v>
      </c>
    </row>
    <row r="11267" spans="1:3" x14ac:dyDescent="0.25">
      <c r="A11267" s="6">
        <v>1126.5423700000001</v>
      </c>
      <c r="B11267" s="11">
        <v>0.25308326035100159</v>
      </c>
      <c r="C11267" s="5">
        <f t="shared" si="175"/>
        <v>0.33256670216951589</v>
      </c>
    </row>
    <row r="11268" spans="1:3" x14ac:dyDescent="0.25">
      <c r="A11268" s="6">
        <v>1126.64237</v>
      </c>
      <c r="B11268" s="11">
        <v>0.65080527907222785</v>
      </c>
      <c r="C11268" s="5">
        <f t="shared" ref="C11268:C11331" si="176">B11268/761*1000</f>
        <v>0.85519747578479355</v>
      </c>
    </row>
    <row r="11269" spans="1:3" x14ac:dyDescent="0.25">
      <c r="A11269" s="6">
        <v>1126.7423700000002</v>
      </c>
      <c r="B11269" s="11">
        <v>0.68643211635447243</v>
      </c>
      <c r="C11269" s="5">
        <f t="shared" si="176"/>
        <v>0.9020132935012779</v>
      </c>
    </row>
    <row r="11270" spans="1:3" x14ac:dyDescent="0.25">
      <c r="A11270" s="6">
        <v>1126.8423700000001</v>
      </c>
      <c r="B11270" s="11">
        <v>0.71815933589598724</v>
      </c>
      <c r="C11270" s="5">
        <f t="shared" si="176"/>
        <v>0.94370477778710538</v>
      </c>
    </row>
    <row r="11271" spans="1:3" x14ac:dyDescent="0.25">
      <c r="A11271" s="6">
        <v>1126.9423700000002</v>
      </c>
      <c r="B11271" s="11">
        <v>0.41331047529686038</v>
      </c>
      <c r="C11271" s="5">
        <f t="shared" si="176"/>
        <v>0.54311494782767455</v>
      </c>
    </row>
    <row r="11272" spans="1:3" x14ac:dyDescent="0.25">
      <c r="A11272" s="6">
        <v>1127.0423700000001</v>
      </c>
      <c r="B11272" s="11">
        <v>0.20958947082133203</v>
      </c>
      <c r="C11272" s="5">
        <f t="shared" si="176"/>
        <v>0.27541323366797904</v>
      </c>
    </row>
    <row r="11273" spans="1:3" x14ac:dyDescent="0.25">
      <c r="A11273" s="6">
        <v>1127.14237</v>
      </c>
      <c r="B11273" s="11">
        <v>0</v>
      </c>
      <c r="C11273" s="5">
        <f t="shared" si="176"/>
        <v>0</v>
      </c>
    </row>
    <row r="11274" spans="1:3" x14ac:dyDescent="0.25">
      <c r="A11274" s="6">
        <v>1127.2423700000002</v>
      </c>
      <c r="B11274" s="11">
        <v>0</v>
      </c>
      <c r="C11274" s="5">
        <f t="shared" si="176"/>
        <v>0</v>
      </c>
    </row>
    <row r="11275" spans="1:3" x14ac:dyDescent="0.25">
      <c r="A11275" s="6">
        <v>1127.3423700000001</v>
      </c>
      <c r="B11275" s="11">
        <v>0</v>
      </c>
      <c r="C11275" s="5">
        <f t="shared" si="176"/>
        <v>0</v>
      </c>
    </row>
    <row r="11276" spans="1:3" x14ac:dyDescent="0.25">
      <c r="A11276" s="6">
        <v>1127.4423700000002</v>
      </c>
      <c r="B11276" s="11">
        <v>0</v>
      </c>
      <c r="C11276" s="5">
        <f t="shared" si="176"/>
        <v>0</v>
      </c>
    </row>
    <row r="11277" spans="1:3" x14ac:dyDescent="0.25">
      <c r="A11277" s="6">
        <v>1127.5423700000001</v>
      </c>
      <c r="B11277" s="11">
        <v>0</v>
      </c>
      <c r="C11277" s="5">
        <f t="shared" si="176"/>
        <v>0</v>
      </c>
    </row>
    <row r="11278" spans="1:3" x14ac:dyDescent="0.25">
      <c r="A11278" s="6">
        <v>1127.64237</v>
      </c>
      <c r="B11278" s="11">
        <v>0</v>
      </c>
      <c r="C11278" s="5">
        <f t="shared" si="176"/>
        <v>0</v>
      </c>
    </row>
    <row r="11279" spans="1:3" x14ac:dyDescent="0.25">
      <c r="A11279" s="6">
        <v>1127.7423700000002</v>
      </c>
      <c r="B11279" s="11">
        <v>0</v>
      </c>
      <c r="C11279" s="5">
        <f t="shared" si="176"/>
        <v>0</v>
      </c>
    </row>
    <row r="11280" spans="1:3" x14ac:dyDescent="0.25">
      <c r="A11280" s="6">
        <v>1127.8423700000001</v>
      </c>
      <c r="B11280" s="11">
        <v>0</v>
      </c>
      <c r="C11280" s="5">
        <f t="shared" si="176"/>
        <v>0</v>
      </c>
    </row>
    <row r="11281" spans="1:3" x14ac:dyDescent="0.25">
      <c r="A11281" s="6">
        <v>1127.9423700000002</v>
      </c>
      <c r="B11281" s="11">
        <v>0</v>
      </c>
      <c r="C11281" s="5">
        <f t="shared" si="176"/>
        <v>0</v>
      </c>
    </row>
    <row r="11282" spans="1:3" x14ac:dyDescent="0.25">
      <c r="A11282" s="6">
        <v>1128.0423700000001</v>
      </c>
      <c r="B11282" s="11">
        <v>0</v>
      </c>
      <c r="C11282" s="5">
        <f t="shared" si="176"/>
        <v>0</v>
      </c>
    </row>
    <row r="11283" spans="1:3" x14ac:dyDescent="0.25">
      <c r="A11283" s="6">
        <v>1128.14237</v>
      </c>
      <c r="B11283" s="11">
        <v>0</v>
      </c>
      <c r="C11283" s="5">
        <f t="shared" si="176"/>
        <v>0</v>
      </c>
    </row>
    <row r="11284" spans="1:3" x14ac:dyDescent="0.25">
      <c r="A11284" s="6">
        <v>1128.2423700000002</v>
      </c>
      <c r="B11284" s="11">
        <v>0</v>
      </c>
      <c r="C11284" s="5">
        <f t="shared" si="176"/>
        <v>0</v>
      </c>
    </row>
    <row r="11285" spans="1:3" x14ac:dyDescent="0.25">
      <c r="A11285" s="6">
        <v>1128.3423700000001</v>
      </c>
      <c r="B11285" s="11">
        <v>0</v>
      </c>
      <c r="C11285" s="5">
        <f t="shared" si="176"/>
        <v>0</v>
      </c>
    </row>
    <row r="11286" spans="1:3" x14ac:dyDescent="0.25">
      <c r="A11286" s="6">
        <v>1128.4423700000002</v>
      </c>
      <c r="B11286" s="11">
        <v>0</v>
      </c>
      <c r="C11286" s="5">
        <f t="shared" si="176"/>
        <v>0</v>
      </c>
    </row>
    <row r="11287" spans="1:3" x14ac:dyDescent="0.25">
      <c r="A11287" s="6">
        <v>1128.5423700000001</v>
      </c>
      <c r="B11287" s="11">
        <v>0</v>
      </c>
      <c r="C11287" s="5">
        <f t="shared" si="176"/>
        <v>0</v>
      </c>
    </row>
    <row r="11288" spans="1:3" x14ac:dyDescent="0.25">
      <c r="A11288" s="6">
        <v>1128.64237</v>
      </c>
      <c r="B11288" s="11">
        <v>0</v>
      </c>
      <c r="C11288" s="5">
        <f t="shared" si="176"/>
        <v>0</v>
      </c>
    </row>
    <row r="11289" spans="1:3" x14ac:dyDescent="0.25">
      <c r="A11289" s="6">
        <v>1128.7423700000002</v>
      </c>
      <c r="B11289" s="11">
        <v>0</v>
      </c>
      <c r="C11289" s="5">
        <f t="shared" si="176"/>
        <v>0</v>
      </c>
    </row>
    <row r="11290" spans="1:3" x14ac:dyDescent="0.25">
      <c r="A11290" s="6">
        <v>1128.8423700000001</v>
      </c>
      <c r="B11290" s="11">
        <v>0</v>
      </c>
      <c r="C11290" s="5">
        <f t="shared" si="176"/>
        <v>0</v>
      </c>
    </row>
    <row r="11291" spans="1:3" x14ac:dyDescent="0.25">
      <c r="A11291" s="6">
        <v>1128.9423700000002</v>
      </c>
      <c r="B11291" s="11">
        <v>0</v>
      </c>
      <c r="C11291" s="5">
        <f t="shared" si="176"/>
        <v>0</v>
      </c>
    </row>
    <row r="11292" spans="1:3" x14ac:dyDescent="0.25">
      <c r="A11292" s="6">
        <v>1129.0423700000001</v>
      </c>
      <c r="B11292" s="11">
        <v>0</v>
      </c>
      <c r="C11292" s="5">
        <f t="shared" si="176"/>
        <v>0</v>
      </c>
    </row>
    <row r="11293" spans="1:3" x14ac:dyDescent="0.25">
      <c r="A11293" s="6">
        <v>1129.14237</v>
      </c>
      <c r="B11293" s="11">
        <v>0</v>
      </c>
      <c r="C11293" s="5">
        <f t="shared" si="176"/>
        <v>0</v>
      </c>
    </row>
    <row r="11294" spans="1:3" x14ac:dyDescent="0.25">
      <c r="A11294" s="6">
        <v>1129.2423700000002</v>
      </c>
      <c r="B11294" s="11">
        <v>0</v>
      </c>
      <c r="C11294" s="5">
        <f t="shared" si="176"/>
        <v>0</v>
      </c>
    </row>
    <row r="11295" spans="1:3" x14ac:dyDescent="0.25">
      <c r="A11295" s="6">
        <v>1129.3423700000001</v>
      </c>
      <c r="B11295" s="11">
        <v>0</v>
      </c>
      <c r="C11295" s="5">
        <f t="shared" si="176"/>
        <v>0</v>
      </c>
    </row>
    <row r="11296" spans="1:3" x14ac:dyDescent="0.25">
      <c r="A11296" s="6">
        <v>1129.4423700000002</v>
      </c>
      <c r="B11296" s="11">
        <v>0</v>
      </c>
      <c r="C11296" s="5">
        <f t="shared" si="176"/>
        <v>0</v>
      </c>
    </row>
    <row r="11297" spans="1:3" x14ac:dyDescent="0.25">
      <c r="A11297" s="6">
        <v>1129.5423700000001</v>
      </c>
      <c r="B11297" s="11">
        <v>0</v>
      </c>
      <c r="C11297" s="5">
        <f t="shared" si="176"/>
        <v>0</v>
      </c>
    </row>
    <row r="11298" spans="1:3" x14ac:dyDescent="0.25">
      <c r="A11298" s="6">
        <v>1129.64237</v>
      </c>
      <c r="B11298" s="11">
        <v>0</v>
      </c>
      <c r="C11298" s="5">
        <f t="shared" si="176"/>
        <v>0</v>
      </c>
    </row>
    <row r="11299" spans="1:3" x14ac:dyDescent="0.25">
      <c r="A11299" s="6">
        <v>1129.7423700000002</v>
      </c>
      <c r="B11299" s="11">
        <v>0</v>
      </c>
      <c r="C11299" s="5">
        <f t="shared" si="176"/>
        <v>0</v>
      </c>
    </row>
    <row r="11300" spans="1:3" x14ac:dyDescent="0.25">
      <c r="A11300" s="6">
        <v>1129.8423700000001</v>
      </c>
      <c r="B11300" s="11">
        <v>0</v>
      </c>
      <c r="C11300" s="5">
        <f t="shared" si="176"/>
        <v>0</v>
      </c>
    </row>
    <row r="11301" spans="1:3" x14ac:dyDescent="0.25">
      <c r="A11301" s="6">
        <v>1129.9423700000002</v>
      </c>
      <c r="B11301" s="11">
        <v>0</v>
      </c>
      <c r="C11301" s="5">
        <f t="shared" si="176"/>
        <v>0</v>
      </c>
    </row>
    <row r="11302" spans="1:3" x14ac:dyDescent="0.25">
      <c r="A11302" s="6">
        <v>1130.0423700000001</v>
      </c>
      <c r="B11302" s="11">
        <v>0</v>
      </c>
      <c r="C11302" s="5">
        <f t="shared" si="176"/>
        <v>0</v>
      </c>
    </row>
    <row r="11303" spans="1:3" x14ac:dyDescent="0.25">
      <c r="A11303" s="6">
        <v>1130.14237</v>
      </c>
      <c r="B11303" s="11">
        <v>0</v>
      </c>
      <c r="C11303" s="5">
        <f t="shared" si="176"/>
        <v>0</v>
      </c>
    </row>
    <row r="11304" spans="1:3" x14ac:dyDescent="0.25">
      <c r="A11304" s="6">
        <v>1130.2423700000002</v>
      </c>
      <c r="B11304" s="11">
        <v>0</v>
      </c>
      <c r="C11304" s="5">
        <f t="shared" si="176"/>
        <v>0</v>
      </c>
    </row>
    <row r="11305" spans="1:3" x14ac:dyDescent="0.25">
      <c r="A11305" s="6">
        <v>1130.3423700000001</v>
      </c>
      <c r="B11305" s="11">
        <v>0</v>
      </c>
      <c r="C11305" s="5">
        <f t="shared" si="176"/>
        <v>0</v>
      </c>
    </row>
    <row r="11306" spans="1:3" x14ac:dyDescent="0.25">
      <c r="A11306" s="6">
        <v>1130.4423700000002</v>
      </c>
      <c r="B11306" s="11">
        <v>0</v>
      </c>
      <c r="C11306" s="5">
        <f t="shared" si="176"/>
        <v>0</v>
      </c>
    </row>
    <row r="11307" spans="1:3" x14ac:dyDescent="0.25">
      <c r="A11307" s="6">
        <v>1130.5423700000001</v>
      </c>
      <c r="B11307" s="11">
        <v>0</v>
      </c>
      <c r="C11307" s="5">
        <f t="shared" si="176"/>
        <v>0</v>
      </c>
    </row>
    <row r="11308" spans="1:3" x14ac:dyDescent="0.25">
      <c r="A11308" s="6">
        <v>1130.64237</v>
      </c>
      <c r="B11308" s="11">
        <v>0</v>
      </c>
      <c r="C11308" s="5">
        <f t="shared" si="176"/>
        <v>0</v>
      </c>
    </row>
    <row r="11309" spans="1:3" x14ac:dyDescent="0.25">
      <c r="A11309" s="6">
        <v>1130.7423700000002</v>
      </c>
      <c r="B11309" s="11">
        <v>0</v>
      </c>
      <c r="C11309" s="5">
        <f t="shared" si="176"/>
        <v>0</v>
      </c>
    </row>
    <row r="11310" spans="1:3" x14ac:dyDescent="0.25">
      <c r="A11310" s="6">
        <v>1130.8423700000001</v>
      </c>
      <c r="B11310" s="11">
        <v>0</v>
      </c>
      <c r="C11310" s="5">
        <f t="shared" si="176"/>
        <v>0</v>
      </c>
    </row>
    <row r="11311" spans="1:3" x14ac:dyDescent="0.25">
      <c r="A11311" s="6">
        <v>1130.9423700000002</v>
      </c>
      <c r="B11311" s="11">
        <v>0</v>
      </c>
      <c r="C11311" s="5">
        <f t="shared" si="176"/>
        <v>0</v>
      </c>
    </row>
    <row r="11312" spans="1:3" x14ac:dyDescent="0.25">
      <c r="A11312" s="6">
        <v>1131.0423700000001</v>
      </c>
      <c r="B11312" s="11">
        <v>0</v>
      </c>
      <c r="C11312" s="5">
        <f t="shared" si="176"/>
        <v>0</v>
      </c>
    </row>
    <row r="11313" spans="1:3" x14ac:dyDescent="0.25">
      <c r="A11313" s="6">
        <v>1131.14237</v>
      </c>
      <c r="B11313" s="11">
        <v>0</v>
      </c>
      <c r="C11313" s="5">
        <f t="shared" si="176"/>
        <v>0</v>
      </c>
    </row>
    <row r="11314" spans="1:3" x14ac:dyDescent="0.25">
      <c r="A11314" s="6">
        <v>1131.2423700000002</v>
      </c>
      <c r="B11314" s="11">
        <v>0</v>
      </c>
      <c r="C11314" s="5">
        <f t="shared" si="176"/>
        <v>0</v>
      </c>
    </row>
    <row r="11315" spans="1:3" x14ac:dyDescent="0.25">
      <c r="A11315" s="6">
        <v>1131.3423700000001</v>
      </c>
      <c r="B11315" s="11">
        <v>0</v>
      </c>
      <c r="C11315" s="5">
        <f t="shared" si="176"/>
        <v>0</v>
      </c>
    </row>
    <row r="11316" spans="1:3" x14ac:dyDescent="0.25">
      <c r="A11316" s="6">
        <v>1131.4423700000002</v>
      </c>
      <c r="B11316" s="11">
        <v>0</v>
      </c>
      <c r="C11316" s="5">
        <f t="shared" si="176"/>
        <v>0</v>
      </c>
    </row>
    <row r="11317" spans="1:3" x14ac:dyDescent="0.25">
      <c r="A11317" s="6">
        <v>1131.5423700000001</v>
      </c>
      <c r="B11317" s="11">
        <v>0</v>
      </c>
      <c r="C11317" s="5">
        <f t="shared" si="176"/>
        <v>0</v>
      </c>
    </row>
    <row r="11318" spans="1:3" x14ac:dyDescent="0.25">
      <c r="A11318" s="6">
        <v>1131.64237</v>
      </c>
      <c r="B11318" s="11">
        <v>0</v>
      </c>
      <c r="C11318" s="5">
        <f t="shared" si="176"/>
        <v>0</v>
      </c>
    </row>
    <row r="11319" spans="1:3" x14ac:dyDescent="0.25">
      <c r="A11319" s="6">
        <v>1131.7423700000002</v>
      </c>
      <c r="B11319" s="11">
        <v>0</v>
      </c>
      <c r="C11319" s="5">
        <f t="shared" si="176"/>
        <v>0</v>
      </c>
    </row>
    <row r="11320" spans="1:3" x14ac:dyDescent="0.25">
      <c r="A11320" s="6">
        <v>1131.8423700000001</v>
      </c>
      <c r="B11320" s="11">
        <v>0</v>
      </c>
      <c r="C11320" s="5">
        <f t="shared" si="176"/>
        <v>0</v>
      </c>
    </row>
    <row r="11321" spans="1:3" x14ac:dyDescent="0.25">
      <c r="A11321" s="6">
        <v>1131.9423700000002</v>
      </c>
      <c r="B11321" s="11">
        <v>0</v>
      </c>
      <c r="C11321" s="5">
        <f t="shared" si="176"/>
        <v>0</v>
      </c>
    </row>
    <row r="11322" spans="1:3" x14ac:dyDescent="0.25">
      <c r="A11322" s="6">
        <v>1132.0423700000001</v>
      </c>
      <c r="B11322" s="11">
        <v>0</v>
      </c>
      <c r="C11322" s="5">
        <f t="shared" si="176"/>
        <v>0</v>
      </c>
    </row>
    <row r="11323" spans="1:3" x14ac:dyDescent="0.25">
      <c r="A11323" s="6">
        <v>1132.14237</v>
      </c>
      <c r="B11323" s="11">
        <v>0</v>
      </c>
      <c r="C11323" s="5">
        <f t="shared" si="176"/>
        <v>0</v>
      </c>
    </row>
    <row r="11324" spans="1:3" x14ac:dyDescent="0.25">
      <c r="A11324" s="6">
        <v>1132.2423700000002</v>
      </c>
      <c r="B11324" s="11">
        <v>0</v>
      </c>
      <c r="C11324" s="5">
        <f t="shared" si="176"/>
        <v>0</v>
      </c>
    </row>
    <row r="11325" spans="1:3" x14ac:dyDescent="0.25">
      <c r="A11325" s="6">
        <v>1132.3423700000001</v>
      </c>
      <c r="B11325" s="11">
        <v>0</v>
      </c>
      <c r="C11325" s="5">
        <f t="shared" si="176"/>
        <v>0</v>
      </c>
    </row>
    <row r="11326" spans="1:3" x14ac:dyDescent="0.25">
      <c r="A11326" s="6">
        <v>1132.4423700000002</v>
      </c>
      <c r="B11326" s="11">
        <v>0</v>
      </c>
      <c r="C11326" s="5">
        <f t="shared" si="176"/>
        <v>0</v>
      </c>
    </row>
    <row r="11327" spans="1:3" x14ac:dyDescent="0.25">
      <c r="A11327" s="6">
        <v>1132.5423700000001</v>
      </c>
      <c r="B11327" s="11">
        <v>0</v>
      </c>
      <c r="C11327" s="5">
        <f t="shared" si="176"/>
        <v>0</v>
      </c>
    </row>
    <row r="11328" spans="1:3" x14ac:dyDescent="0.25">
      <c r="A11328" s="6">
        <v>1132.64237</v>
      </c>
      <c r="B11328" s="11">
        <v>0</v>
      </c>
      <c r="C11328" s="5">
        <f t="shared" si="176"/>
        <v>0</v>
      </c>
    </row>
    <row r="11329" spans="1:3" x14ac:dyDescent="0.25">
      <c r="A11329" s="6">
        <v>1132.7423700000002</v>
      </c>
      <c r="B11329" s="11">
        <v>0</v>
      </c>
      <c r="C11329" s="5">
        <f t="shared" si="176"/>
        <v>0</v>
      </c>
    </row>
    <row r="11330" spans="1:3" x14ac:dyDescent="0.25">
      <c r="A11330" s="6">
        <v>1132.8423700000001</v>
      </c>
      <c r="B11330" s="11">
        <v>0</v>
      </c>
      <c r="C11330" s="5">
        <f t="shared" si="176"/>
        <v>0</v>
      </c>
    </row>
    <row r="11331" spans="1:3" x14ac:dyDescent="0.25">
      <c r="A11331" s="6">
        <v>1132.9423700000002</v>
      </c>
      <c r="B11331" s="11">
        <v>0</v>
      </c>
      <c r="C11331" s="5">
        <f t="shared" si="176"/>
        <v>0</v>
      </c>
    </row>
    <row r="11332" spans="1:3" x14ac:dyDescent="0.25">
      <c r="A11332" s="6">
        <v>1133.0423700000001</v>
      </c>
      <c r="B11332" s="11">
        <v>0</v>
      </c>
      <c r="C11332" s="5">
        <f t="shared" ref="C11332:C11395" si="177">B11332/761*1000</f>
        <v>0</v>
      </c>
    </row>
    <row r="11333" spans="1:3" x14ac:dyDescent="0.25">
      <c r="A11333" s="6">
        <v>1133.14237</v>
      </c>
      <c r="B11333" s="11">
        <v>0</v>
      </c>
      <c r="C11333" s="5">
        <f t="shared" si="177"/>
        <v>0</v>
      </c>
    </row>
    <row r="11334" spans="1:3" x14ac:dyDescent="0.25">
      <c r="A11334" s="6">
        <v>1133.2423700000002</v>
      </c>
      <c r="B11334" s="11">
        <v>0</v>
      </c>
      <c r="C11334" s="5">
        <f t="shared" si="177"/>
        <v>0</v>
      </c>
    </row>
    <row r="11335" spans="1:3" x14ac:dyDescent="0.25">
      <c r="A11335" s="6">
        <v>1133.3423700000001</v>
      </c>
      <c r="B11335" s="11">
        <v>0</v>
      </c>
      <c r="C11335" s="5">
        <f t="shared" si="177"/>
        <v>0</v>
      </c>
    </row>
    <row r="11336" spans="1:3" x14ac:dyDescent="0.25">
      <c r="A11336" s="6">
        <v>1133.4423700000002</v>
      </c>
      <c r="B11336" s="11">
        <v>0</v>
      </c>
      <c r="C11336" s="5">
        <f t="shared" si="177"/>
        <v>0</v>
      </c>
    </row>
    <row r="11337" spans="1:3" x14ac:dyDescent="0.25">
      <c r="A11337" s="6">
        <v>1133.5423700000001</v>
      </c>
      <c r="B11337" s="11">
        <v>0</v>
      </c>
      <c r="C11337" s="5">
        <f t="shared" si="177"/>
        <v>0</v>
      </c>
    </row>
    <row r="11338" spans="1:3" x14ac:dyDescent="0.25">
      <c r="A11338" s="6">
        <v>1133.64237</v>
      </c>
      <c r="B11338" s="11">
        <v>0</v>
      </c>
      <c r="C11338" s="5">
        <f t="shared" si="177"/>
        <v>0</v>
      </c>
    </row>
    <row r="11339" spans="1:3" x14ac:dyDescent="0.25">
      <c r="A11339" s="6">
        <v>1133.7423700000002</v>
      </c>
      <c r="B11339" s="11">
        <v>0</v>
      </c>
      <c r="C11339" s="5">
        <f t="shared" si="177"/>
        <v>0</v>
      </c>
    </row>
    <row r="11340" spans="1:3" x14ac:dyDescent="0.25">
      <c r="A11340" s="6">
        <v>1133.8423700000001</v>
      </c>
      <c r="B11340" s="11">
        <v>0</v>
      </c>
      <c r="C11340" s="5">
        <f t="shared" si="177"/>
        <v>0</v>
      </c>
    </row>
    <row r="11341" spans="1:3" x14ac:dyDescent="0.25">
      <c r="A11341" s="6">
        <v>1133.9423700000002</v>
      </c>
      <c r="B11341" s="11">
        <v>0</v>
      </c>
      <c r="C11341" s="5">
        <f t="shared" si="177"/>
        <v>0</v>
      </c>
    </row>
    <row r="11342" spans="1:3" x14ac:dyDescent="0.25">
      <c r="A11342" s="6">
        <v>1134.0423700000001</v>
      </c>
      <c r="B11342" s="11">
        <v>0</v>
      </c>
      <c r="C11342" s="5">
        <f t="shared" si="177"/>
        <v>0</v>
      </c>
    </row>
    <row r="11343" spans="1:3" x14ac:dyDescent="0.25">
      <c r="A11343" s="6">
        <v>1134.14237</v>
      </c>
      <c r="B11343" s="11">
        <v>0</v>
      </c>
      <c r="C11343" s="5">
        <f t="shared" si="177"/>
        <v>0</v>
      </c>
    </row>
    <row r="11344" spans="1:3" x14ac:dyDescent="0.25">
      <c r="A11344" s="6">
        <v>1134.2423700000002</v>
      </c>
      <c r="B11344" s="11">
        <v>0</v>
      </c>
      <c r="C11344" s="5">
        <f t="shared" si="177"/>
        <v>0</v>
      </c>
    </row>
    <row r="11345" spans="1:3" x14ac:dyDescent="0.25">
      <c r="A11345" s="6">
        <v>1134.3423700000001</v>
      </c>
      <c r="B11345" s="11">
        <v>0</v>
      </c>
      <c r="C11345" s="5">
        <f t="shared" si="177"/>
        <v>0</v>
      </c>
    </row>
    <row r="11346" spans="1:3" x14ac:dyDescent="0.25">
      <c r="A11346" s="6">
        <v>1134.4423700000002</v>
      </c>
      <c r="B11346" s="11">
        <v>0</v>
      </c>
      <c r="C11346" s="5">
        <f t="shared" si="177"/>
        <v>0</v>
      </c>
    </row>
    <row r="11347" spans="1:3" x14ac:dyDescent="0.25">
      <c r="A11347" s="6">
        <v>1134.5423700000001</v>
      </c>
      <c r="B11347" s="11">
        <v>0</v>
      </c>
      <c r="C11347" s="5">
        <f t="shared" si="177"/>
        <v>0</v>
      </c>
    </row>
    <row r="11348" spans="1:3" x14ac:dyDescent="0.25">
      <c r="A11348" s="6">
        <v>1134.64237</v>
      </c>
      <c r="B11348" s="11">
        <v>0</v>
      </c>
      <c r="C11348" s="5">
        <f t="shared" si="177"/>
        <v>0</v>
      </c>
    </row>
    <row r="11349" spans="1:3" x14ac:dyDescent="0.25">
      <c r="A11349" s="6">
        <v>1134.7423700000002</v>
      </c>
      <c r="B11349" s="11">
        <v>0</v>
      </c>
      <c r="C11349" s="5">
        <f t="shared" si="177"/>
        <v>0</v>
      </c>
    </row>
    <row r="11350" spans="1:3" x14ac:dyDescent="0.25">
      <c r="A11350" s="6">
        <v>1134.8423700000001</v>
      </c>
      <c r="B11350" s="11">
        <v>0</v>
      </c>
      <c r="C11350" s="5">
        <f t="shared" si="177"/>
        <v>0</v>
      </c>
    </row>
    <row r="11351" spans="1:3" x14ac:dyDescent="0.25">
      <c r="A11351" s="6">
        <v>1134.9423700000002</v>
      </c>
      <c r="B11351" s="11">
        <v>0</v>
      </c>
      <c r="C11351" s="5">
        <f t="shared" si="177"/>
        <v>0</v>
      </c>
    </row>
    <row r="11352" spans="1:3" x14ac:dyDescent="0.25">
      <c r="A11352" s="6">
        <v>1135.0423700000001</v>
      </c>
      <c r="B11352" s="11">
        <v>0</v>
      </c>
      <c r="C11352" s="5">
        <f t="shared" si="177"/>
        <v>0</v>
      </c>
    </row>
    <row r="11353" spans="1:3" x14ac:dyDescent="0.25">
      <c r="A11353" s="6">
        <v>1135.14237</v>
      </c>
      <c r="B11353" s="11">
        <v>0</v>
      </c>
      <c r="C11353" s="5">
        <f t="shared" si="177"/>
        <v>0</v>
      </c>
    </row>
    <row r="11354" spans="1:3" x14ac:dyDescent="0.25">
      <c r="A11354" s="6">
        <v>1135.2423700000002</v>
      </c>
      <c r="B11354" s="11">
        <v>0</v>
      </c>
      <c r="C11354" s="5">
        <f t="shared" si="177"/>
        <v>0</v>
      </c>
    </row>
    <row r="11355" spans="1:3" x14ac:dyDescent="0.25">
      <c r="A11355" s="6">
        <v>1135.3423700000001</v>
      </c>
      <c r="B11355" s="11">
        <v>0</v>
      </c>
      <c r="C11355" s="5">
        <f t="shared" si="177"/>
        <v>0</v>
      </c>
    </row>
    <row r="11356" spans="1:3" x14ac:dyDescent="0.25">
      <c r="A11356" s="6">
        <v>1135.4423700000002</v>
      </c>
      <c r="B11356" s="11">
        <v>0</v>
      </c>
      <c r="C11356" s="5">
        <f t="shared" si="177"/>
        <v>0</v>
      </c>
    </row>
    <row r="11357" spans="1:3" x14ac:dyDescent="0.25">
      <c r="A11357" s="6">
        <v>1135.5423700000001</v>
      </c>
      <c r="B11357" s="11">
        <v>0</v>
      </c>
      <c r="C11357" s="5">
        <f t="shared" si="177"/>
        <v>0</v>
      </c>
    </row>
    <row r="11358" spans="1:3" x14ac:dyDescent="0.25">
      <c r="A11358" s="6">
        <v>1135.64237</v>
      </c>
      <c r="B11358" s="11">
        <v>0</v>
      </c>
      <c r="C11358" s="5">
        <f t="shared" si="177"/>
        <v>0</v>
      </c>
    </row>
    <row r="11359" spans="1:3" x14ac:dyDescent="0.25">
      <c r="A11359" s="6">
        <v>1135.7423700000002</v>
      </c>
      <c r="B11359" s="11">
        <v>0</v>
      </c>
      <c r="C11359" s="5">
        <f t="shared" si="177"/>
        <v>0</v>
      </c>
    </row>
    <row r="11360" spans="1:3" x14ac:dyDescent="0.25">
      <c r="A11360" s="6">
        <v>1135.8423700000001</v>
      </c>
      <c r="B11360" s="11">
        <v>0</v>
      </c>
      <c r="C11360" s="5">
        <f t="shared" si="177"/>
        <v>0</v>
      </c>
    </row>
    <row r="11361" spans="1:3" x14ac:dyDescent="0.25">
      <c r="A11361" s="6">
        <v>1135.9423700000002</v>
      </c>
      <c r="B11361" s="11">
        <v>0</v>
      </c>
      <c r="C11361" s="5">
        <f t="shared" si="177"/>
        <v>0</v>
      </c>
    </row>
    <row r="11362" spans="1:3" x14ac:dyDescent="0.25">
      <c r="A11362" s="6">
        <v>1136.0423700000001</v>
      </c>
      <c r="B11362" s="11">
        <v>0.52159689599334713</v>
      </c>
      <c r="C11362" s="5">
        <f t="shared" si="177"/>
        <v>0.68540985018836675</v>
      </c>
    </row>
    <row r="11363" spans="1:3" x14ac:dyDescent="0.25">
      <c r="A11363" s="6">
        <v>1136.14237</v>
      </c>
      <c r="B11363" s="11">
        <v>0.58100069645986185</v>
      </c>
      <c r="C11363" s="5">
        <f t="shared" si="177"/>
        <v>0.76347003476985797</v>
      </c>
    </row>
    <row r="11364" spans="1:3" x14ac:dyDescent="0.25">
      <c r="A11364" s="6">
        <v>1136.2423700000002</v>
      </c>
      <c r="B11364" s="11">
        <v>0.45574606984120497</v>
      </c>
      <c r="C11364" s="5">
        <f t="shared" si="177"/>
        <v>0.59887788415401433</v>
      </c>
    </row>
    <row r="11365" spans="1:3" x14ac:dyDescent="0.25">
      <c r="A11365" s="6">
        <v>1136.3423700000001</v>
      </c>
      <c r="B11365" s="11">
        <v>0.29010905210749438</v>
      </c>
      <c r="C11365" s="5">
        <f t="shared" si="177"/>
        <v>0.38122083062745649</v>
      </c>
    </row>
    <row r="11366" spans="1:3" x14ac:dyDescent="0.25">
      <c r="A11366" s="6">
        <v>1136.4423700000002</v>
      </c>
      <c r="B11366" s="11">
        <v>0.38818405050957</v>
      </c>
      <c r="C11366" s="5">
        <f t="shared" si="177"/>
        <v>0.51009730684568988</v>
      </c>
    </row>
    <row r="11367" spans="1:3" x14ac:dyDescent="0.25">
      <c r="A11367" s="6">
        <v>1136.5423700000001</v>
      </c>
      <c r="B11367" s="11">
        <v>0.65308181866738735</v>
      </c>
      <c r="C11367" s="5">
        <f t="shared" si="177"/>
        <v>0.85818898642232233</v>
      </c>
    </row>
    <row r="11368" spans="1:3" x14ac:dyDescent="0.25">
      <c r="A11368" s="6">
        <v>1136.64237</v>
      </c>
      <c r="B11368" s="11">
        <v>0.67550147621323209</v>
      </c>
      <c r="C11368" s="5">
        <f t="shared" si="177"/>
        <v>0.88764977163368208</v>
      </c>
    </row>
    <row r="11369" spans="1:3" x14ac:dyDescent="0.25">
      <c r="A11369" s="6">
        <v>1136.7423700000002</v>
      </c>
      <c r="B11369" s="11">
        <v>0.69108954851046533</v>
      </c>
      <c r="C11369" s="5">
        <f t="shared" si="177"/>
        <v>0.90813344088103198</v>
      </c>
    </row>
    <row r="11370" spans="1:3" x14ac:dyDescent="0.25">
      <c r="A11370" s="6">
        <v>1136.8423700000001</v>
      </c>
      <c r="B11370" s="11">
        <v>0.73790823773995373</v>
      </c>
      <c r="C11370" s="5">
        <f t="shared" si="177"/>
        <v>0.96965602856761324</v>
      </c>
    </row>
    <row r="11371" spans="1:3" x14ac:dyDescent="0.25">
      <c r="A11371" s="6">
        <v>1136.9423700000002</v>
      </c>
      <c r="B11371" s="11">
        <v>0.45098126565671637</v>
      </c>
      <c r="C11371" s="5">
        <f t="shared" si="177"/>
        <v>0.59261664343852349</v>
      </c>
    </row>
    <row r="11372" spans="1:3" x14ac:dyDescent="0.25">
      <c r="A11372" s="6">
        <v>1137.0423700000001</v>
      </c>
      <c r="B11372" s="11">
        <v>0.24133545803086556</v>
      </c>
      <c r="C11372" s="5">
        <f t="shared" si="177"/>
        <v>0.31712937980402833</v>
      </c>
    </row>
    <row r="11373" spans="1:3" x14ac:dyDescent="0.25">
      <c r="A11373" s="6">
        <v>1137.14237</v>
      </c>
      <c r="B11373" s="11">
        <v>0.23728100649465061</v>
      </c>
      <c r="C11373" s="5">
        <f t="shared" si="177"/>
        <v>0.31180158540689962</v>
      </c>
    </row>
    <row r="11374" spans="1:3" x14ac:dyDescent="0.25">
      <c r="A11374" s="6">
        <v>1137.2423700000002</v>
      </c>
      <c r="B11374" s="11">
        <v>0</v>
      </c>
      <c r="C11374" s="5">
        <f t="shared" si="177"/>
        <v>0</v>
      </c>
    </row>
    <row r="11375" spans="1:3" x14ac:dyDescent="0.25">
      <c r="A11375" s="6">
        <v>1137.3423700000001</v>
      </c>
      <c r="B11375" s="11">
        <v>0</v>
      </c>
      <c r="C11375" s="5">
        <f t="shared" si="177"/>
        <v>0</v>
      </c>
    </row>
    <row r="11376" spans="1:3" x14ac:dyDescent="0.25">
      <c r="A11376" s="6">
        <v>1137.4423700000002</v>
      </c>
      <c r="B11376" s="11">
        <v>0</v>
      </c>
      <c r="C11376" s="5">
        <f t="shared" si="177"/>
        <v>0</v>
      </c>
    </row>
    <row r="11377" spans="1:3" x14ac:dyDescent="0.25">
      <c r="A11377" s="6">
        <v>1137.5423700000001</v>
      </c>
      <c r="B11377" s="11">
        <v>0</v>
      </c>
      <c r="C11377" s="5">
        <f t="shared" si="177"/>
        <v>0</v>
      </c>
    </row>
    <row r="11378" spans="1:3" x14ac:dyDescent="0.25">
      <c r="A11378" s="6">
        <v>1137.64237</v>
      </c>
      <c r="B11378" s="11">
        <v>0</v>
      </c>
      <c r="C11378" s="5">
        <f t="shared" si="177"/>
        <v>0</v>
      </c>
    </row>
    <row r="11379" spans="1:3" x14ac:dyDescent="0.25">
      <c r="A11379" s="6">
        <v>1137.7423700000002</v>
      </c>
      <c r="B11379" s="11">
        <v>0</v>
      </c>
      <c r="C11379" s="5">
        <f t="shared" si="177"/>
        <v>0</v>
      </c>
    </row>
    <row r="11380" spans="1:3" x14ac:dyDescent="0.25">
      <c r="A11380" s="6">
        <v>1137.8423700000001</v>
      </c>
      <c r="B11380" s="11">
        <v>0</v>
      </c>
      <c r="C11380" s="5">
        <f t="shared" si="177"/>
        <v>0</v>
      </c>
    </row>
    <row r="11381" spans="1:3" x14ac:dyDescent="0.25">
      <c r="A11381" s="6">
        <v>1137.9423700000002</v>
      </c>
      <c r="B11381" s="11">
        <v>0</v>
      </c>
      <c r="C11381" s="5">
        <f t="shared" si="177"/>
        <v>0</v>
      </c>
    </row>
    <row r="11382" spans="1:3" x14ac:dyDescent="0.25">
      <c r="A11382" s="6">
        <v>1138.0423700000001</v>
      </c>
      <c r="B11382" s="11">
        <v>0</v>
      </c>
      <c r="C11382" s="5">
        <f t="shared" si="177"/>
        <v>0</v>
      </c>
    </row>
    <row r="11383" spans="1:3" x14ac:dyDescent="0.25">
      <c r="A11383" s="6">
        <v>1138.14237</v>
      </c>
      <c r="B11383" s="11">
        <v>0</v>
      </c>
      <c r="C11383" s="5">
        <f t="shared" si="177"/>
        <v>0</v>
      </c>
    </row>
    <row r="11384" spans="1:3" x14ac:dyDescent="0.25">
      <c r="A11384" s="6">
        <v>1138.2423700000002</v>
      </c>
      <c r="B11384" s="11">
        <v>0</v>
      </c>
      <c r="C11384" s="5">
        <f t="shared" si="177"/>
        <v>0</v>
      </c>
    </row>
    <row r="11385" spans="1:3" x14ac:dyDescent="0.25">
      <c r="A11385" s="6">
        <v>1138.3423700000001</v>
      </c>
      <c r="B11385" s="11">
        <v>0</v>
      </c>
      <c r="C11385" s="5">
        <f t="shared" si="177"/>
        <v>0</v>
      </c>
    </row>
    <row r="11386" spans="1:3" x14ac:dyDescent="0.25">
      <c r="A11386" s="6">
        <v>1138.4423700000002</v>
      </c>
      <c r="B11386" s="11">
        <v>0</v>
      </c>
      <c r="C11386" s="5">
        <f t="shared" si="177"/>
        <v>0</v>
      </c>
    </row>
    <row r="11387" spans="1:3" x14ac:dyDescent="0.25">
      <c r="A11387" s="6">
        <v>1138.5423700000001</v>
      </c>
      <c r="B11387" s="11">
        <v>0</v>
      </c>
      <c r="C11387" s="5">
        <f t="shared" si="177"/>
        <v>0</v>
      </c>
    </row>
    <row r="11388" spans="1:3" x14ac:dyDescent="0.25">
      <c r="A11388" s="6">
        <v>1138.64237</v>
      </c>
      <c r="B11388" s="11">
        <v>0</v>
      </c>
      <c r="C11388" s="5">
        <f t="shared" si="177"/>
        <v>0</v>
      </c>
    </row>
    <row r="11389" spans="1:3" x14ac:dyDescent="0.25">
      <c r="A11389" s="6">
        <v>1138.7423700000002</v>
      </c>
      <c r="B11389" s="11">
        <v>0</v>
      </c>
      <c r="C11389" s="5">
        <f t="shared" si="177"/>
        <v>0</v>
      </c>
    </row>
    <row r="11390" spans="1:3" x14ac:dyDescent="0.25">
      <c r="A11390" s="6">
        <v>1138.8423700000001</v>
      </c>
      <c r="B11390" s="11">
        <v>0</v>
      </c>
      <c r="C11390" s="5">
        <f t="shared" si="177"/>
        <v>0</v>
      </c>
    </row>
    <row r="11391" spans="1:3" x14ac:dyDescent="0.25">
      <c r="A11391" s="6">
        <v>1138.9423700000002</v>
      </c>
      <c r="B11391" s="11">
        <v>0</v>
      </c>
      <c r="C11391" s="5">
        <f t="shared" si="177"/>
        <v>0</v>
      </c>
    </row>
    <row r="11392" spans="1:3" x14ac:dyDescent="0.25">
      <c r="A11392" s="6">
        <v>1139.0423700000001</v>
      </c>
      <c r="B11392" s="11">
        <v>0</v>
      </c>
      <c r="C11392" s="5">
        <f t="shared" si="177"/>
        <v>0</v>
      </c>
    </row>
    <row r="11393" spans="1:3" x14ac:dyDescent="0.25">
      <c r="A11393" s="6">
        <v>1139.14237</v>
      </c>
      <c r="B11393" s="11">
        <v>0</v>
      </c>
      <c r="C11393" s="5">
        <f t="shared" si="177"/>
        <v>0</v>
      </c>
    </row>
    <row r="11394" spans="1:3" x14ac:dyDescent="0.25">
      <c r="A11394" s="6">
        <v>1139.2423700000002</v>
      </c>
      <c r="B11394" s="11">
        <v>0</v>
      </c>
      <c r="C11394" s="5">
        <f t="shared" si="177"/>
        <v>0</v>
      </c>
    </row>
    <row r="11395" spans="1:3" x14ac:dyDescent="0.25">
      <c r="A11395" s="6">
        <v>1139.3423700000001</v>
      </c>
      <c r="B11395" s="11">
        <v>0</v>
      </c>
      <c r="C11395" s="5">
        <f t="shared" si="177"/>
        <v>0</v>
      </c>
    </row>
    <row r="11396" spans="1:3" x14ac:dyDescent="0.25">
      <c r="A11396" s="6">
        <v>1139.4423700000002</v>
      </c>
      <c r="B11396" s="11">
        <v>0</v>
      </c>
      <c r="C11396" s="5">
        <f t="shared" ref="C11396:C11459" si="178">B11396/761*1000</f>
        <v>0</v>
      </c>
    </row>
    <row r="11397" spans="1:3" x14ac:dyDescent="0.25">
      <c r="A11397" s="6">
        <v>1139.5423700000001</v>
      </c>
      <c r="B11397" s="11">
        <v>0</v>
      </c>
      <c r="C11397" s="5">
        <f t="shared" si="178"/>
        <v>0</v>
      </c>
    </row>
    <row r="11398" spans="1:3" x14ac:dyDescent="0.25">
      <c r="A11398" s="6">
        <v>1139.64237</v>
      </c>
      <c r="B11398" s="11">
        <v>0</v>
      </c>
      <c r="C11398" s="5">
        <f t="shared" si="178"/>
        <v>0</v>
      </c>
    </row>
    <row r="11399" spans="1:3" x14ac:dyDescent="0.25">
      <c r="A11399" s="6">
        <v>1139.7423700000002</v>
      </c>
      <c r="B11399" s="11">
        <v>0</v>
      </c>
      <c r="C11399" s="5">
        <f t="shared" si="178"/>
        <v>0</v>
      </c>
    </row>
    <row r="11400" spans="1:3" x14ac:dyDescent="0.25">
      <c r="A11400" s="6">
        <v>1139.8423700000001</v>
      </c>
      <c r="B11400" s="11">
        <v>0</v>
      </c>
      <c r="C11400" s="5">
        <f t="shared" si="178"/>
        <v>0</v>
      </c>
    </row>
    <row r="11401" spans="1:3" x14ac:dyDescent="0.25">
      <c r="A11401" s="6">
        <v>1139.9423700000002</v>
      </c>
      <c r="B11401" s="11">
        <v>0</v>
      </c>
      <c r="C11401" s="5">
        <f t="shared" si="178"/>
        <v>0</v>
      </c>
    </row>
    <row r="11402" spans="1:3" x14ac:dyDescent="0.25">
      <c r="A11402" s="6">
        <v>1140.0423700000001</v>
      </c>
      <c r="B11402" s="11">
        <v>0</v>
      </c>
      <c r="C11402" s="5">
        <f t="shared" si="178"/>
        <v>0</v>
      </c>
    </row>
    <row r="11403" spans="1:3" x14ac:dyDescent="0.25">
      <c r="A11403" s="6">
        <v>1140.14237</v>
      </c>
      <c r="B11403" s="11">
        <v>0</v>
      </c>
      <c r="C11403" s="5">
        <f t="shared" si="178"/>
        <v>0</v>
      </c>
    </row>
    <row r="11404" spans="1:3" x14ac:dyDescent="0.25">
      <c r="A11404" s="6">
        <v>1140.2423700000002</v>
      </c>
      <c r="B11404" s="11">
        <v>0</v>
      </c>
      <c r="C11404" s="5">
        <f t="shared" si="178"/>
        <v>0</v>
      </c>
    </row>
    <row r="11405" spans="1:3" x14ac:dyDescent="0.25">
      <c r="A11405" s="6">
        <v>1140.3423700000001</v>
      </c>
      <c r="B11405" s="11">
        <v>0</v>
      </c>
      <c r="C11405" s="5">
        <f t="shared" si="178"/>
        <v>0</v>
      </c>
    </row>
    <row r="11406" spans="1:3" x14ac:dyDescent="0.25">
      <c r="A11406" s="6">
        <v>1140.4423700000002</v>
      </c>
      <c r="B11406" s="11">
        <v>0</v>
      </c>
      <c r="C11406" s="5">
        <f t="shared" si="178"/>
        <v>0</v>
      </c>
    </row>
    <row r="11407" spans="1:3" x14ac:dyDescent="0.25">
      <c r="A11407" s="6">
        <v>1140.5423700000001</v>
      </c>
      <c r="B11407" s="11">
        <v>0</v>
      </c>
      <c r="C11407" s="5">
        <f t="shared" si="178"/>
        <v>0</v>
      </c>
    </row>
    <row r="11408" spans="1:3" x14ac:dyDescent="0.25">
      <c r="A11408" s="6">
        <v>1140.64237</v>
      </c>
      <c r="B11408" s="11">
        <v>0</v>
      </c>
      <c r="C11408" s="5">
        <f t="shared" si="178"/>
        <v>0</v>
      </c>
    </row>
    <row r="11409" spans="1:3" x14ac:dyDescent="0.25">
      <c r="A11409" s="6">
        <v>1140.7423700000002</v>
      </c>
      <c r="B11409" s="11">
        <v>0</v>
      </c>
      <c r="C11409" s="5">
        <f t="shared" si="178"/>
        <v>0</v>
      </c>
    </row>
    <row r="11410" spans="1:3" x14ac:dyDescent="0.25">
      <c r="A11410" s="6">
        <v>1140.8423700000001</v>
      </c>
      <c r="B11410" s="11">
        <v>0</v>
      </c>
      <c r="C11410" s="5">
        <f t="shared" si="178"/>
        <v>0</v>
      </c>
    </row>
    <row r="11411" spans="1:3" x14ac:dyDescent="0.25">
      <c r="A11411" s="6">
        <v>1140.9423700000002</v>
      </c>
      <c r="B11411" s="11">
        <v>0</v>
      </c>
      <c r="C11411" s="5">
        <f t="shared" si="178"/>
        <v>0</v>
      </c>
    </row>
    <row r="11412" spans="1:3" x14ac:dyDescent="0.25">
      <c r="A11412" s="6">
        <v>1141.0423700000001</v>
      </c>
      <c r="B11412" s="11">
        <v>0</v>
      </c>
      <c r="C11412" s="5">
        <f t="shared" si="178"/>
        <v>0</v>
      </c>
    </row>
    <row r="11413" spans="1:3" x14ac:dyDescent="0.25">
      <c r="A11413" s="6">
        <v>1141.14237</v>
      </c>
      <c r="B11413" s="11">
        <v>0</v>
      </c>
      <c r="C11413" s="5">
        <f t="shared" si="178"/>
        <v>0</v>
      </c>
    </row>
    <row r="11414" spans="1:3" x14ac:dyDescent="0.25">
      <c r="A11414" s="6">
        <v>1141.2423700000002</v>
      </c>
      <c r="B11414" s="11">
        <v>0.28460895657312008</v>
      </c>
      <c r="C11414" s="5">
        <f t="shared" si="178"/>
        <v>0.37399337263222088</v>
      </c>
    </row>
    <row r="11415" spans="1:3" x14ac:dyDescent="0.25">
      <c r="A11415" s="6">
        <v>1141.3423700000001</v>
      </c>
      <c r="B11415" s="11">
        <v>0.30554859250598404</v>
      </c>
      <c r="C11415" s="5">
        <f t="shared" si="178"/>
        <v>0.40150931998158218</v>
      </c>
    </row>
    <row r="11416" spans="1:3" x14ac:dyDescent="0.25">
      <c r="A11416" s="6">
        <v>1141.4423700000002</v>
      </c>
      <c r="B11416" s="11">
        <v>0.24250211349912601</v>
      </c>
      <c r="C11416" s="5">
        <f t="shared" si="178"/>
        <v>0.3186624356098896</v>
      </c>
    </row>
    <row r="11417" spans="1:3" x14ac:dyDescent="0.25">
      <c r="A11417" s="6">
        <v>1141.5423700000001</v>
      </c>
      <c r="B11417" s="11">
        <v>0.19104960342612598</v>
      </c>
      <c r="C11417" s="5">
        <f t="shared" si="178"/>
        <v>0.25105072723538235</v>
      </c>
    </row>
    <row r="11418" spans="1:3" x14ac:dyDescent="0.25">
      <c r="A11418" s="6">
        <v>1141.64237</v>
      </c>
      <c r="B11418" s="11">
        <v>0.31834065371976</v>
      </c>
      <c r="C11418" s="5">
        <f t="shared" si="178"/>
        <v>0.41831886165540078</v>
      </c>
    </row>
    <row r="11419" spans="1:3" x14ac:dyDescent="0.25">
      <c r="A11419" s="6">
        <v>1141.7423700000002</v>
      </c>
      <c r="B11419" s="11">
        <v>0.3180355084487112</v>
      </c>
      <c r="C11419" s="5">
        <f t="shared" si="178"/>
        <v>0.41791788232419341</v>
      </c>
    </row>
    <row r="11420" spans="1:3" x14ac:dyDescent="0.25">
      <c r="A11420" s="6">
        <v>1141.8423700000001</v>
      </c>
      <c r="B11420" s="11">
        <v>0.31036867282973707</v>
      </c>
      <c r="C11420" s="5">
        <f t="shared" si="178"/>
        <v>0.40784319688533127</v>
      </c>
    </row>
    <row r="11421" spans="1:3" x14ac:dyDescent="0.25">
      <c r="A11421" s="6">
        <v>1141.9423700000002</v>
      </c>
      <c r="B11421" s="11">
        <v>0.30903039292761303</v>
      </c>
      <c r="C11421" s="5">
        <f t="shared" si="178"/>
        <v>0.4060846161992287</v>
      </c>
    </row>
    <row r="11422" spans="1:3" x14ac:dyDescent="0.25">
      <c r="A11422" s="6">
        <v>1142.0423700000001</v>
      </c>
      <c r="B11422" s="11">
        <v>0.34360968870782405</v>
      </c>
      <c r="C11422" s="5">
        <f t="shared" si="178"/>
        <v>0.45152390106152968</v>
      </c>
    </row>
    <row r="11423" spans="1:3" x14ac:dyDescent="0.25">
      <c r="A11423" s="6">
        <v>1142.14237</v>
      </c>
      <c r="B11423" s="11">
        <v>0.343975555066242</v>
      </c>
      <c r="C11423" s="5">
        <f t="shared" si="178"/>
        <v>0.4520046715719343</v>
      </c>
    </row>
    <row r="11424" spans="1:3" x14ac:dyDescent="0.25">
      <c r="A11424" s="6">
        <v>1142.2423700000002</v>
      </c>
      <c r="B11424" s="11">
        <v>0.34454853693426662</v>
      </c>
      <c r="C11424" s="5">
        <f t="shared" si="178"/>
        <v>0.45275760438142792</v>
      </c>
    </row>
    <row r="11425" spans="1:3" x14ac:dyDescent="0.25">
      <c r="A11425" s="6">
        <v>1142.3423700000001</v>
      </c>
      <c r="B11425" s="11">
        <v>0.38026026677661956</v>
      </c>
      <c r="C11425" s="5">
        <f t="shared" si="178"/>
        <v>0.49968497605337658</v>
      </c>
    </row>
    <row r="11426" spans="1:3" x14ac:dyDescent="0.25">
      <c r="A11426" s="6">
        <v>1142.4423700000002</v>
      </c>
      <c r="B11426" s="11">
        <v>0.3802587364957164</v>
      </c>
      <c r="C11426" s="5">
        <f t="shared" si="178"/>
        <v>0.49968296517176919</v>
      </c>
    </row>
    <row r="11427" spans="1:3" x14ac:dyDescent="0.25">
      <c r="A11427" s="6">
        <v>1142.5423700000001</v>
      </c>
      <c r="B11427" s="11">
        <v>0.43541358457791784</v>
      </c>
      <c r="C11427" s="5">
        <f t="shared" si="178"/>
        <v>0.57215976948478042</v>
      </c>
    </row>
    <row r="11428" spans="1:3" x14ac:dyDescent="0.25">
      <c r="A11428" s="6">
        <v>1142.64237</v>
      </c>
      <c r="B11428" s="11">
        <v>0.43602806136705902</v>
      </c>
      <c r="C11428" s="5">
        <f t="shared" si="178"/>
        <v>0.57296722912885545</v>
      </c>
    </row>
    <row r="11429" spans="1:3" x14ac:dyDescent="0.25">
      <c r="A11429" s="6">
        <v>1142.7423700000002</v>
      </c>
      <c r="B11429" s="11">
        <v>0.43600750687260004</v>
      </c>
      <c r="C11429" s="5">
        <f t="shared" si="178"/>
        <v>0.57294021928068328</v>
      </c>
    </row>
    <row r="11430" spans="1:3" x14ac:dyDescent="0.25">
      <c r="A11430" s="6">
        <v>1142.8423700000001</v>
      </c>
      <c r="B11430" s="11">
        <v>0.43594496435900887</v>
      </c>
      <c r="C11430" s="5">
        <f t="shared" si="178"/>
        <v>0.57285803463733098</v>
      </c>
    </row>
    <row r="11431" spans="1:3" x14ac:dyDescent="0.25">
      <c r="A11431" s="6">
        <v>1142.9423700000002</v>
      </c>
      <c r="B11431" s="11">
        <v>0.51584569094445831</v>
      </c>
      <c r="C11431" s="5">
        <f t="shared" si="178"/>
        <v>0.67785241911229743</v>
      </c>
    </row>
    <row r="11432" spans="1:3" x14ac:dyDescent="0.25">
      <c r="A11432" s="6">
        <v>1143.0423700000001</v>
      </c>
      <c r="B11432" s="11">
        <v>0.51708632729548198</v>
      </c>
      <c r="C11432" s="5">
        <f t="shared" si="178"/>
        <v>0.67948269027001573</v>
      </c>
    </row>
    <row r="11433" spans="1:3" x14ac:dyDescent="0.25">
      <c r="A11433" s="6">
        <v>1143.14237</v>
      </c>
      <c r="B11433" s="11">
        <v>0.51776627683848897</v>
      </c>
      <c r="C11433" s="5">
        <f t="shared" si="178"/>
        <v>0.68037618507028774</v>
      </c>
    </row>
    <row r="11434" spans="1:3" x14ac:dyDescent="0.25">
      <c r="A11434" s="6">
        <v>1143.2423700000002</v>
      </c>
      <c r="B11434" s="11">
        <v>0.51788504462596796</v>
      </c>
      <c r="C11434" s="5">
        <f t="shared" si="178"/>
        <v>0.68053225312216559</v>
      </c>
    </row>
    <row r="11435" spans="1:3" x14ac:dyDescent="0.25">
      <c r="A11435" s="6">
        <v>1143.3423700000001</v>
      </c>
      <c r="B11435" s="11">
        <v>0.51753891447742861</v>
      </c>
      <c r="C11435" s="5">
        <f t="shared" si="178"/>
        <v>0.68007741718453163</v>
      </c>
    </row>
    <row r="11436" spans="1:3" x14ac:dyDescent="0.25">
      <c r="A11436" s="6">
        <v>1143.4423700000002</v>
      </c>
      <c r="B11436" s="11">
        <v>0.51821492942667968</v>
      </c>
      <c r="C11436" s="5">
        <f t="shared" si="178"/>
        <v>0.68096574169077484</v>
      </c>
    </row>
    <row r="11437" spans="1:3" x14ac:dyDescent="0.25">
      <c r="A11437" s="6">
        <v>1143.5423700000001</v>
      </c>
      <c r="B11437" s="11">
        <v>0.51921020784500294</v>
      </c>
      <c r="C11437" s="5">
        <f t="shared" si="178"/>
        <v>0.68227359769382778</v>
      </c>
    </row>
    <row r="11438" spans="1:3" x14ac:dyDescent="0.25">
      <c r="A11438" s="6">
        <v>1143.64237</v>
      </c>
      <c r="B11438" s="11">
        <v>0.52000810129743302</v>
      </c>
      <c r="C11438" s="5">
        <f t="shared" si="178"/>
        <v>0.68332207792041133</v>
      </c>
    </row>
    <row r="11439" spans="1:3" x14ac:dyDescent="0.25">
      <c r="A11439" s="6">
        <v>1143.7423700000002</v>
      </c>
      <c r="B11439" s="11">
        <v>0.520184307797532</v>
      </c>
      <c r="C11439" s="5">
        <f t="shared" si="178"/>
        <v>0.68355362391265706</v>
      </c>
    </row>
    <row r="11440" spans="1:3" x14ac:dyDescent="0.25">
      <c r="A11440" s="6">
        <v>1143.8423700000001</v>
      </c>
      <c r="B11440" s="11">
        <v>0.52047814492167355</v>
      </c>
      <c r="C11440" s="5">
        <f t="shared" si="178"/>
        <v>0.68393974365528709</v>
      </c>
    </row>
    <row r="11441" spans="1:3" x14ac:dyDescent="0.25">
      <c r="A11441" s="6">
        <v>1143.9423700000002</v>
      </c>
      <c r="B11441" s="11">
        <v>0.52078889634437164</v>
      </c>
      <c r="C11441" s="5">
        <f t="shared" si="178"/>
        <v>0.6843480898086356</v>
      </c>
    </row>
    <row r="11442" spans="1:3" x14ac:dyDescent="0.25">
      <c r="A11442" s="6">
        <v>1144.0423700000001</v>
      </c>
      <c r="B11442" s="11">
        <v>0.52235382544379461</v>
      </c>
      <c r="C11442" s="5">
        <f t="shared" si="178"/>
        <v>0.68640450124020314</v>
      </c>
    </row>
    <row r="11443" spans="1:3" x14ac:dyDescent="0.25">
      <c r="A11443" s="6">
        <v>1144.14237</v>
      </c>
      <c r="B11443" s="11">
        <v>0.58217929939186919</v>
      </c>
      <c r="C11443" s="5">
        <f t="shared" si="178"/>
        <v>0.76501879026526831</v>
      </c>
    </row>
    <row r="11444" spans="1:3" x14ac:dyDescent="0.25">
      <c r="A11444" s="6">
        <v>1144.2423700000002</v>
      </c>
      <c r="B11444" s="11">
        <v>0.58336870864313994</v>
      </c>
      <c r="C11444" s="5">
        <f t="shared" si="178"/>
        <v>0.76658174591739803</v>
      </c>
    </row>
    <row r="11445" spans="1:3" x14ac:dyDescent="0.25">
      <c r="A11445" s="6">
        <v>1144.3423700000001</v>
      </c>
      <c r="B11445" s="11">
        <v>0.58421962770201719</v>
      </c>
      <c r="C11445" s="5">
        <f t="shared" si="178"/>
        <v>0.76769990499608043</v>
      </c>
    </row>
    <row r="11446" spans="1:3" x14ac:dyDescent="0.25">
      <c r="A11446" s="6">
        <v>1144.4423700000002</v>
      </c>
      <c r="B11446" s="11">
        <v>0.58375149888021116</v>
      </c>
      <c r="C11446" s="5">
        <f t="shared" si="178"/>
        <v>0.76708475542734711</v>
      </c>
    </row>
    <row r="11447" spans="1:3" x14ac:dyDescent="0.25">
      <c r="A11447" s="6">
        <v>1144.5423700000001</v>
      </c>
      <c r="B11447" s="11">
        <v>0.52860590218636927</v>
      </c>
      <c r="C11447" s="5">
        <f t="shared" si="178"/>
        <v>0.69462010799785712</v>
      </c>
    </row>
    <row r="11448" spans="1:3" x14ac:dyDescent="0.25">
      <c r="A11448" s="6">
        <v>1144.64237</v>
      </c>
      <c r="B11448" s="11">
        <v>0.54535392777634739</v>
      </c>
      <c r="C11448" s="5">
        <f t="shared" si="178"/>
        <v>0.7166280259873159</v>
      </c>
    </row>
    <row r="11449" spans="1:3" x14ac:dyDescent="0.25">
      <c r="A11449" s="6">
        <v>1144.7423700000002</v>
      </c>
      <c r="B11449" s="11">
        <v>0.54580172230958757</v>
      </c>
      <c r="C11449" s="5">
        <f t="shared" si="178"/>
        <v>0.71721645507173137</v>
      </c>
    </row>
    <row r="11450" spans="1:3" x14ac:dyDescent="0.25">
      <c r="A11450" s="6">
        <v>1144.8423700000001</v>
      </c>
      <c r="B11450" s="11">
        <v>0.56510379410728806</v>
      </c>
      <c r="C11450" s="5">
        <f t="shared" si="178"/>
        <v>0.74258054416200792</v>
      </c>
    </row>
    <row r="11451" spans="1:3" x14ac:dyDescent="0.25">
      <c r="A11451" s="6">
        <v>1144.9423700000002</v>
      </c>
      <c r="B11451" s="11">
        <v>0.73305016258671674</v>
      </c>
      <c r="C11451" s="5">
        <f t="shared" si="178"/>
        <v>0.96327222416125724</v>
      </c>
    </row>
    <row r="11452" spans="1:3" x14ac:dyDescent="0.25">
      <c r="A11452" s="6">
        <v>1145.0423700000001</v>
      </c>
      <c r="B11452" s="11">
        <v>0.7635350100454974</v>
      </c>
      <c r="C11452" s="5">
        <f t="shared" si="178"/>
        <v>1.0033311564329794</v>
      </c>
    </row>
    <row r="11453" spans="1:3" x14ac:dyDescent="0.25">
      <c r="A11453" s="6">
        <v>1145.14237</v>
      </c>
      <c r="B11453" s="11">
        <v>0.70112540203002005</v>
      </c>
      <c r="C11453" s="5">
        <f t="shared" si="178"/>
        <v>0.92132115904076228</v>
      </c>
    </row>
    <row r="11454" spans="1:3" x14ac:dyDescent="0.25">
      <c r="A11454" s="6">
        <v>1145.2423700000002</v>
      </c>
      <c r="B11454" s="11">
        <v>0.70336705192281002</v>
      </c>
      <c r="C11454" s="5">
        <f t="shared" si="178"/>
        <v>0.92426682250040737</v>
      </c>
    </row>
    <row r="11455" spans="1:3" x14ac:dyDescent="0.25">
      <c r="A11455" s="6">
        <v>1145.3423700000001</v>
      </c>
      <c r="B11455" s="11">
        <v>0.70662206505549607</v>
      </c>
      <c r="C11455" s="5">
        <f t="shared" si="178"/>
        <v>0.9285441065118214</v>
      </c>
    </row>
    <row r="11456" spans="1:3" x14ac:dyDescent="0.25">
      <c r="A11456" s="6">
        <v>1145.4423700000002</v>
      </c>
      <c r="B11456" s="11">
        <v>0.90182501976172191</v>
      </c>
      <c r="C11456" s="5">
        <f t="shared" si="178"/>
        <v>1.1850525883859684</v>
      </c>
    </row>
    <row r="11457" spans="1:3" x14ac:dyDescent="0.25">
      <c r="A11457" s="6">
        <v>1145.5423700000001</v>
      </c>
      <c r="B11457" s="11">
        <v>0.90875551891282191</v>
      </c>
      <c r="C11457" s="5">
        <f t="shared" si="178"/>
        <v>1.194159683196875</v>
      </c>
    </row>
    <row r="11458" spans="1:3" x14ac:dyDescent="0.25">
      <c r="A11458" s="6">
        <v>1145.64237</v>
      </c>
      <c r="B11458" s="11">
        <v>0.91101636781016415</v>
      </c>
      <c r="C11458" s="5">
        <f t="shared" si="178"/>
        <v>1.1971305753090198</v>
      </c>
    </row>
    <row r="11459" spans="1:3" x14ac:dyDescent="0.25">
      <c r="A11459" s="6">
        <v>1145.7423700000002</v>
      </c>
      <c r="B11459" s="11">
        <v>0.91354128377551214</v>
      </c>
      <c r="C11459" s="5">
        <f t="shared" si="178"/>
        <v>1.2004484675105282</v>
      </c>
    </row>
    <row r="11460" spans="1:3" x14ac:dyDescent="0.25">
      <c r="A11460" s="6">
        <v>1145.8423700000001</v>
      </c>
      <c r="B11460" s="11">
        <v>0.92972765101305588</v>
      </c>
      <c r="C11460" s="5">
        <f t="shared" ref="C11460:C11523" si="179">B11460/761*1000</f>
        <v>1.2217183324744494</v>
      </c>
    </row>
    <row r="11461" spans="1:3" x14ac:dyDescent="0.25">
      <c r="A11461" s="6">
        <v>1145.9423700000002</v>
      </c>
      <c r="B11461" s="11">
        <v>1.0023212336446801</v>
      </c>
      <c r="C11461" s="5">
        <f t="shared" si="179"/>
        <v>1.3171106881007622</v>
      </c>
    </row>
    <row r="11462" spans="1:3" x14ac:dyDescent="0.25">
      <c r="A11462" s="6">
        <v>1146.0423700000001</v>
      </c>
      <c r="B11462" s="11">
        <v>1.0897957218853498</v>
      </c>
      <c r="C11462" s="5">
        <f t="shared" si="179"/>
        <v>1.4320574532001968</v>
      </c>
    </row>
    <row r="11463" spans="1:3" x14ac:dyDescent="0.25">
      <c r="A11463" s="6">
        <v>1146.14237</v>
      </c>
      <c r="B11463" s="11">
        <v>1.0961109527855522</v>
      </c>
      <c r="C11463" s="5">
        <f t="shared" si="179"/>
        <v>1.440356048338439</v>
      </c>
    </row>
    <row r="11464" spans="1:3" x14ac:dyDescent="0.25">
      <c r="A11464" s="6">
        <v>1146.2423700000002</v>
      </c>
      <c r="B11464" s="11">
        <v>1.1008904937413277</v>
      </c>
      <c r="C11464" s="5">
        <f t="shared" si="179"/>
        <v>1.4466366540621916</v>
      </c>
    </row>
    <row r="11465" spans="1:3" x14ac:dyDescent="0.25">
      <c r="A11465" s="6">
        <v>1146.3423700000001</v>
      </c>
      <c r="B11465" s="11">
        <v>1.107208660463544</v>
      </c>
      <c r="C11465" s="5">
        <f t="shared" si="179"/>
        <v>1.4549391070480209</v>
      </c>
    </row>
    <row r="11466" spans="1:3" x14ac:dyDescent="0.25">
      <c r="A11466" s="6">
        <v>1146.4423700000002</v>
      </c>
      <c r="B11466" s="11">
        <v>1.1142974433028801</v>
      </c>
      <c r="C11466" s="5">
        <f t="shared" si="179"/>
        <v>1.4642541961930091</v>
      </c>
    </row>
    <row r="11467" spans="1:3" x14ac:dyDescent="0.25">
      <c r="A11467" s="6">
        <v>1146.5423700000001</v>
      </c>
      <c r="B11467" s="11">
        <v>1.1345731190807518</v>
      </c>
      <c r="C11467" s="5">
        <f t="shared" si="179"/>
        <v>1.490897659764457</v>
      </c>
    </row>
    <row r="11468" spans="1:3" x14ac:dyDescent="0.25">
      <c r="A11468" s="6">
        <v>1146.64237</v>
      </c>
      <c r="B11468" s="11">
        <v>1.143551286651072</v>
      </c>
      <c r="C11468" s="5">
        <f t="shared" si="179"/>
        <v>1.5026955146531826</v>
      </c>
    </row>
    <row r="11469" spans="1:3" x14ac:dyDescent="0.25">
      <c r="A11469" s="6">
        <v>1146.7423700000002</v>
      </c>
      <c r="B11469" s="11">
        <v>1.2115841537496479</v>
      </c>
      <c r="C11469" s="5">
        <f t="shared" si="179"/>
        <v>1.5920948143884992</v>
      </c>
    </row>
    <row r="11470" spans="1:3" x14ac:dyDescent="0.25">
      <c r="A11470" s="6">
        <v>1146.8423700000001</v>
      </c>
      <c r="B11470" s="11">
        <v>1.2160454319659519</v>
      </c>
      <c r="C11470" s="5">
        <f t="shared" si="179"/>
        <v>1.5979572036346279</v>
      </c>
    </row>
    <row r="11471" spans="1:3" x14ac:dyDescent="0.25">
      <c r="A11471" s="6">
        <v>1146.9423700000002</v>
      </c>
      <c r="B11471" s="11">
        <v>1.3206515591211119</v>
      </c>
      <c r="C11471" s="5">
        <f t="shared" si="179"/>
        <v>1.7354159778201208</v>
      </c>
    </row>
    <row r="11472" spans="1:3" x14ac:dyDescent="0.25">
      <c r="A11472" s="6">
        <v>1147.0423700000001</v>
      </c>
      <c r="B11472" s="11">
        <v>1.4397891260607361</v>
      </c>
      <c r="C11472" s="5">
        <f t="shared" si="179"/>
        <v>1.8919699422611511</v>
      </c>
    </row>
    <row r="11473" spans="1:3" x14ac:dyDescent="0.25">
      <c r="A11473" s="6">
        <v>1147.14237</v>
      </c>
      <c r="B11473" s="11">
        <v>1.4481273797508178</v>
      </c>
      <c r="C11473" s="5">
        <f t="shared" si="179"/>
        <v>1.9029269116305096</v>
      </c>
    </row>
    <row r="11474" spans="1:3" x14ac:dyDescent="0.25">
      <c r="A11474" s="6">
        <v>1147.2423700000002</v>
      </c>
      <c r="B11474" s="11">
        <v>1.4542437907914001</v>
      </c>
      <c r="C11474" s="5">
        <f t="shared" si="179"/>
        <v>1.9109642454551907</v>
      </c>
    </row>
    <row r="11475" spans="1:3" x14ac:dyDescent="0.25">
      <c r="A11475" s="6">
        <v>1147.3423700000001</v>
      </c>
      <c r="B11475" s="11">
        <v>1.4882824086667679</v>
      </c>
      <c r="C11475" s="5">
        <f t="shared" si="179"/>
        <v>1.9556930468682889</v>
      </c>
    </row>
    <row r="11476" spans="1:3" x14ac:dyDescent="0.25">
      <c r="A11476" s="6">
        <v>1147.4423700000002</v>
      </c>
      <c r="B11476" s="11">
        <v>1.5922851296381642</v>
      </c>
      <c r="C11476" s="5">
        <f t="shared" si="179"/>
        <v>2.0923589088543548</v>
      </c>
    </row>
    <row r="11477" spans="1:3" x14ac:dyDescent="0.25">
      <c r="A11477" s="6">
        <v>1147.5423700000001</v>
      </c>
      <c r="B11477" s="11">
        <v>1.6262290155895078</v>
      </c>
      <c r="C11477" s="5">
        <f t="shared" si="179"/>
        <v>2.1369632267930458</v>
      </c>
    </row>
    <row r="11478" spans="1:3" x14ac:dyDescent="0.25">
      <c r="A11478" s="6">
        <v>1147.64237</v>
      </c>
      <c r="B11478" s="11">
        <v>1.67419843941978</v>
      </c>
      <c r="C11478" s="5">
        <f t="shared" si="179"/>
        <v>2.1999979493032589</v>
      </c>
    </row>
    <row r="11479" spans="1:3" x14ac:dyDescent="0.25">
      <c r="A11479" s="6">
        <v>1147.7423700000002</v>
      </c>
      <c r="B11479" s="11">
        <v>1.7312600746825202</v>
      </c>
      <c r="C11479" s="5">
        <f t="shared" si="179"/>
        <v>2.2749803872306442</v>
      </c>
    </row>
    <row r="11480" spans="1:3" x14ac:dyDescent="0.25">
      <c r="A11480" s="6">
        <v>1147.8423700000001</v>
      </c>
      <c r="B11480" s="11">
        <v>1.8216309271555502</v>
      </c>
      <c r="C11480" s="5">
        <f t="shared" si="179"/>
        <v>2.3937331500072934</v>
      </c>
    </row>
    <row r="11481" spans="1:3" x14ac:dyDescent="0.25">
      <c r="A11481" s="6">
        <v>1147.9423700000002</v>
      </c>
      <c r="B11481" s="11">
        <v>1.8714862117373279</v>
      </c>
      <c r="C11481" s="5">
        <f t="shared" si="179"/>
        <v>2.4592460075391958</v>
      </c>
    </row>
    <row r="11482" spans="1:3" x14ac:dyDescent="0.25">
      <c r="A11482" s="6">
        <v>1148.0423700000001</v>
      </c>
      <c r="B11482" s="11">
        <v>1.8779315023460161</v>
      </c>
      <c r="C11482" s="5">
        <f t="shared" si="179"/>
        <v>2.4677155089960787</v>
      </c>
    </row>
    <row r="11483" spans="1:3" x14ac:dyDescent="0.25">
      <c r="A11483" s="6">
        <v>1148.14237</v>
      </c>
      <c r="B11483" s="11">
        <v>1.8739559524224001</v>
      </c>
      <c r="C11483" s="5">
        <f t="shared" si="179"/>
        <v>2.4624913960872541</v>
      </c>
    </row>
    <row r="11484" spans="1:3" x14ac:dyDescent="0.25">
      <c r="A11484" s="6">
        <v>1148.2423700000002</v>
      </c>
      <c r="B11484" s="11">
        <v>1.8655625760987598</v>
      </c>
      <c r="C11484" s="5">
        <f t="shared" si="179"/>
        <v>2.4514619922454135</v>
      </c>
    </row>
    <row r="11485" spans="1:3" x14ac:dyDescent="0.25">
      <c r="A11485" s="6">
        <v>1148.3423700000001</v>
      </c>
      <c r="B11485" s="11">
        <v>1.8185519143043281</v>
      </c>
      <c r="C11485" s="5">
        <f t="shared" si="179"/>
        <v>2.3896871410043734</v>
      </c>
    </row>
    <row r="11486" spans="1:3" x14ac:dyDescent="0.25">
      <c r="A11486" s="6">
        <v>1148.4423700000002</v>
      </c>
      <c r="B11486" s="11">
        <v>1.695173993142012</v>
      </c>
      <c r="C11486" s="5">
        <f t="shared" si="179"/>
        <v>2.2275610947989644</v>
      </c>
    </row>
    <row r="11487" spans="1:3" x14ac:dyDescent="0.25">
      <c r="A11487" s="6">
        <v>1148.5423700000001</v>
      </c>
      <c r="B11487" s="11">
        <v>1.6129780390699202</v>
      </c>
      <c r="C11487" s="5">
        <f t="shared" si="179"/>
        <v>2.1195506426674378</v>
      </c>
    </row>
    <row r="11488" spans="1:3" x14ac:dyDescent="0.25">
      <c r="A11488" s="6">
        <v>1148.64237</v>
      </c>
      <c r="B11488" s="11">
        <v>1.5766198080963001</v>
      </c>
      <c r="C11488" s="5">
        <f t="shared" si="179"/>
        <v>2.0717737294300922</v>
      </c>
    </row>
    <row r="11489" spans="1:3" x14ac:dyDescent="0.25">
      <c r="A11489" s="6">
        <v>1148.7423700000002</v>
      </c>
      <c r="B11489" s="11">
        <v>1.4540856728917682</v>
      </c>
      <c r="C11489" s="5">
        <f t="shared" si="179"/>
        <v>1.9107564689773564</v>
      </c>
    </row>
    <row r="11490" spans="1:3" x14ac:dyDescent="0.25">
      <c r="A11490" s="6">
        <v>1148.8423700000001</v>
      </c>
      <c r="B11490" s="11">
        <v>1.3444947037602</v>
      </c>
      <c r="C11490" s="5">
        <f t="shared" si="179"/>
        <v>1.7667473111172143</v>
      </c>
    </row>
    <row r="11491" spans="1:3" x14ac:dyDescent="0.25">
      <c r="A11491" s="6">
        <v>1148.9423700000002</v>
      </c>
      <c r="B11491" s="11">
        <v>1.0202618802804722</v>
      </c>
      <c r="C11491" s="5">
        <f t="shared" si="179"/>
        <v>1.3406857822345231</v>
      </c>
    </row>
    <row r="11492" spans="1:3" x14ac:dyDescent="0.25">
      <c r="A11492" s="6">
        <v>1149.0423700000001</v>
      </c>
      <c r="B11492" s="11">
        <v>0.58556785913027998</v>
      </c>
      <c r="C11492" s="5">
        <f t="shared" si="179"/>
        <v>0.76947156258906702</v>
      </c>
    </row>
    <row r="11493" spans="1:3" x14ac:dyDescent="0.25">
      <c r="A11493" s="6">
        <v>1149.14237</v>
      </c>
      <c r="B11493" s="11">
        <v>0.62694411707674569</v>
      </c>
      <c r="C11493" s="5">
        <f t="shared" si="179"/>
        <v>0.82384246659230709</v>
      </c>
    </row>
    <row r="11494" spans="1:3" x14ac:dyDescent="0.25">
      <c r="A11494" s="6">
        <v>1149.2423700000002</v>
      </c>
      <c r="B11494" s="11">
        <v>0.76057296340629177</v>
      </c>
      <c r="C11494" s="5">
        <f t="shared" si="179"/>
        <v>0.99943884810288008</v>
      </c>
    </row>
    <row r="11495" spans="1:3" x14ac:dyDescent="0.25">
      <c r="A11495" s="6">
        <v>1149.3423700000001</v>
      </c>
      <c r="B11495" s="11">
        <v>0.59931646845889985</v>
      </c>
      <c r="C11495" s="5">
        <f t="shared" si="179"/>
        <v>0.7875380663060445</v>
      </c>
    </row>
    <row r="11496" spans="1:3" x14ac:dyDescent="0.25">
      <c r="A11496" s="6">
        <v>1149.4423700000002</v>
      </c>
      <c r="B11496" s="11">
        <v>0.43814787488842083</v>
      </c>
      <c r="C11496" s="5">
        <f t="shared" si="179"/>
        <v>0.57575279223182763</v>
      </c>
    </row>
    <row r="11497" spans="1:3" x14ac:dyDescent="0.25">
      <c r="A11497" s="6">
        <v>1149.5423700000001</v>
      </c>
      <c r="B11497" s="11">
        <v>0.30933235372494</v>
      </c>
      <c r="C11497" s="5">
        <f t="shared" si="179"/>
        <v>0.40648141093947437</v>
      </c>
    </row>
    <row r="11498" spans="1:3" x14ac:dyDescent="0.25">
      <c r="A11498" s="6">
        <v>1149.64237</v>
      </c>
      <c r="B11498" s="11">
        <v>0.35073695069896799</v>
      </c>
      <c r="C11498" s="5">
        <f t="shared" si="179"/>
        <v>0.46088955413793431</v>
      </c>
    </row>
    <row r="11499" spans="1:3" x14ac:dyDescent="0.25">
      <c r="A11499" s="6">
        <v>1149.7423700000002</v>
      </c>
      <c r="B11499" s="11">
        <v>0.38497835551071058</v>
      </c>
      <c r="C11499" s="5">
        <f t="shared" si="179"/>
        <v>0.50588482984324645</v>
      </c>
    </row>
    <row r="11500" spans="1:3" x14ac:dyDescent="0.25">
      <c r="A11500" s="6">
        <v>1149.8423700000001</v>
      </c>
      <c r="B11500" s="11">
        <v>0.33329700683269203</v>
      </c>
      <c r="C11500" s="5">
        <f t="shared" si="179"/>
        <v>0.43797241370918794</v>
      </c>
    </row>
    <row r="11501" spans="1:3" x14ac:dyDescent="0.25">
      <c r="A11501" s="6">
        <v>1149.9423700000002</v>
      </c>
      <c r="B11501" s="11">
        <v>0.22350106870640638</v>
      </c>
      <c r="C11501" s="5">
        <f t="shared" si="179"/>
        <v>0.29369391420027119</v>
      </c>
    </row>
    <row r="11502" spans="1:3" x14ac:dyDescent="0.25">
      <c r="A11502" s="6">
        <v>1150.0423700000001</v>
      </c>
      <c r="B11502" s="11">
        <v>0.10957970071669317</v>
      </c>
      <c r="C11502" s="5">
        <f t="shared" si="179"/>
        <v>0.14399435048185699</v>
      </c>
    </row>
    <row r="11503" spans="1:3" x14ac:dyDescent="0.25">
      <c r="A11503" s="6">
        <v>1150.14237</v>
      </c>
      <c r="B11503" s="11">
        <v>0</v>
      </c>
      <c r="C11503" s="5">
        <f t="shared" si="179"/>
        <v>0</v>
      </c>
    </row>
    <row r="11504" spans="1:3" x14ac:dyDescent="0.25">
      <c r="A11504" s="6">
        <v>1150.2423700000002</v>
      </c>
      <c r="B11504" s="11">
        <v>0</v>
      </c>
      <c r="C11504" s="5">
        <f t="shared" si="179"/>
        <v>0</v>
      </c>
    </row>
    <row r="11505" spans="1:3" x14ac:dyDescent="0.25">
      <c r="A11505" s="6">
        <v>1150.3423700000001</v>
      </c>
      <c r="B11505" s="11">
        <v>0</v>
      </c>
      <c r="C11505" s="5">
        <f t="shared" si="179"/>
        <v>0</v>
      </c>
    </row>
    <row r="11506" spans="1:3" x14ac:dyDescent="0.25">
      <c r="A11506" s="6">
        <v>1150.4423700000002</v>
      </c>
      <c r="B11506" s="11">
        <v>0</v>
      </c>
      <c r="C11506" s="5">
        <f t="shared" si="179"/>
        <v>0</v>
      </c>
    </row>
    <row r="11507" spans="1:3" x14ac:dyDescent="0.25">
      <c r="A11507" s="6">
        <v>1150.5423700000001</v>
      </c>
      <c r="B11507" s="11">
        <v>0</v>
      </c>
      <c r="C11507" s="5">
        <f t="shared" si="179"/>
        <v>0</v>
      </c>
    </row>
    <row r="11508" spans="1:3" x14ac:dyDescent="0.25">
      <c r="A11508" s="6">
        <v>1150.64237</v>
      </c>
      <c r="B11508" s="11">
        <v>0</v>
      </c>
      <c r="C11508" s="5">
        <f t="shared" si="179"/>
        <v>0</v>
      </c>
    </row>
    <row r="11509" spans="1:3" x14ac:dyDescent="0.25">
      <c r="A11509" s="6">
        <v>1150.7423700000002</v>
      </c>
      <c r="B11509" s="11">
        <v>0</v>
      </c>
      <c r="C11509" s="5">
        <f t="shared" si="179"/>
        <v>0</v>
      </c>
    </row>
    <row r="11510" spans="1:3" x14ac:dyDescent="0.25">
      <c r="A11510" s="6">
        <v>1150.8423700000001</v>
      </c>
      <c r="B11510" s="11">
        <v>0</v>
      </c>
      <c r="C11510" s="5">
        <f t="shared" si="179"/>
        <v>0</v>
      </c>
    </row>
    <row r="11511" spans="1:3" x14ac:dyDescent="0.25">
      <c r="A11511" s="6">
        <v>1150.9423700000002</v>
      </c>
      <c r="B11511" s="11">
        <v>0</v>
      </c>
      <c r="C11511" s="5">
        <f t="shared" si="179"/>
        <v>0</v>
      </c>
    </row>
    <row r="11512" spans="1:3" x14ac:dyDescent="0.25">
      <c r="A11512" s="6">
        <v>1151.0423700000001</v>
      </c>
      <c r="B11512" s="11">
        <v>0</v>
      </c>
      <c r="C11512" s="5">
        <f t="shared" si="179"/>
        <v>0</v>
      </c>
    </row>
    <row r="11513" spans="1:3" x14ac:dyDescent="0.25">
      <c r="A11513" s="6">
        <v>1151.14237</v>
      </c>
      <c r="B11513" s="11">
        <v>0</v>
      </c>
      <c r="C11513" s="5">
        <f t="shared" si="179"/>
        <v>0</v>
      </c>
    </row>
    <row r="11514" spans="1:3" x14ac:dyDescent="0.25">
      <c r="A11514" s="6">
        <v>1151.2423700000002</v>
      </c>
      <c r="B11514" s="11">
        <v>0</v>
      </c>
      <c r="C11514" s="5">
        <f t="shared" si="179"/>
        <v>0</v>
      </c>
    </row>
    <row r="11515" spans="1:3" x14ac:dyDescent="0.25">
      <c r="A11515" s="6">
        <v>1151.3423700000001</v>
      </c>
      <c r="B11515" s="11">
        <v>0</v>
      </c>
      <c r="C11515" s="5">
        <f t="shared" si="179"/>
        <v>0</v>
      </c>
    </row>
    <row r="11516" spans="1:3" x14ac:dyDescent="0.25">
      <c r="A11516" s="6">
        <v>1151.4423700000002</v>
      </c>
      <c r="B11516" s="11">
        <v>0</v>
      </c>
      <c r="C11516" s="5">
        <f t="shared" si="179"/>
        <v>0</v>
      </c>
    </row>
    <row r="11517" spans="1:3" x14ac:dyDescent="0.25">
      <c r="A11517" s="6">
        <v>1151.5423700000001</v>
      </c>
      <c r="B11517" s="11">
        <v>0</v>
      </c>
      <c r="C11517" s="5">
        <f t="shared" si="179"/>
        <v>0</v>
      </c>
    </row>
    <row r="11518" spans="1:3" x14ac:dyDescent="0.25">
      <c r="A11518" s="6">
        <v>1151.64237</v>
      </c>
      <c r="B11518" s="11">
        <v>0</v>
      </c>
      <c r="C11518" s="5">
        <f t="shared" si="179"/>
        <v>0</v>
      </c>
    </row>
    <row r="11519" spans="1:3" x14ac:dyDescent="0.25">
      <c r="A11519" s="6">
        <v>1151.7423700000002</v>
      </c>
      <c r="B11519" s="11">
        <v>0</v>
      </c>
      <c r="C11519" s="5">
        <f t="shared" si="179"/>
        <v>0</v>
      </c>
    </row>
    <row r="11520" spans="1:3" x14ac:dyDescent="0.25">
      <c r="A11520" s="6">
        <v>1151.8423700000001</v>
      </c>
      <c r="B11520" s="11">
        <v>0</v>
      </c>
      <c r="C11520" s="5">
        <f t="shared" si="179"/>
        <v>0</v>
      </c>
    </row>
    <row r="11521" spans="1:3" x14ac:dyDescent="0.25">
      <c r="A11521" s="6">
        <v>1151.9423700000002</v>
      </c>
      <c r="B11521" s="11">
        <v>0</v>
      </c>
      <c r="C11521" s="5">
        <f t="shared" si="179"/>
        <v>0</v>
      </c>
    </row>
    <row r="11522" spans="1:3" x14ac:dyDescent="0.25">
      <c r="A11522" s="6">
        <v>1152.0423700000001</v>
      </c>
      <c r="B11522" s="11">
        <v>0</v>
      </c>
      <c r="C11522" s="5">
        <f t="shared" si="179"/>
        <v>0</v>
      </c>
    </row>
    <row r="11523" spans="1:3" x14ac:dyDescent="0.25">
      <c r="A11523" s="6">
        <v>1152.14237</v>
      </c>
      <c r="B11523" s="11">
        <v>0</v>
      </c>
      <c r="C11523" s="5">
        <f t="shared" si="179"/>
        <v>0</v>
      </c>
    </row>
    <row r="11524" spans="1:3" x14ac:dyDescent="0.25">
      <c r="A11524" s="6">
        <v>1152.2423700000002</v>
      </c>
      <c r="B11524" s="11">
        <v>0</v>
      </c>
      <c r="C11524" s="5">
        <f t="shared" ref="C11524:C11587" si="180">B11524/761*1000</f>
        <v>0</v>
      </c>
    </row>
    <row r="11525" spans="1:3" x14ac:dyDescent="0.25">
      <c r="A11525" s="6">
        <v>1152.3423700000001</v>
      </c>
      <c r="B11525" s="11">
        <v>0</v>
      </c>
      <c r="C11525" s="5">
        <f t="shared" si="180"/>
        <v>0</v>
      </c>
    </row>
    <row r="11526" spans="1:3" x14ac:dyDescent="0.25">
      <c r="A11526" s="6">
        <v>1152.4423700000002</v>
      </c>
      <c r="B11526" s="11">
        <v>0</v>
      </c>
      <c r="C11526" s="5">
        <f t="shared" si="180"/>
        <v>0</v>
      </c>
    </row>
    <row r="11527" spans="1:3" x14ac:dyDescent="0.25">
      <c r="A11527" s="6">
        <v>1152.5423700000001</v>
      </c>
      <c r="B11527" s="11">
        <v>0</v>
      </c>
      <c r="C11527" s="5">
        <f t="shared" si="180"/>
        <v>0</v>
      </c>
    </row>
    <row r="11528" spans="1:3" x14ac:dyDescent="0.25">
      <c r="A11528" s="6">
        <v>1152.64237</v>
      </c>
      <c r="B11528" s="11">
        <v>0</v>
      </c>
      <c r="C11528" s="5">
        <f t="shared" si="180"/>
        <v>0</v>
      </c>
    </row>
    <row r="11529" spans="1:3" x14ac:dyDescent="0.25">
      <c r="A11529" s="6">
        <v>1152.7423700000002</v>
      </c>
      <c r="B11529" s="11">
        <v>0</v>
      </c>
      <c r="C11529" s="5">
        <f t="shared" si="180"/>
        <v>0</v>
      </c>
    </row>
    <row r="11530" spans="1:3" x14ac:dyDescent="0.25">
      <c r="A11530" s="6">
        <v>1152.8423700000001</v>
      </c>
      <c r="B11530" s="11">
        <v>9.0379252043438413E-2</v>
      </c>
      <c r="C11530" s="5">
        <f t="shared" si="180"/>
        <v>0.11876380031989278</v>
      </c>
    </row>
    <row r="11531" spans="1:3" x14ac:dyDescent="0.25">
      <c r="A11531" s="6">
        <v>1152.9423700000002</v>
      </c>
      <c r="B11531" s="11">
        <v>0.27937489392958803</v>
      </c>
      <c r="C11531" s="5">
        <f t="shared" si="180"/>
        <v>0.36711549793638376</v>
      </c>
    </row>
    <row r="11532" spans="1:3" x14ac:dyDescent="0.25">
      <c r="A11532" s="6">
        <v>1153.0423700000001</v>
      </c>
      <c r="B11532" s="11">
        <v>0.35060838805870087</v>
      </c>
      <c r="C11532" s="5">
        <f t="shared" si="180"/>
        <v>0.46072061505742556</v>
      </c>
    </row>
    <row r="11533" spans="1:3" x14ac:dyDescent="0.25">
      <c r="A11533" s="6">
        <v>1153.14237</v>
      </c>
      <c r="B11533" s="11">
        <v>0.27790379254771203</v>
      </c>
      <c r="C11533" s="5">
        <f t="shared" si="180"/>
        <v>0.36518238179725626</v>
      </c>
    </row>
    <row r="11534" spans="1:3" x14ac:dyDescent="0.25">
      <c r="A11534" s="6">
        <v>1153.2423700000002</v>
      </c>
      <c r="B11534" s="11">
        <v>0.27628115226477118</v>
      </c>
      <c r="C11534" s="5">
        <f t="shared" si="180"/>
        <v>0.36305013438209094</v>
      </c>
    </row>
    <row r="11535" spans="1:3" x14ac:dyDescent="0.25">
      <c r="A11535" s="6">
        <v>1153.3423700000001</v>
      </c>
      <c r="B11535" s="11">
        <v>0.32839444364439957</v>
      </c>
      <c r="C11535" s="5">
        <f t="shared" si="180"/>
        <v>0.43153014933561046</v>
      </c>
    </row>
    <row r="11536" spans="1:3" x14ac:dyDescent="0.25">
      <c r="A11536" s="6">
        <v>1153.4423700000002</v>
      </c>
      <c r="B11536" s="11">
        <v>0.40647064809750422</v>
      </c>
      <c r="C11536" s="5">
        <f t="shared" si="180"/>
        <v>0.53412700144218683</v>
      </c>
    </row>
    <row r="11537" spans="1:3" x14ac:dyDescent="0.25">
      <c r="A11537" s="6">
        <v>1153.5423700000001</v>
      </c>
      <c r="B11537" s="11">
        <v>0.40271852149451998</v>
      </c>
      <c r="C11537" s="5">
        <f t="shared" si="180"/>
        <v>0.52919648028189215</v>
      </c>
    </row>
    <row r="11538" spans="1:3" x14ac:dyDescent="0.25">
      <c r="A11538" s="6">
        <v>1153.64237</v>
      </c>
      <c r="B11538" s="11">
        <v>0.39737258637632278</v>
      </c>
      <c r="C11538" s="5">
        <f t="shared" si="180"/>
        <v>0.52217159839201421</v>
      </c>
    </row>
    <row r="11539" spans="1:3" x14ac:dyDescent="0.25">
      <c r="A11539" s="6">
        <v>1153.7423700000002</v>
      </c>
      <c r="B11539" s="11">
        <v>0.3914638223121612</v>
      </c>
      <c r="C11539" s="5">
        <f t="shared" si="180"/>
        <v>0.51440712524594112</v>
      </c>
    </row>
    <row r="11540" spans="1:3" x14ac:dyDescent="0.25">
      <c r="A11540" s="6">
        <v>1153.8423700000001</v>
      </c>
      <c r="B11540" s="11">
        <v>0.41647893993206286</v>
      </c>
      <c r="C11540" s="5">
        <f t="shared" si="180"/>
        <v>0.54727850188181715</v>
      </c>
    </row>
    <row r="11541" spans="1:3" x14ac:dyDescent="0.25">
      <c r="A11541" s="6">
        <v>1153.9423700000002</v>
      </c>
      <c r="B11541" s="11">
        <v>0.55262357776304638</v>
      </c>
      <c r="C11541" s="5">
        <f t="shared" si="180"/>
        <v>0.72618078549677578</v>
      </c>
    </row>
    <row r="11542" spans="1:3" x14ac:dyDescent="0.25">
      <c r="A11542" s="6">
        <v>1154.0423700000001</v>
      </c>
      <c r="B11542" s="11">
        <v>0.75104754502237203</v>
      </c>
      <c r="C11542" s="5">
        <f t="shared" si="180"/>
        <v>0.98692187256553476</v>
      </c>
    </row>
    <row r="11543" spans="1:3" x14ac:dyDescent="0.25">
      <c r="A11543" s="6">
        <v>1154.14237</v>
      </c>
      <c r="B11543" s="11">
        <v>0.70117482268582632</v>
      </c>
      <c r="C11543" s="5">
        <f t="shared" si="180"/>
        <v>0.9213861007698112</v>
      </c>
    </row>
    <row r="11544" spans="1:3" x14ac:dyDescent="0.25">
      <c r="A11544" s="6">
        <v>1154.2423700000002</v>
      </c>
      <c r="B11544" s="11">
        <v>0.44270209978500596</v>
      </c>
      <c r="C11544" s="5">
        <f t="shared" si="180"/>
        <v>0.58173731903417347</v>
      </c>
    </row>
    <row r="11545" spans="1:3" x14ac:dyDescent="0.25">
      <c r="A11545" s="6">
        <v>1154.3423700000001</v>
      </c>
      <c r="B11545" s="11">
        <v>0.59629707223426798</v>
      </c>
      <c r="C11545" s="5">
        <f t="shared" si="180"/>
        <v>0.78357039715409715</v>
      </c>
    </row>
    <row r="11546" spans="1:3" x14ac:dyDescent="0.25">
      <c r="A11546" s="6">
        <v>1154.4423700000002</v>
      </c>
      <c r="B11546" s="11">
        <v>0.89459750254656611</v>
      </c>
      <c r="C11546" s="5">
        <f t="shared" si="180"/>
        <v>1.1755551938851065</v>
      </c>
    </row>
    <row r="11547" spans="1:3" x14ac:dyDescent="0.25">
      <c r="A11547" s="6">
        <v>1154.5423700000001</v>
      </c>
      <c r="B11547" s="11">
        <v>1.01197603177662</v>
      </c>
      <c r="C11547" s="5">
        <f t="shared" si="180"/>
        <v>1.3297976764475952</v>
      </c>
    </row>
    <row r="11548" spans="1:3" x14ac:dyDescent="0.25">
      <c r="A11548" s="6">
        <v>1154.64237</v>
      </c>
      <c r="B11548" s="11">
        <v>0.81625215143692809</v>
      </c>
      <c r="C11548" s="5">
        <f t="shared" si="180"/>
        <v>1.0726046668027964</v>
      </c>
    </row>
    <row r="11549" spans="1:3" x14ac:dyDescent="0.25">
      <c r="A11549" s="6">
        <v>1154.7423700000002</v>
      </c>
      <c r="B11549" s="11">
        <v>0.55105576907729403</v>
      </c>
      <c r="C11549" s="5">
        <f t="shared" si="180"/>
        <v>0.72412059011470964</v>
      </c>
    </row>
    <row r="11550" spans="1:3" x14ac:dyDescent="0.25">
      <c r="A11550" s="6">
        <v>1154.8423700000001</v>
      </c>
      <c r="B11550" s="11">
        <v>0.68503763427578879</v>
      </c>
      <c r="C11550" s="5">
        <f t="shared" si="180"/>
        <v>0.90018085975793527</v>
      </c>
    </row>
    <row r="11551" spans="1:3" x14ac:dyDescent="0.25">
      <c r="A11551" s="6">
        <v>1154.9423700000002</v>
      </c>
      <c r="B11551" s="11">
        <v>1.0306320294571201</v>
      </c>
      <c r="C11551" s="5">
        <f t="shared" si="180"/>
        <v>1.35431278509477</v>
      </c>
    </row>
    <row r="11552" spans="1:3" x14ac:dyDescent="0.25">
      <c r="A11552" s="6">
        <v>1155.0423700000001</v>
      </c>
      <c r="B11552" s="11">
        <v>1.6770182845849499</v>
      </c>
      <c r="C11552" s="5">
        <f t="shared" si="180"/>
        <v>2.2037033963008543</v>
      </c>
    </row>
    <row r="11553" spans="1:3" x14ac:dyDescent="0.25">
      <c r="A11553" s="6">
        <v>1155.14237</v>
      </c>
      <c r="B11553" s="11">
        <v>2.0051207938501738</v>
      </c>
      <c r="C11553" s="5">
        <f t="shared" si="180"/>
        <v>2.6348499262157343</v>
      </c>
    </row>
    <row r="11554" spans="1:3" x14ac:dyDescent="0.25">
      <c r="A11554" s="6">
        <v>1155.2423700000002</v>
      </c>
      <c r="B11554" s="11">
        <v>1.6355100574262702</v>
      </c>
      <c r="C11554" s="5">
        <f t="shared" si="180"/>
        <v>2.1491590767756508</v>
      </c>
    </row>
    <row r="11555" spans="1:3" x14ac:dyDescent="0.25">
      <c r="A11555" s="6">
        <v>1155.3423700000001</v>
      </c>
      <c r="B11555" s="11">
        <v>1.6252755819597722</v>
      </c>
      <c r="C11555" s="5">
        <f t="shared" si="180"/>
        <v>2.1357103573715799</v>
      </c>
    </row>
    <row r="11556" spans="1:3" x14ac:dyDescent="0.25">
      <c r="A11556" s="6">
        <v>1155.4423700000002</v>
      </c>
      <c r="B11556" s="11">
        <v>1.9276488299006043</v>
      </c>
      <c r="C11556" s="5">
        <f t="shared" si="180"/>
        <v>2.5330470826551963</v>
      </c>
    </row>
    <row r="11557" spans="1:3" x14ac:dyDescent="0.25">
      <c r="A11557" s="6">
        <v>1155.5423700000001</v>
      </c>
      <c r="B11557" s="11">
        <v>2.0924935341415201</v>
      </c>
      <c r="C11557" s="5">
        <f t="shared" si="180"/>
        <v>2.7496629883594221</v>
      </c>
    </row>
    <row r="11558" spans="1:3" x14ac:dyDescent="0.25">
      <c r="A11558" s="6">
        <v>1155.64237</v>
      </c>
      <c r="B11558" s="11">
        <v>2.1431701125285239</v>
      </c>
      <c r="C11558" s="5">
        <f t="shared" si="180"/>
        <v>2.8162550755959574</v>
      </c>
    </row>
    <row r="11559" spans="1:3" x14ac:dyDescent="0.25">
      <c r="A11559" s="6">
        <v>1155.7423700000002</v>
      </c>
      <c r="B11559" s="11">
        <v>2.1636844931087156</v>
      </c>
      <c r="C11559" s="5">
        <f t="shared" si="180"/>
        <v>2.8432122117065908</v>
      </c>
    </row>
    <row r="11560" spans="1:3" x14ac:dyDescent="0.25">
      <c r="A11560" s="6">
        <v>1155.8423700000001</v>
      </c>
      <c r="B11560" s="11">
        <v>2.3486415563715601</v>
      </c>
      <c r="C11560" s="5">
        <f t="shared" si="180"/>
        <v>3.0862569728929832</v>
      </c>
    </row>
    <row r="11561" spans="1:3" x14ac:dyDescent="0.25">
      <c r="A11561" s="6">
        <v>1155.9423700000002</v>
      </c>
      <c r="B11561" s="11">
        <v>2.7525881738842806</v>
      </c>
      <c r="C11561" s="5">
        <f t="shared" si="180"/>
        <v>3.6170672455772412</v>
      </c>
    </row>
    <row r="11562" spans="1:3" x14ac:dyDescent="0.25">
      <c r="A11562" s="6">
        <v>1156.0423700000001</v>
      </c>
      <c r="B11562" s="11">
        <v>2.9290379819949237</v>
      </c>
      <c r="C11562" s="5">
        <f t="shared" si="180"/>
        <v>3.8489329592574557</v>
      </c>
    </row>
    <row r="11563" spans="1:3" x14ac:dyDescent="0.25">
      <c r="A11563" s="6">
        <v>1156.14237</v>
      </c>
      <c r="B11563" s="11">
        <v>3.0285909523391936</v>
      </c>
      <c r="C11563" s="5">
        <f t="shared" si="180"/>
        <v>3.9797515799463783</v>
      </c>
    </row>
    <row r="11564" spans="1:3" x14ac:dyDescent="0.25">
      <c r="A11564" s="6">
        <v>1156.2423700000002</v>
      </c>
      <c r="B11564" s="11">
        <v>3.1714969404567599</v>
      </c>
      <c r="C11564" s="5">
        <f t="shared" si="180"/>
        <v>4.1675386865397632</v>
      </c>
    </row>
    <row r="11565" spans="1:3" x14ac:dyDescent="0.25">
      <c r="A11565" s="6">
        <v>1156.3423700000001</v>
      </c>
      <c r="B11565" s="11">
        <v>3.3210365895302405</v>
      </c>
      <c r="C11565" s="5">
        <f t="shared" si="180"/>
        <v>4.3640428246126683</v>
      </c>
    </row>
    <row r="11566" spans="1:3" x14ac:dyDescent="0.25">
      <c r="A11566" s="6">
        <v>1156.4423700000002</v>
      </c>
      <c r="B11566" s="11">
        <v>3.4944362950359236</v>
      </c>
      <c r="C11566" s="5">
        <f t="shared" si="180"/>
        <v>4.591900519101082</v>
      </c>
    </row>
    <row r="11567" spans="1:3" x14ac:dyDescent="0.25">
      <c r="A11567" s="6">
        <v>1156.5423700000001</v>
      </c>
      <c r="B11567" s="11">
        <v>3.6425142263382604</v>
      </c>
      <c r="C11567" s="5">
        <f t="shared" si="180"/>
        <v>4.7864838716665705</v>
      </c>
    </row>
    <row r="11568" spans="1:3" x14ac:dyDescent="0.25">
      <c r="A11568" s="6">
        <v>1156.64237</v>
      </c>
      <c r="B11568" s="11">
        <v>3.828757484311752</v>
      </c>
      <c r="C11568" s="5">
        <f t="shared" si="180"/>
        <v>5.0312187704490823</v>
      </c>
    </row>
    <row r="11569" spans="1:3" x14ac:dyDescent="0.25">
      <c r="A11569" s="6">
        <v>1156.7423700000002</v>
      </c>
      <c r="B11569" s="11">
        <v>4.110811186167342</v>
      </c>
      <c r="C11569" s="5">
        <f t="shared" si="180"/>
        <v>5.4018543839255475</v>
      </c>
    </row>
    <row r="11570" spans="1:3" x14ac:dyDescent="0.25">
      <c r="A11570" s="6">
        <v>1156.8423700000001</v>
      </c>
      <c r="B11570" s="11">
        <v>4.2756704098050591</v>
      </c>
      <c r="C11570" s="5">
        <f t="shared" si="180"/>
        <v>5.6184893689948217</v>
      </c>
    </row>
    <row r="11571" spans="1:3" x14ac:dyDescent="0.25">
      <c r="A11571" s="6">
        <v>1156.9423700000002</v>
      </c>
      <c r="B11571" s="11">
        <v>4.3338789840210481</v>
      </c>
      <c r="C11571" s="5">
        <f t="shared" si="180"/>
        <v>5.6949789540355429</v>
      </c>
    </row>
    <row r="11572" spans="1:3" x14ac:dyDescent="0.25">
      <c r="A11572" s="6">
        <v>1157.0423700000001</v>
      </c>
      <c r="B11572" s="11">
        <v>4.3744770970594988</v>
      </c>
      <c r="C11572" s="5">
        <f t="shared" si="180"/>
        <v>5.7483273285932972</v>
      </c>
    </row>
    <row r="11573" spans="1:3" x14ac:dyDescent="0.25">
      <c r="A11573" s="6">
        <v>1157.14237</v>
      </c>
      <c r="B11573" s="11">
        <v>4.3789963338697495</v>
      </c>
      <c r="C11573" s="5">
        <f t="shared" si="180"/>
        <v>5.7542658789352821</v>
      </c>
    </row>
    <row r="11574" spans="1:3" x14ac:dyDescent="0.25">
      <c r="A11574" s="6">
        <v>1157.2423700000002</v>
      </c>
      <c r="B11574" s="11">
        <v>4.379648592838608</v>
      </c>
      <c r="C11574" s="5">
        <f t="shared" si="180"/>
        <v>5.7551229866473168</v>
      </c>
    </row>
    <row r="11575" spans="1:3" x14ac:dyDescent="0.25">
      <c r="A11575" s="6">
        <v>1157.3423700000001</v>
      </c>
      <c r="B11575" s="11">
        <v>4.3980461640915305</v>
      </c>
      <c r="C11575" s="5">
        <f t="shared" si="180"/>
        <v>5.7792985073476091</v>
      </c>
    </row>
    <row r="11576" spans="1:3" x14ac:dyDescent="0.25">
      <c r="A11576" s="6">
        <v>1157.4423700000002</v>
      </c>
      <c r="B11576" s="11">
        <v>4.4084814862923301</v>
      </c>
      <c r="C11576" s="5">
        <f t="shared" si="180"/>
        <v>5.7930111515010907</v>
      </c>
    </row>
    <row r="11577" spans="1:3" x14ac:dyDescent="0.25">
      <c r="A11577" s="6">
        <v>1157.5423700000001</v>
      </c>
      <c r="B11577" s="11">
        <v>4.4203920037145457</v>
      </c>
      <c r="C11577" s="5">
        <f t="shared" si="180"/>
        <v>5.8086622913463151</v>
      </c>
    </row>
    <row r="11578" spans="1:3" x14ac:dyDescent="0.25">
      <c r="A11578" s="6">
        <v>1157.64237</v>
      </c>
      <c r="B11578" s="11">
        <v>4.4249942402639997</v>
      </c>
      <c r="C11578" s="5">
        <f t="shared" si="180"/>
        <v>5.8147099083626808</v>
      </c>
    </row>
    <row r="11579" spans="1:3" x14ac:dyDescent="0.25">
      <c r="A11579" s="6">
        <v>1157.7423700000002</v>
      </c>
      <c r="B11579" s="11">
        <v>4.4291786968829996</v>
      </c>
      <c r="C11579" s="5">
        <f t="shared" si="180"/>
        <v>5.8202085372969776</v>
      </c>
    </row>
    <row r="11580" spans="1:3" x14ac:dyDescent="0.25">
      <c r="A11580" s="6">
        <v>1157.8423700000001</v>
      </c>
      <c r="B11580" s="11">
        <v>4.4208669088792805</v>
      </c>
      <c r="C11580" s="5">
        <f t="shared" si="180"/>
        <v>5.809286345439264</v>
      </c>
    </row>
    <row r="11581" spans="1:3" x14ac:dyDescent="0.25">
      <c r="A11581" s="6">
        <v>1157.9423700000002</v>
      </c>
      <c r="B11581" s="11">
        <v>4.4111099829457503</v>
      </c>
      <c r="C11581" s="5">
        <f t="shared" si="180"/>
        <v>5.7964651549878452</v>
      </c>
    </row>
    <row r="11582" spans="1:3" x14ac:dyDescent="0.25">
      <c r="A11582" s="6">
        <v>1158.0423700000001</v>
      </c>
      <c r="B11582" s="11">
        <v>4.4119333683389401</v>
      </c>
      <c r="C11582" s="5">
        <f t="shared" si="180"/>
        <v>5.7975471331654926</v>
      </c>
    </row>
    <row r="11583" spans="1:3" x14ac:dyDescent="0.25">
      <c r="A11583" s="6">
        <v>1158.14237</v>
      </c>
      <c r="B11583" s="11">
        <v>4.4158057851385797</v>
      </c>
      <c r="C11583" s="5">
        <f t="shared" si="180"/>
        <v>5.8026357229153476</v>
      </c>
    </row>
    <row r="11584" spans="1:3" x14ac:dyDescent="0.25">
      <c r="A11584" s="6">
        <v>1158.2423700000002</v>
      </c>
      <c r="B11584" s="11">
        <v>4.4275131337229521</v>
      </c>
      <c r="C11584" s="5">
        <f t="shared" si="180"/>
        <v>5.8180198866267441</v>
      </c>
    </row>
    <row r="11585" spans="1:3" x14ac:dyDescent="0.25">
      <c r="A11585" s="6">
        <v>1158.3423700000001</v>
      </c>
      <c r="B11585" s="11">
        <v>4.4368559696574357</v>
      </c>
      <c r="C11585" s="5">
        <f t="shared" si="180"/>
        <v>5.8302969377890079</v>
      </c>
    </row>
    <row r="11586" spans="1:3" x14ac:dyDescent="0.25">
      <c r="A11586" s="6">
        <v>1158.4423700000002</v>
      </c>
      <c r="B11586" s="11">
        <v>4.4583666273940503</v>
      </c>
      <c r="C11586" s="5">
        <f t="shared" si="180"/>
        <v>5.8585632423049283</v>
      </c>
    </row>
    <row r="11587" spans="1:3" x14ac:dyDescent="0.25">
      <c r="A11587" s="6">
        <v>1158.5423700000001</v>
      </c>
      <c r="B11587" s="11">
        <v>4.5334005057967746</v>
      </c>
      <c r="C11587" s="5">
        <f t="shared" si="180"/>
        <v>5.9571622940824893</v>
      </c>
    </row>
    <row r="11588" spans="1:3" x14ac:dyDescent="0.25">
      <c r="A11588" s="6">
        <v>1158.64237</v>
      </c>
      <c r="B11588" s="11">
        <v>4.5666564258349558</v>
      </c>
      <c r="C11588" s="5">
        <f t="shared" ref="C11588:C11651" si="181">B11588/761*1000</f>
        <v>6.0008625832259606</v>
      </c>
    </row>
    <row r="11589" spans="1:3" x14ac:dyDescent="0.25">
      <c r="A11589" s="6">
        <v>1158.7423700000002</v>
      </c>
      <c r="B11589" s="11">
        <v>4.6707541363922997</v>
      </c>
      <c r="C11589" s="5">
        <f t="shared" si="181"/>
        <v>6.1376532672697763</v>
      </c>
    </row>
    <row r="11590" spans="1:3" x14ac:dyDescent="0.25">
      <c r="A11590" s="6">
        <v>1158.8423700000001</v>
      </c>
      <c r="B11590" s="11">
        <v>4.8269145855348965</v>
      </c>
      <c r="C11590" s="5">
        <f t="shared" si="181"/>
        <v>6.3428575368395492</v>
      </c>
    </row>
    <row r="11591" spans="1:3" x14ac:dyDescent="0.25">
      <c r="A11591" s="6">
        <v>1158.9423700000002</v>
      </c>
      <c r="B11591" s="11">
        <v>4.8044320427022065</v>
      </c>
      <c r="C11591" s="5">
        <f t="shared" si="181"/>
        <v>6.3133141165600604</v>
      </c>
    </row>
    <row r="11592" spans="1:3" x14ac:dyDescent="0.25">
      <c r="A11592" s="6">
        <v>1159.0423700000001</v>
      </c>
      <c r="B11592" s="11">
        <v>4.4806535010254152</v>
      </c>
      <c r="C11592" s="5">
        <f t="shared" si="181"/>
        <v>5.8878495414263012</v>
      </c>
    </row>
    <row r="11593" spans="1:3" x14ac:dyDescent="0.25">
      <c r="A11593" s="6">
        <v>1159.14237</v>
      </c>
      <c r="B11593" s="11">
        <v>4.397436637178874</v>
      </c>
      <c r="C11593" s="5">
        <f t="shared" si="181"/>
        <v>5.7784975521404389</v>
      </c>
    </row>
    <row r="11594" spans="1:3" x14ac:dyDescent="0.25">
      <c r="A11594" s="6">
        <v>1159.2423700000002</v>
      </c>
      <c r="B11594" s="11">
        <v>4.262399391901158</v>
      </c>
      <c r="C11594" s="5">
        <f t="shared" si="181"/>
        <v>5.6010504492787883</v>
      </c>
    </row>
    <row r="11595" spans="1:3" x14ac:dyDescent="0.25">
      <c r="A11595" s="6">
        <v>1159.3423700000001</v>
      </c>
      <c r="B11595" s="11">
        <v>4.0259402428514228</v>
      </c>
      <c r="C11595" s="5">
        <f t="shared" si="181"/>
        <v>5.2903288342331436</v>
      </c>
    </row>
    <row r="11596" spans="1:3" x14ac:dyDescent="0.25">
      <c r="A11596" s="6">
        <v>1159.4423700000002</v>
      </c>
      <c r="B11596" s="11">
        <v>3.8567083836860876</v>
      </c>
      <c r="C11596" s="5">
        <f t="shared" si="181"/>
        <v>5.0679479417688409</v>
      </c>
    </row>
    <row r="11597" spans="1:3" x14ac:dyDescent="0.25">
      <c r="A11597" s="6">
        <v>1159.5423700000001</v>
      </c>
      <c r="B11597" s="11">
        <v>3.6805755093351662</v>
      </c>
      <c r="C11597" s="5">
        <f t="shared" si="181"/>
        <v>4.8364986982065261</v>
      </c>
    </row>
    <row r="11598" spans="1:3" x14ac:dyDescent="0.25">
      <c r="A11598" s="6">
        <v>1159.64237</v>
      </c>
      <c r="B11598" s="11">
        <v>3.5876905430671799</v>
      </c>
      <c r="C11598" s="5">
        <f t="shared" si="181"/>
        <v>4.7144422379332189</v>
      </c>
    </row>
    <row r="11599" spans="1:3" x14ac:dyDescent="0.25">
      <c r="A11599" s="6">
        <v>1159.7423700000002</v>
      </c>
      <c r="B11599" s="11">
        <v>3.4915414556454176</v>
      </c>
      <c r="C11599" s="5">
        <f t="shared" si="181"/>
        <v>4.5880965251582362</v>
      </c>
    </row>
    <row r="11600" spans="1:3" x14ac:dyDescent="0.25">
      <c r="A11600" s="6">
        <v>1159.8423700000001</v>
      </c>
      <c r="B11600" s="11">
        <v>3.4203885457691992</v>
      </c>
      <c r="C11600" s="5">
        <f t="shared" si="181"/>
        <v>4.4945973006165563</v>
      </c>
    </row>
    <row r="11601" spans="1:3" x14ac:dyDescent="0.25">
      <c r="A11601" s="6">
        <v>1159.9423700000002</v>
      </c>
      <c r="B11601" s="11">
        <v>3.6036877083865915</v>
      </c>
      <c r="C11601" s="5">
        <f t="shared" si="181"/>
        <v>4.7354634801400683</v>
      </c>
    </row>
    <row r="11602" spans="1:3" x14ac:dyDescent="0.25">
      <c r="A11602" s="6">
        <v>1160.0423700000001</v>
      </c>
      <c r="B11602" s="11">
        <v>3.9373852432874408</v>
      </c>
      <c r="C11602" s="5">
        <f t="shared" si="181"/>
        <v>5.173962211941447</v>
      </c>
    </row>
    <row r="11603" spans="1:3" x14ac:dyDescent="0.25">
      <c r="A11603" s="6">
        <v>1160.14237</v>
      </c>
      <c r="B11603" s="11">
        <v>4.1414270251147194</v>
      </c>
      <c r="C11603" s="5">
        <f t="shared" si="181"/>
        <v>5.4420854469313005</v>
      </c>
    </row>
    <row r="11604" spans="1:3" x14ac:dyDescent="0.25">
      <c r="A11604" s="6">
        <v>1160.2423700000002</v>
      </c>
      <c r="B11604" s="11">
        <v>4.3420512240253197</v>
      </c>
      <c r="C11604" s="5">
        <f t="shared" si="181"/>
        <v>5.7057177713867535</v>
      </c>
    </row>
    <row r="11605" spans="1:3" x14ac:dyDescent="0.25">
      <c r="A11605" s="6">
        <v>1160.3423700000001</v>
      </c>
      <c r="B11605" s="11">
        <v>4.4585587333961394</v>
      </c>
      <c r="C11605" s="5">
        <f t="shared" si="181"/>
        <v>5.8588156812038621</v>
      </c>
    </row>
    <row r="11606" spans="1:3" x14ac:dyDescent="0.25">
      <c r="A11606" s="6">
        <v>1160.4423700000002</v>
      </c>
      <c r="B11606" s="11">
        <v>4.5780849084382087</v>
      </c>
      <c r="C11606" s="5">
        <f t="shared" si="181"/>
        <v>6.0158803001816139</v>
      </c>
    </row>
    <row r="11607" spans="1:3" x14ac:dyDescent="0.25">
      <c r="A11607" s="6">
        <v>1160.5423700000001</v>
      </c>
      <c r="B11607" s="11">
        <v>4.6627854403925397</v>
      </c>
      <c r="C11607" s="5">
        <f t="shared" si="181"/>
        <v>6.1271819190440731</v>
      </c>
    </row>
    <row r="11608" spans="1:3" x14ac:dyDescent="0.25">
      <c r="A11608" s="6">
        <v>1160.64237</v>
      </c>
      <c r="B11608" s="11">
        <v>4.7098825785029694</v>
      </c>
      <c r="C11608" s="5">
        <f t="shared" si="181"/>
        <v>6.1890704053915497</v>
      </c>
    </row>
    <row r="11609" spans="1:3" x14ac:dyDescent="0.25">
      <c r="A11609" s="6">
        <v>1160.7423700000002</v>
      </c>
      <c r="B11609" s="11">
        <v>4.781186855359981</v>
      </c>
      <c r="C11609" s="5">
        <f t="shared" si="181"/>
        <v>6.2827685352956388</v>
      </c>
    </row>
    <row r="11610" spans="1:3" x14ac:dyDescent="0.25">
      <c r="A11610" s="6">
        <v>1160.8423700000001</v>
      </c>
      <c r="B11610" s="11">
        <v>4.8184585938879128</v>
      </c>
      <c r="C11610" s="5">
        <f t="shared" si="181"/>
        <v>6.3317458526779404</v>
      </c>
    </row>
    <row r="11611" spans="1:3" x14ac:dyDescent="0.25">
      <c r="A11611" s="6">
        <v>1160.9423700000002</v>
      </c>
      <c r="B11611" s="11">
        <v>4.8503400340238993</v>
      </c>
      <c r="C11611" s="5">
        <f t="shared" si="181"/>
        <v>6.3736399921470426</v>
      </c>
    </row>
    <row r="11612" spans="1:3" x14ac:dyDescent="0.25">
      <c r="A11612" s="6">
        <v>1161.0423700000001</v>
      </c>
      <c r="B11612" s="11">
        <v>4.8813753135144351</v>
      </c>
      <c r="C11612" s="5">
        <f t="shared" si="181"/>
        <v>6.4144222253803358</v>
      </c>
    </row>
    <row r="11613" spans="1:3" x14ac:dyDescent="0.25">
      <c r="A11613" s="6">
        <v>1161.14237</v>
      </c>
      <c r="B11613" s="11">
        <v>4.8922758938224442</v>
      </c>
      <c r="C11613" s="5">
        <f t="shared" si="181"/>
        <v>6.4287462468100447</v>
      </c>
    </row>
    <row r="11614" spans="1:3" x14ac:dyDescent="0.25">
      <c r="A11614" s="6">
        <v>1161.2423700000002</v>
      </c>
      <c r="B11614" s="11">
        <v>4.9141937770778146</v>
      </c>
      <c r="C11614" s="5">
        <f t="shared" si="181"/>
        <v>6.4575476702730814</v>
      </c>
    </row>
    <row r="11615" spans="1:3" x14ac:dyDescent="0.25">
      <c r="A11615" s="6">
        <v>1161.3423700000001</v>
      </c>
      <c r="B11615" s="11">
        <v>4.9413727750239609</v>
      </c>
      <c r="C11615" s="5">
        <f t="shared" si="181"/>
        <v>6.4932625164572411</v>
      </c>
    </row>
    <row r="11616" spans="1:3" x14ac:dyDescent="0.25">
      <c r="A11616" s="6">
        <v>1161.4423700000002</v>
      </c>
      <c r="B11616" s="11">
        <v>4.9678115290459202</v>
      </c>
      <c r="C11616" s="5">
        <f t="shared" si="181"/>
        <v>6.5280046373796585</v>
      </c>
    </row>
    <row r="11617" spans="1:3" x14ac:dyDescent="0.25">
      <c r="A11617" s="6">
        <v>1161.5423700000001</v>
      </c>
      <c r="B11617" s="11">
        <v>4.9723409394757443</v>
      </c>
      <c r="C11617" s="5">
        <f t="shared" si="181"/>
        <v>6.5339565564727264</v>
      </c>
    </row>
    <row r="11618" spans="1:3" x14ac:dyDescent="0.25">
      <c r="A11618" s="6">
        <v>1161.64237</v>
      </c>
      <c r="B11618" s="11">
        <v>5.013001801570236</v>
      </c>
      <c r="C11618" s="5">
        <f t="shared" si="181"/>
        <v>6.5873873870830959</v>
      </c>
    </row>
    <row r="11619" spans="1:3" x14ac:dyDescent="0.25">
      <c r="A11619" s="6">
        <v>1161.7423700000002</v>
      </c>
      <c r="B11619" s="11">
        <v>5.0256164504074681</v>
      </c>
      <c r="C11619" s="5">
        <f t="shared" si="181"/>
        <v>6.6039637981701294</v>
      </c>
    </row>
    <row r="11620" spans="1:3" x14ac:dyDescent="0.25">
      <c r="A11620" s="6">
        <v>1161.8423700000001</v>
      </c>
      <c r="B11620" s="11">
        <v>5.0071879487651758</v>
      </c>
      <c r="C11620" s="5">
        <f t="shared" si="181"/>
        <v>6.5797476330685623</v>
      </c>
    </row>
    <row r="11621" spans="1:3" x14ac:dyDescent="0.25">
      <c r="A11621" s="6">
        <v>1161.9423700000002</v>
      </c>
      <c r="B11621" s="11">
        <v>5.0016013690299728</v>
      </c>
      <c r="C11621" s="5">
        <f t="shared" si="181"/>
        <v>6.5724065296057459</v>
      </c>
    </row>
    <row r="11622" spans="1:3" x14ac:dyDescent="0.25">
      <c r="A11622" s="6">
        <v>1162.0423700000001</v>
      </c>
      <c r="B11622" s="11">
        <v>5.0139045508780926</v>
      </c>
      <c r="C11622" s="5">
        <f t="shared" si="181"/>
        <v>6.588573654241908</v>
      </c>
    </row>
    <row r="11623" spans="1:3" x14ac:dyDescent="0.25">
      <c r="A11623" s="6">
        <v>1162.14237</v>
      </c>
      <c r="B11623" s="11">
        <v>4.5871176612438003</v>
      </c>
      <c r="C11623" s="5">
        <f t="shared" si="181"/>
        <v>6.0277498833689886</v>
      </c>
    </row>
    <row r="11624" spans="1:3" x14ac:dyDescent="0.25">
      <c r="A11624" s="6">
        <v>1162.2423700000002</v>
      </c>
      <c r="B11624" s="11">
        <v>3.9355347190255738</v>
      </c>
      <c r="C11624" s="5">
        <f t="shared" si="181"/>
        <v>5.1715305112031196</v>
      </c>
    </row>
    <row r="11625" spans="1:3" x14ac:dyDescent="0.25">
      <c r="A11625" s="6">
        <v>1162.3423700000001</v>
      </c>
      <c r="B11625" s="11">
        <v>3.2712317492896794</v>
      </c>
      <c r="C11625" s="5">
        <f t="shared" si="181"/>
        <v>4.2985962539943223</v>
      </c>
    </row>
    <row r="11626" spans="1:3" x14ac:dyDescent="0.25">
      <c r="A11626" s="6">
        <v>1162.4423700000002</v>
      </c>
      <c r="B11626" s="11">
        <v>2.5460156908676157</v>
      </c>
      <c r="C11626" s="5">
        <f t="shared" si="181"/>
        <v>3.3456185162517946</v>
      </c>
    </row>
    <row r="11627" spans="1:3" x14ac:dyDescent="0.25">
      <c r="A11627" s="6">
        <v>1162.5423700000001</v>
      </c>
      <c r="B11627" s="11">
        <v>1.950866448800832</v>
      </c>
      <c r="C11627" s="5">
        <f t="shared" si="181"/>
        <v>2.5635564373204103</v>
      </c>
    </row>
    <row r="11628" spans="1:3" x14ac:dyDescent="0.25">
      <c r="A11628" s="6">
        <v>1162.64237</v>
      </c>
      <c r="B11628" s="11">
        <v>1.7487965706452457</v>
      </c>
      <c r="C11628" s="5">
        <f t="shared" si="181"/>
        <v>2.2980244029503885</v>
      </c>
    </row>
    <row r="11629" spans="1:3" x14ac:dyDescent="0.25">
      <c r="A11629" s="6">
        <v>1162.7423700000002</v>
      </c>
      <c r="B11629" s="11">
        <v>1.7489033191388883</v>
      </c>
      <c r="C11629" s="5">
        <f t="shared" si="181"/>
        <v>2.2981646769236379</v>
      </c>
    </row>
    <row r="11630" spans="1:3" x14ac:dyDescent="0.25">
      <c r="A11630" s="6">
        <v>1162.8423700000001</v>
      </c>
      <c r="B11630" s="11">
        <v>1.8036939651983284</v>
      </c>
      <c r="C11630" s="5">
        <f t="shared" si="181"/>
        <v>2.3701628977639002</v>
      </c>
    </row>
    <row r="11631" spans="1:3" x14ac:dyDescent="0.25">
      <c r="A11631" s="6">
        <v>1162.9423700000002</v>
      </c>
      <c r="B11631" s="11">
        <v>1.1715549514632191</v>
      </c>
      <c r="C11631" s="5">
        <f t="shared" si="181"/>
        <v>1.5394940229477254</v>
      </c>
    </row>
    <row r="11632" spans="1:3" x14ac:dyDescent="0.25">
      <c r="A11632" s="6">
        <v>1163.0423700000001</v>
      </c>
      <c r="B11632" s="11">
        <v>1.2066869013641444</v>
      </c>
      <c r="C11632" s="5">
        <f t="shared" si="181"/>
        <v>1.5856595287308073</v>
      </c>
    </row>
    <row r="11633" spans="1:3" x14ac:dyDescent="0.25">
      <c r="A11633" s="6">
        <v>1163.14237</v>
      </c>
      <c r="B11633" s="11">
        <v>1.4698799053970102</v>
      </c>
      <c r="C11633" s="5">
        <f t="shared" si="181"/>
        <v>1.9315110451997506</v>
      </c>
    </row>
    <row r="11634" spans="1:3" x14ac:dyDescent="0.25">
      <c r="A11634" s="6">
        <v>1163.2423700000002</v>
      </c>
      <c r="B11634" s="11">
        <v>1.8396407171385243</v>
      </c>
      <c r="C11634" s="5">
        <f t="shared" si="181"/>
        <v>2.4173991026787442</v>
      </c>
    </row>
    <row r="11635" spans="1:3" x14ac:dyDescent="0.25">
      <c r="A11635" s="6">
        <v>1163.3423700000001</v>
      </c>
      <c r="B11635" s="11">
        <v>2.1563878855842962</v>
      </c>
      <c r="C11635" s="5">
        <f t="shared" si="181"/>
        <v>2.83362402836307</v>
      </c>
    </row>
    <row r="11636" spans="1:3" x14ac:dyDescent="0.25">
      <c r="A11636" s="6">
        <v>1163.4423700000002</v>
      </c>
      <c r="B11636" s="11">
        <v>2.5398189983263619</v>
      </c>
      <c r="C11636" s="5">
        <f t="shared" si="181"/>
        <v>3.3374756876824732</v>
      </c>
    </row>
    <row r="11637" spans="1:3" x14ac:dyDescent="0.25">
      <c r="A11637" s="6">
        <v>1163.5423700000001</v>
      </c>
      <c r="B11637" s="11">
        <v>2.8261199664802796</v>
      </c>
      <c r="C11637" s="5">
        <f t="shared" si="181"/>
        <v>3.7136924658085149</v>
      </c>
    </row>
    <row r="11638" spans="1:3" x14ac:dyDescent="0.25">
      <c r="A11638" s="6">
        <v>1163.64237</v>
      </c>
      <c r="B11638" s="11">
        <v>2.9301248878323602</v>
      </c>
      <c r="C11638" s="5">
        <f t="shared" si="181"/>
        <v>3.8503612192278056</v>
      </c>
    </row>
    <row r="11639" spans="1:3" x14ac:dyDescent="0.25">
      <c r="A11639" s="6">
        <v>1163.7423700000002</v>
      </c>
      <c r="B11639" s="11">
        <v>3.2000969602972207</v>
      </c>
      <c r="C11639" s="5">
        <f t="shared" si="181"/>
        <v>4.2051208413892525</v>
      </c>
    </row>
    <row r="11640" spans="1:3" x14ac:dyDescent="0.25">
      <c r="A11640" s="6">
        <v>1163.8423700000001</v>
      </c>
      <c r="B11640" s="11">
        <v>3.2632202646182762</v>
      </c>
      <c r="C11640" s="5">
        <f t="shared" si="181"/>
        <v>4.288068678867643</v>
      </c>
    </row>
    <row r="11641" spans="1:3" x14ac:dyDescent="0.25">
      <c r="A11641" s="6">
        <v>1163.9423700000002</v>
      </c>
      <c r="B11641" s="11">
        <v>3.8806005173036158</v>
      </c>
      <c r="C11641" s="5">
        <f t="shared" si="181"/>
        <v>5.0993436495448305</v>
      </c>
    </row>
    <row r="11642" spans="1:3" x14ac:dyDescent="0.25">
      <c r="A11642" s="6">
        <v>1164.0423700000001</v>
      </c>
      <c r="B11642" s="11">
        <v>4.149500008240314</v>
      </c>
      <c r="C11642" s="5">
        <f t="shared" si="181"/>
        <v>5.4526938347441707</v>
      </c>
    </row>
    <row r="11643" spans="1:3" x14ac:dyDescent="0.25">
      <c r="A11643" s="6">
        <v>1164.14237</v>
      </c>
      <c r="B11643" s="11">
        <v>4.2659513784717609</v>
      </c>
      <c r="C11643" s="5">
        <f t="shared" si="181"/>
        <v>5.6057179743387131</v>
      </c>
    </row>
    <row r="11644" spans="1:3" x14ac:dyDescent="0.25">
      <c r="A11644" s="6">
        <v>1164.2423700000002</v>
      </c>
      <c r="B11644" s="11">
        <v>4.3782873727161604</v>
      </c>
      <c r="C11644" s="5">
        <f t="shared" si="181"/>
        <v>5.7533342611250466</v>
      </c>
    </row>
    <row r="11645" spans="1:3" x14ac:dyDescent="0.25">
      <c r="A11645" s="6">
        <v>1164.3423700000001</v>
      </c>
      <c r="B11645" s="11">
        <v>4.4530511225379295</v>
      </c>
      <c r="C11645" s="5">
        <f t="shared" si="181"/>
        <v>5.8515783476188297</v>
      </c>
    </row>
    <row r="11646" spans="1:3" x14ac:dyDescent="0.25">
      <c r="A11646" s="6">
        <v>1164.4423700000002</v>
      </c>
      <c r="B11646" s="11">
        <v>4.4799289177682873</v>
      </c>
      <c r="C11646" s="5">
        <f t="shared" si="181"/>
        <v>5.8868973952277104</v>
      </c>
    </row>
    <row r="11647" spans="1:3" x14ac:dyDescent="0.25">
      <c r="A11647" s="6">
        <v>1164.5423700000001</v>
      </c>
      <c r="B11647" s="11">
        <v>4.5008600443197295</v>
      </c>
      <c r="C11647" s="5">
        <f t="shared" si="181"/>
        <v>5.9144021607355191</v>
      </c>
    </row>
    <row r="11648" spans="1:3" x14ac:dyDescent="0.25">
      <c r="A11648" s="6">
        <v>1164.64237</v>
      </c>
      <c r="B11648" s="11">
        <v>4.4935006725235436</v>
      </c>
      <c r="C11648" s="5">
        <f t="shared" si="181"/>
        <v>5.9047315013449984</v>
      </c>
    </row>
    <row r="11649" spans="1:3" x14ac:dyDescent="0.25">
      <c r="A11649" s="6">
        <v>1164.7423700000002</v>
      </c>
      <c r="B11649" s="11">
        <v>4.4923432407090296</v>
      </c>
      <c r="C11649" s="5">
        <f t="shared" si="181"/>
        <v>5.9032105659776999</v>
      </c>
    </row>
    <row r="11650" spans="1:3" x14ac:dyDescent="0.25">
      <c r="A11650" s="6">
        <v>1164.8423700000001</v>
      </c>
      <c r="B11650" s="11">
        <v>4.4948662529181602</v>
      </c>
      <c r="C11650" s="5">
        <f t="shared" si="181"/>
        <v>5.9065259565284629</v>
      </c>
    </row>
    <row r="11651" spans="1:3" x14ac:dyDescent="0.25">
      <c r="A11651" s="6">
        <v>1164.9423700000002</v>
      </c>
      <c r="B11651" s="11">
        <v>4.4875007621094722</v>
      </c>
      <c r="C11651" s="5">
        <f t="shared" si="181"/>
        <v>5.89684725638564</v>
      </c>
    </row>
    <row r="11652" spans="1:3" x14ac:dyDescent="0.25">
      <c r="A11652" s="6">
        <v>1165.0423700000001</v>
      </c>
      <c r="B11652" s="11">
        <v>4.4804571711577079</v>
      </c>
      <c r="C11652" s="5">
        <f t="shared" ref="C11652:C11715" si="182">B11652/761*1000</f>
        <v>5.8875915521126254</v>
      </c>
    </row>
    <row r="11653" spans="1:3" x14ac:dyDescent="0.25">
      <c r="A11653" s="6">
        <v>1165.14237</v>
      </c>
      <c r="B11653" s="11">
        <v>4.4724507452196667</v>
      </c>
      <c r="C11653" s="5">
        <f t="shared" si="182"/>
        <v>5.8770706244673674</v>
      </c>
    </row>
    <row r="11654" spans="1:3" x14ac:dyDescent="0.25">
      <c r="A11654" s="6">
        <v>1165.2423700000002</v>
      </c>
      <c r="B11654" s="11">
        <v>4.4704706757623995</v>
      </c>
      <c r="C11654" s="5">
        <f t="shared" si="182"/>
        <v>5.8744686935116945</v>
      </c>
    </row>
    <row r="11655" spans="1:3" x14ac:dyDescent="0.25">
      <c r="A11655" s="6">
        <v>1165.3423700000001</v>
      </c>
      <c r="B11655" s="11">
        <v>4.4643023735567402</v>
      </c>
      <c r="C11655" s="5">
        <f t="shared" si="182"/>
        <v>5.8663631715594482</v>
      </c>
    </row>
    <row r="11656" spans="1:3" x14ac:dyDescent="0.25">
      <c r="A11656" s="6">
        <v>1165.4423700000002</v>
      </c>
      <c r="B11656" s="11">
        <v>4.4404816330619461</v>
      </c>
      <c r="C11656" s="5">
        <f t="shared" si="182"/>
        <v>5.8350612786622156</v>
      </c>
    </row>
    <row r="11657" spans="1:3" x14ac:dyDescent="0.25">
      <c r="A11657" s="6">
        <v>1165.5423700000001</v>
      </c>
      <c r="B11657" s="11">
        <v>4.398111055997405</v>
      </c>
      <c r="C11657" s="5">
        <f t="shared" si="182"/>
        <v>5.7793837792344345</v>
      </c>
    </row>
    <row r="11658" spans="1:3" x14ac:dyDescent="0.25">
      <c r="A11658" s="6">
        <v>1165.64237</v>
      </c>
      <c r="B11658" s="11">
        <v>4.3194197002306147</v>
      </c>
      <c r="C11658" s="5">
        <f t="shared" si="182"/>
        <v>5.675978581117759</v>
      </c>
    </row>
    <row r="11659" spans="1:3" x14ac:dyDescent="0.25">
      <c r="A11659" s="6">
        <v>1165.7423700000002</v>
      </c>
      <c r="B11659" s="11">
        <v>4.3119239287079347</v>
      </c>
      <c r="C11659" s="5">
        <f t="shared" si="182"/>
        <v>5.6661286842417011</v>
      </c>
    </row>
    <row r="11660" spans="1:3" x14ac:dyDescent="0.25">
      <c r="A11660" s="6">
        <v>1165.8423700000001</v>
      </c>
      <c r="B11660" s="11">
        <v>4.2516472354247519</v>
      </c>
      <c r="C11660" s="5">
        <f t="shared" si="182"/>
        <v>5.5869214657355482</v>
      </c>
    </row>
    <row r="11661" spans="1:3" x14ac:dyDescent="0.25">
      <c r="A11661" s="6">
        <v>1165.9423700000002</v>
      </c>
      <c r="B11661" s="11">
        <v>4.2329660699665803</v>
      </c>
      <c r="C11661" s="5">
        <f t="shared" si="182"/>
        <v>5.5623732851072019</v>
      </c>
    </row>
    <row r="11662" spans="1:3" x14ac:dyDescent="0.25">
      <c r="A11662" s="6">
        <v>1166.0423700000001</v>
      </c>
      <c r="B11662" s="11">
        <v>4.1549610404001065</v>
      </c>
      <c r="C11662" s="5">
        <f t="shared" si="182"/>
        <v>5.4598699611039505</v>
      </c>
    </row>
    <row r="11663" spans="1:3" x14ac:dyDescent="0.25">
      <c r="A11663" s="6">
        <v>1166.14237</v>
      </c>
      <c r="B11663" s="11">
        <v>4.0963598987816825</v>
      </c>
      <c r="C11663" s="5">
        <f t="shared" si="182"/>
        <v>5.3828645187669943</v>
      </c>
    </row>
    <row r="11664" spans="1:3" x14ac:dyDescent="0.25">
      <c r="A11664" s="6">
        <v>1166.2423700000002</v>
      </c>
      <c r="B11664" s="11">
        <v>4.1141784842966578</v>
      </c>
      <c r="C11664" s="5">
        <f t="shared" si="182"/>
        <v>5.4062792172098</v>
      </c>
    </row>
    <row r="11665" spans="1:3" x14ac:dyDescent="0.25">
      <c r="A11665" s="6">
        <v>1166.3423700000001</v>
      </c>
      <c r="B11665" s="11">
        <v>3.9999616502197441</v>
      </c>
      <c r="C11665" s="5">
        <f t="shared" si="182"/>
        <v>5.2561913931928315</v>
      </c>
    </row>
    <row r="11666" spans="1:3" x14ac:dyDescent="0.25">
      <c r="A11666" s="6">
        <v>1166.4423700000002</v>
      </c>
      <c r="B11666" s="11">
        <v>3.9765411591286322</v>
      </c>
      <c r="C11666" s="5">
        <f t="shared" si="182"/>
        <v>5.2254154522058238</v>
      </c>
    </row>
    <row r="11667" spans="1:3" x14ac:dyDescent="0.25">
      <c r="A11667" s="6">
        <v>1166.5423700000001</v>
      </c>
      <c r="B11667" s="11">
        <v>3.9783025756677008</v>
      </c>
      <c r="C11667" s="5">
        <f t="shared" si="182"/>
        <v>5.2277300600101189</v>
      </c>
    </row>
    <row r="11668" spans="1:3" x14ac:dyDescent="0.25">
      <c r="A11668" s="6">
        <v>1166.64237</v>
      </c>
      <c r="B11668" s="11">
        <v>3.9601451730503339</v>
      </c>
      <c r="C11668" s="5">
        <f t="shared" si="182"/>
        <v>5.203870135414367</v>
      </c>
    </row>
    <row r="11669" spans="1:3" x14ac:dyDescent="0.25">
      <c r="A11669" s="6">
        <v>1166.7423700000002</v>
      </c>
      <c r="B11669" s="11">
        <v>3.9525212925193864</v>
      </c>
      <c r="C11669" s="5">
        <f t="shared" si="182"/>
        <v>5.1938518955576694</v>
      </c>
    </row>
    <row r="11670" spans="1:3" x14ac:dyDescent="0.25">
      <c r="A11670" s="6">
        <v>1166.8423700000001</v>
      </c>
      <c r="B11670" s="11">
        <v>3.9558436044462657</v>
      </c>
      <c r="C11670" s="5">
        <f t="shared" si="182"/>
        <v>5.1982176142526484</v>
      </c>
    </row>
    <row r="11671" spans="1:3" x14ac:dyDescent="0.25">
      <c r="A11671" s="6">
        <v>1166.9423700000002</v>
      </c>
      <c r="B11671" s="11">
        <v>3.952439558775755</v>
      </c>
      <c r="C11671" s="5">
        <f t="shared" si="182"/>
        <v>5.1937444924779959</v>
      </c>
    </row>
    <row r="11672" spans="1:3" x14ac:dyDescent="0.25">
      <c r="A11672" s="6">
        <v>1167.0423700000001</v>
      </c>
      <c r="B11672" s="11">
        <v>3.9560483301183011</v>
      </c>
      <c r="C11672" s="5">
        <f t="shared" si="182"/>
        <v>5.1984866361607116</v>
      </c>
    </row>
    <row r="11673" spans="1:3" x14ac:dyDescent="0.25">
      <c r="A11673" s="6">
        <v>1167.14237</v>
      </c>
      <c r="B11673" s="11">
        <v>3.9564036279955141</v>
      </c>
      <c r="C11673" s="5">
        <f t="shared" si="182"/>
        <v>5.1989535190479819</v>
      </c>
    </row>
    <row r="11674" spans="1:3" x14ac:dyDescent="0.25">
      <c r="A11674" s="6">
        <v>1167.2423700000002</v>
      </c>
      <c r="B11674" s="11">
        <v>3.9731022892663974</v>
      </c>
      <c r="C11674" s="5">
        <f t="shared" si="182"/>
        <v>5.2208965693382359</v>
      </c>
    </row>
    <row r="11675" spans="1:3" x14ac:dyDescent="0.25">
      <c r="A11675" s="6">
        <v>1167.3423700000001</v>
      </c>
      <c r="B11675" s="11">
        <v>3.9777488467044484</v>
      </c>
      <c r="C11675" s="5">
        <f t="shared" si="182"/>
        <v>5.2270024266812722</v>
      </c>
    </row>
    <row r="11676" spans="1:3" x14ac:dyDescent="0.25">
      <c r="A11676" s="6">
        <v>1167.4423700000002</v>
      </c>
      <c r="B11676" s="11">
        <v>3.9203779103137926</v>
      </c>
      <c r="C11676" s="5">
        <f t="shared" si="182"/>
        <v>5.1516135483755479</v>
      </c>
    </row>
    <row r="11677" spans="1:3" x14ac:dyDescent="0.25">
      <c r="A11677" s="6">
        <v>1167.5423700000001</v>
      </c>
      <c r="B11677" s="11">
        <v>3.9171894115019401</v>
      </c>
      <c r="C11677" s="5">
        <f t="shared" si="182"/>
        <v>5.1474236682022871</v>
      </c>
    </row>
    <row r="11678" spans="1:3" x14ac:dyDescent="0.25">
      <c r="A11678" s="6">
        <v>1167.64237</v>
      </c>
      <c r="B11678" s="11">
        <v>3.9188311690681443</v>
      </c>
      <c r="C11678" s="5">
        <f t="shared" si="182"/>
        <v>5.1495810368832382</v>
      </c>
    </row>
    <row r="11679" spans="1:3" x14ac:dyDescent="0.25">
      <c r="A11679" s="6">
        <v>1167.7423700000002</v>
      </c>
      <c r="B11679" s="11">
        <v>3.9160293474434584</v>
      </c>
      <c r="C11679" s="5">
        <f t="shared" si="182"/>
        <v>5.145899273907304</v>
      </c>
    </row>
    <row r="11680" spans="1:3" x14ac:dyDescent="0.25">
      <c r="A11680" s="6">
        <v>1167.8423700000001</v>
      </c>
      <c r="B11680" s="11">
        <v>3.9174443070179761</v>
      </c>
      <c r="C11680" s="5">
        <f t="shared" si="182"/>
        <v>5.1477586163179714</v>
      </c>
    </row>
    <row r="11681" spans="1:3" x14ac:dyDescent="0.25">
      <c r="A11681" s="6">
        <v>1167.9423700000002</v>
      </c>
      <c r="B11681" s="11">
        <v>3.9078073777695121</v>
      </c>
      <c r="C11681" s="5">
        <f t="shared" si="182"/>
        <v>5.1350951087641423</v>
      </c>
    </row>
    <row r="11682" spans="1:3" x14ac:dyDescent="0.25">
      <c r="A11682" s="6">
        <v>1168.0423700000001</v>
      </c>
      <c r="B11682" s="11">
        <v>3.9079566468209879</v>
      </c>
      <c r="C11682" s="5">
        <f t="shared" si="182"/>
        <v>5.1352912573206142</v>
      </c>
    </row>
    <row r="11683" spans="1:3" x14ac:dyDescent="0.25">
      <c r="A11683" s="6">
        <v>1168.14237</v>
      </c>
      <c r="B11683" s="11">
        <v>3.9070463445619201</v>
      </c>
      <c r="C11683" s="5">
        <f t="shared" si="182"/>
        <v>5.1340950651273589</v>
      </c>
    </row>
    <row r="11684" spans="1:3" x14ac:dyDescent="0.25">
      <c r="A11684" s="6">
        <v>1168.2423700000002</v>
      </c>
      <c r="B11684" s="11">
        <v>3.8915025091824962</v>
      </c>
      <c r="C11684" s="5">
        <f t="shared" si="182"/>
        <v>5.1136695258639895</v>
      </c>
    </row>
    <row r="11685" spans="1:3" x14ac:dyDescent="0.25">
      <c r="A11685" s="6">
        <v>1168.3423700000001</v>
      </c>
      <c r="B11685" s="11">
        <v>3.8871061313337232</v>
      </c>
      <c r="C11685" s="5">
        <f t="shared" si="182"/>
        <v>5.1078924196238153</v>
      </c>
    </row>
    <row r="11686" spans="1:3" x14ac:dyDescent="0.25">
      <c r="A11686" s="6">
        <v>1168.4423700000002</v>
      </c>
      <c r="B11686" s="11">
        <v>3.8739516144534005</v>
      </c>
      <c r="C11686" s="5">
        <f t="shared" si="182"/>
        <v>5.0906065892948762</v>
      </c>
    </row>
    <row r="11687" spans="1:3" x14ac:dyDescent="0.25">
      <c r="A11687" s="6">
        <v>1168.5423700000001</v>
      </c>
      <c r="B11687" s="11">
        <v>3.8715549510706317</v>
      </c>
      <c r="C11687" s="5">
        <f t="shared" si="182"/>
        <v>5.087457228739332</v>
      </c>
    </row>
    <row r="11688" spans="1:3" x14ac:dyDescent="0.25">
      <c r="A11688" s="6">
        <v>1168.64237</v>
      </c>
      <c r="B11688" s="11">
        <v>3.8617271799369113</v>
      </c>
      <c r="C11688" s="5">
        <f t="shared" si="182"/>
        <v>5.0745429434124985</v>
      </c>
    </row>
    <row r="11689" spans="1:3" x14ac:dyDescent="0.25">
      <c r="A11689" s="6">
        <v>1168.7423700000002</v>
      </c>
      <c r="B11689" s="11">
        <v>3.8450462538637495</v>
      </c>
      <c r="C11689" s="5">
        <f t="shared" si="182"/>
        <v>5.0526231982440857</v>
      </c>
    </row>
    <row r="11690" spans="1:3" x14ac:dyDescent="0.25">
      <c r="A11690" s="6">
        <v>1168.8423700000001</v>
      </c>
      <c r="B11690" s="11">
        <v>3.8448512193335702</v>
      </c>
      <c r="C11690" s="5">
        <f t="shared" si="182"/>
        <v>5.0523669110822214</v>
      </c>
    </row>
    <row r="11691" spans="1:3" x14ac:dyDescent="0.25">
      <c r="A11691" s="6">
        <v>1168.9423700000002</v>
      </c>
      <c r="B11691" s="11">
        <v>3.783294178563108</v>
      </c>
      <c r="C11691" s="5">
        <f t="shared" si="182"/>
        <v>4.9714772385848987</v>
      </c>
    </row>
    <row r="11692" spans="1:3" x14ac:dyDescent="0.25">
      <c r="A11692" s="6">
        <v>1169.0423700000001</v>
      </c>
      <c r="B11692" s="11">
        <v>3.7080830862356873</v>
      </c>
      <c r="C11692" s="5">
        <f t="shared" si="182"/>
        <v>4.8726453169982751</v>
      </c>
    </row>
    <row r="11693" spans="1:3" x14ac:dyDescent="0.25">
      <c r="A11693" s="6">
        <v>1169.14237</v>
      </c>
      <c r="B11693" s="11">
        <v>3.6918952885890368</v>
      </c>
      <c r="C11693" s="5">
        <f t="shared" si="182"/>
        <v>4.8513735723903242</v>
      </c>
    </row>
    <row r="11694" spans="1:3" x14ac:dyDescent="0.25">
      <c r="A11694" s="6">
        <v>1169.2423700000002</v>
      </c>
      <c r="B11694" s="11">
        <v>3.6762121935226078</v>
      </c>
      <c r="C11694" s="5">
        <f t="shared" si="182"/>
        <v>4.8307650374804307</v>
      </c>
    </row>
    <row r="11695" spans="1:3" x14ac:dyDescent="0.25">
      <c r="A11695" s="6">
        <v>1169.3423700000001</v>
      </c>
      <c r="B11695" s="11">
        <v>3.6462467259131346</v>
      </c>
      <c r="C11695" s="5">
        <f t="shared" si="182"/>
        <v>4.7913886017255383</v>
      </c>
    </row>
    <row r="11696" spans="1:3" x14ac:dyDescent="0.25">
      <c r="A11696" s="6">
        <v>1169.4423700000002</v>
      </c>
      <c r="B11696" s="11">
        <v>3.620763182653512</v>
      </c>
      <c r="C11696" s="5">
        <f t="shared" si="182"/>
        <v>4.7579016854842466</v>
      </c>
    </row>
    <row r="11697" spans="1:3" x14ac:dyDescent="0.25">
      <c r="A11697" s="6">
        <v>1169.5423700000001</v>
      </c>
      <c r="B11697" s="11">
        <v>3.6738804773643294</v>
      </c>
      <c r="C11697" s="5">
        <f t="shared" si="182"/>
        <v>4.8277010215037182</v>
      </c>
    </row>
    <row r="11698" spans="1:3" x14ac:dyDescent="0.25">
      <c r="A11698" s="6">
        <v>1169.64237</v>
      </c>
      <c r="B11698" s="11">
        <v>3.8301175216292633</v>
      </c>
      <c r="C11698" s="5">
        <f t="shared" si="182"/>
        <v>5.0330059416941699</v>
      </c>
    </row>
    <row r="11699" spans="1:3" x14ac:dyDescent="0.25">
      <c r="A11699" s="6">
        <v>1169.7423700000002</v>
      </c>
      <c r="B11699" s="11">
        <v>4.1167150604298417</v>
      </c>
      <c r="C11699" s="5">
        <f t="shared" si="182"/>
        <v>5.4096124315766643</v>
      </c>
    </row>
    <row r="11700" spans="1:3" x14ac:dyDescent="0.25">
      <c r="A11700" s="6">
        <v>1169.8423700000001</v>
      </c>
      <c r="B11700" s="11">
        <v>4.4266002209100002</v>
      </c>
      <c r="C11700" s="5">
        <f t="shared" si="182"/>
        <v>5.8168202640078848</v>
      </c>
    </row>
    <row r="11701" spans="1:3" x14ac:dyDescent="0.25">
      <c r="A11701" s="6">
        <v>1169.9423700000002</v>
      </c>
      <c r="B11701" s="11">
        <v>4.6111325803593601</v>
      </c>
      <c r="C11701" s="5">
        <f t="shared" si="182"/>
        <v>6.05930693871138</v>
      </c>
    </row>
    <row r="11702" spans="1:3" x14ac:dyDescent="0.25">
      <c r="A11702" s="6">
        <v>1170.0423700000001</v>
      </c>
      <c r="B11702" s="11">
        <v>4.9130083889054283</v>
      </c>
      <c r="C11702" s="5">
        <f t="shared" si="182"/>
        <v>6.4559899985616669</v>
      </c>
    </row>
    <row r="11703" spans="1:3" x14ac:dyDescent="0.25">
      <c r="A11703" s="6">
        <v>1170.14237</v>
      </c>
      <c r="B11703" s="11">
        <v>5.2249011033088806</v>
      </c>
      <c r="C11703" s="5">
        <f t="shared" si="182"/>
        <v>6.8658358781982667</v>
      </c>
    </row>
    <row r="11704" spans="1:3" x14ac:dyDescent="0.25">
      <c r="A11704" s="6">
        <v>1170.2423700000002</v>
      </c>
      <c r="B11704" s="11">
        <v>5.3987084454131287</v>
      </c>
      <c r="C11704" s="5">
        <f t="shared" si="182"/>
        <v>7.0942292318175149</v>
      </c>
    </row>
    <row r="11705" spans="1:3" x14ac:dyDescent="0.25">
      <c r="A11705" s="6">
        <v>1170.3423700000001</v>
      </c>
      <c r="B11705" s="11">
        <v>5.4445022616475685</v>
      </c>
      <c r="C11705" s="5">
        <f t="shared" si="182"/>
        <v>7.154405074438329</v>
      </c>
    </row>
    <row r="11706" spans="1:3" x14ac:dyDescent="0.25">
      <c r="A11706" s="6">
        <v>1170.4423700000002</v>
      </c>
      <c r="B11706" s="11">
        <v>5.5034672630588748</v>
      </c>
      <c r="C11706" s="5">
        <f t="shared" si="182"/>
        <v>7.2318886505372859</v>
      </c>
    </row>
    <row r="11707" spans="1:3" x14ac:dyDescent="0.25">
      <c r="A11707" s="6">
        <v>1170.5423700000001</v>
      </c>
      <c r="B11707" s="11">
        <v>5.5259719455514089</v>
      </c>
      <c r="C11707" s="5">
        <f t="shared" si="182"/>
        <v>7.2614611636680806</v>
      </c>
    </row>
    <row r="11708" spans="1:3" x14ac:dyDescent="0.25">
      <c r="A11708" s="6">
        <v>1170.64237</v>
      </c>
      <c r="B11708" s="11">
        <v>5.5631237704333198</v>
      </c>
      <c r="C11708" s="5">
        <f t="shared" si="182"/>
        <v>7.3102809072711166</v>
      </c>
    </row>
    <row r="11709" spans="1:3" x14ac:dyDescent="0.25">
      <c r="A11709" s="6">
        <v>1170.7423700000002</v>
      </c>
      <c r="B11709" s="11">
        <v>5.6055679495304158</v>
      </c>
      <c r="C11709" s="5">
        <f t="shared" si="182"/>
        <v>7.36605512421868</v>
      </c>
    </row>
    <row r="11710" spans="1:3" x14ac:dyDescent="0.25">
      <c r="A11710" s="6">
        <v>1170.8423700000001</v>
      </c>
      <c r="B11710" s="11">
        <v>5.6002138187716319</v>
      </c>
      <c r="C11710" s="5">
        <f t="shared" si="182"/>
        <v>7.3590194727616716</v>
      </c>
    </row>
    <row r="11711" spans="1:3" x14ac:dyDescent="0.25">
      <c r="A11711" s="6">
        <v>1170.9423700000002</v>
      </c>
      <c r="B11711" s="11">
        <v>5.5916541176789645</v>
      </c>
      <c r="C11711" s="5">
        <f t="shared" si="182"/>
        <v>7.3477715081195329</v>
      </c>
    </row>
    <row r="11712" spans="1:3" x14ac:dyDescent="0.25">
      <c r="A11712" s="6">
        <v>1171.0423700000001</v>
      </c>
      <c r="B11712" s="11">
        <v>5.5896226397485202</v>
      </c>
      <c r="C11712" s="5">
        <f t="shared" si="182"/>
        <v>7.345102023322629</v>
      </c>
    </row>
    <row r="11713" spans="1:3" x14ac:dyDescent="0.25">
      <c r="A11713" s="6">
        <v>1171.14237</v>
      </c>
      <c r="B11713" s="11">
        <v>5.5856401913962808</v>
      </c>
      <c r="C11713" s="5">
        <f t="shared" si="182"/>
        <v>7.3398688454616039</v>
      </c>
    </row>
    <row r="11714" spans="1:3" x14ac:dyDescent="0.25">
      <c r="A11714" s="6">
        <v>1171.2423700000002</v>
      </c>
      <c r="B11714" s="11">
        <v>5.5779327607918381</v>
      </c>
      <c r="C11714" s="5">
        <f t="shared" si="182"/>
        <v>7.329740815758</v>
      </c>
    </row>
    <row r="11715" spans="1:3" x14ac:dyDescent="0.25">
      <c r="A11715" s="6">
        <v>1171.3423700000001</v>
      </c>
      <c r="B11715" s="11">
        <v>5.5760450177091601</v>
      </c>
      <c r="C11715" s="5">
        <f t="shared" si="182"/>
        <v>7.3272602072393695</v>
      </c>
    </row>
    <row r="11716" spans="1:3" x14ac:dyDescent="0.25">
      <c r="A11716" s="6">
        <v>1171.4423700000002</v>
      </c>
      <c r="B11716" s="11">
        <v>5.5683062973238204</v>
      </c>
      <c r="C11716" s="5">
        <f t="shared" ref="C11716:C11779" si="183">B11716/761*1000</f>
        <v>7.3170910608722997</v>
      </c>
    </row>
    <row r="11717" spans="1:3" x14ac:dyDescent="0.25">
      <c r="A11717" s="6">
        <v>1171.5423700000001</v>
      </c>
      <c r="B11717" s="11">
        <v>5.5622222403452533</v>
      </c>
      <c r="C11717" s="5">
        <f t="shared" si="183"/>
        <v>7.3090962422408055</v>
      </c>
    </row>
    <row r="11718" spans="1:3" x14ac:dyDescent="0.25">
      <c r="A11718" s="6">
        <v>1171.64237</v>
      </c>
      <c r="B11718" s="11">
        <v>5.5576441722618721</v>
      </c>
      <c r="C11718" s="5">
        <f t="shared" si="183"/>
        <v>7.3030803840497658</v>
      </c>
    </row>
    <row r="11719" spans="1:3" x14ac:dyDescent="0.25">
      <c r="A11719" s="6">
        <v>1171.7423700000002</v>
      </c>
      <c r="B11719" s="11">
        <v>5.5487855172147835</v>
      </c>
      <c r="C11719" s="5">
        <f t="shared" si="183"/>
        <v>7.2914395758407142</v>
      </c>
    </row>
    <row r="11720" spans="1:3" x14ac:dyDescent="0.25">
      <c r="A11720" s="6">
        <v>1171.8423700000001</v>
      </c>
      <c r="B11720" s="11">
        <v>5.5476073265531998</v>
      </c>
      <c r="C11720" s="5">
        <f t="shared" si="183"/>
        <v>7.2898913620935604</v>
      </c>
    </row>
    <row r="11721" spans="1:3" x14ac:dyDescent="0.25">
      <c r="A11721" s="6">
        <v>1171.9423700000002</v>
      </c>
      <c r="B11721" s="11">
        <v>5.490246052243128</v>
      </c>
      <c r="C11721" s="5">
        <f t="shared" si="183"/>
        <v>7.2145151803457663</v>
      </c>
    </row>
    <row r="11722" spans="1:3" x14ac:dyDescent="0.25">
      <c r="A11722" s="6">
        <v>1172.0423700000001</v>
      </c>
      <c r="B11722" s="11">
        <v>5.3942272306071661</v>
      </c>
      <c r="C11722" s="5">
        <f t="shared" si="183"/>
        <v>7.0883406446874719</v>
      </c>
    </row>
    <row r="11723" spans="1:3" x14ac:dyDescent="0.25">
      <c r="A11723" s="6">
        <v>1172.14237</v>
      </c>
      <c r="B11723" s="11">
        <v>5.2928590820212795</v>
      </c>
      <c r="C11723" s="5">
        <f t="shared" si="183"/>
        <v>6.9551367700673845</v>
      </c>
    </row>
    <row r="11724" spans="1:3" x14ac:dyDescent="0.25">
      <c r="A11724" s="6">
        <v>1172.2423700000002</v>
      </c>
      <c r="B11724" s="11">
        <v>5.2190859687194173</v>
      </c>
      <c r="C11724" s="5">
        <f t="shared" si="183"/>
        <v>6.8581944398415473</v>
      </c>
    </row>
    <row r="11725" spans="1:3" x14ac:dyDescent="0.25">
      <c r="A11725" s="6">
        <v>1172.3423700000001</v>
      </c>
      <c r="B11725" s="11">
        <v>5.1352251226583583</v>
      </c>
      <c r="C11725" s="5">
        <f t="shared" si="183"/>
        <v>6.7479962189991562</v>
      </c>
    </row>
    <row r="11726" spans="1:3" x14ac:dyDescent="0.25">
      <c r="A11726" s="6">
        <v>1172.4423700000002</v>
      </c>
      <c r="B11726" s="11">
        <v>5.0728308345848108</v>
      </c>
      <c r="C11726" s="5">
        <f t="shared" si="183"/>
        <v>6.6660063529366766</v>
      </c>
    </row>
    <row r="11727" spans="1:3" x14ac:dyDescent="0.25">
      <c r="A11727" s="6">
        <v>1172.5423700000001</v>
      </c>
      <c r="B11727" s="11">
        <v>4.9823095475571666</v>
      </c>
      <c r="C11727" s="5">
        <f t="shared" si="183"/>
        <v>6.5470559100619798</v>
      </c>
    </row>
    <row r="11728" spans="1:3" x14ac:dyDescent="0.25">
      <c r="A11728" s="6">
        <v>1172.64237</v>
      </c>
      <c r="B11728" s="11">
        <v>4.9771166612711042</v>
      </c>
      <c r="C11728" s="5">
        <f t="shared" si="183"/>
        <v>6.5402321435888364</v>
      </c>
    </row>
    <row r="11729" spans="1:3" x14ac:dyDescent="0.25">
      <c r="A11729" s="6">
        <v>1172.7423700000002</v>
      </c>
      <c r="B11729" s="11">
        <v>4.932659905398217</v>
      </c>
      <c r="C11729" s="5">
        <f t="shared" si="183"/>
        <v>6.4818132791040961</v>
      </c>
    </row>
    <row r="11730" spans="1:3" x14ac:dyDescent="0.25">
      <c r="A11730" s="6">
        <v>1172.8423700000001</v>
      </c>
      <c r="B11730" s="11">
        <v>4.8918640039048142</v>
      </c>
      <c r="C11730" s="5">
        <f t="shared" si="183"/>
        <v>6.4282049985608598</v>
      </c>
    </row>
    <row r="11731" spans="1:3" x14ac:dyDescent="0.25">
      <c r="A11731" s="6">
        <v>1172.9423700000002</v>
      </c>
      <c r="B11731" s="11">
        <v>4.8875306879625482</v>
      </c>
      <c r="C11731" s="5">
        <f t="shared" si="183"/>
        <v>6.4225107594777242</v>
      </c>
    </row>
    <row r="11732" spans="1:3" x14ac:dyDescent="0.25">
      <c r="A11732" s="6">
        <v>1173.0423700000001</v>
      </c>
      <c r="B11732" s="11">
        <v>4.870275158552813</v>
      </c>
      <c r="C11732" s="5">
        <f t="shared" si="183"/>
        <v>6.3998359507921325</v>
      </c>
    </row>
    <row r="11733" spans="1:3" x14ac:dyDescent="0.25">
      <c r="A11733" s="6">
        <v>1173.14237</v>
      </c>
      <c r="B11733" s="11">
        <v>4.8554219754334795</v>
      </c>
      <c r="C11733" s="5">
        <f t="shared" si="183"/>
        <v>6.3803179703462281</v>
      </c>
    </row>
    <row r="11734" spans="1:3" x14ac:dyDescent="0.25">
      <c r="A11734" s="6">
        <v>1173.2423700000002</v>
      </c>
      <c r="B11734" s="11">
        <v>4.8504570036874739</v>
      </c>
      <c r="C11734" s="5">
        <f t="shared" si="183"/>
        <v>6.3737936973554188</v>
      </c>
    </row>
    <row r="11735" spans="1:3" x14ac:dyDescent="0.25">
      <c r="A11735" s="6">
        <v>1173.3423700000001</v>
      </c>
      <c r="B11735" s="11">
        <v>4.8205604502905404</v>
      </c>
      <c r="C11735" s="5">
        <f t="shared" si="183"/>
        <v>6.3345078190414466</v>
      </c>
    </row>
    <row r="11736" spans="1:3" x14ac:dyDescent="0.25">
      <c r="A11736" s="6">
        <v>1173.4423700000002</v>
      </c>
      <c r="B11736" s="11">
        <v>4.8157736554794246</v>
      </c>
      <c r="C11736" s="5">
        <f t="shared" si="183"/>
        <v>6.328217681313304</v>
      </c>
    </row>
    <row r="11737" spans="1:3" x14ac:dyDescent="0.25">
      <c r="A11737" s="6">
        <v>1173.5423700000001</v>
      </c>
      <c r="B11737" s="11">
        <v>4.8144839014003669</v>
      </c>
      <c r="C11737" s="5">
        <f t="shared" si="183"/>
        <v>6.3265228664919411</v>
      </c>
    </row>
    <row r="11738" spans="1:3" x14ac:dyDescent="0.25">
      <c r="A11738" s="6">
        <v>1173.64237</v>
      </c>
      <c r="B11738" s="11">
        <v>4.7875496558046304</v>
      </c>
      <c r="C11738" s="5">
        <f t="shared" si="183"/>
        <v>6.2911296396907108</v>
      </c>
    </row>
    <row r="11739" spans="1:3" x14ac:dyDescent="0.25">
      <c r="A11739" s="6">
        <v>1173.7423700000002</v>
      </c>
      <c r="B11739" s="11">
        <v>4.7623319485636673</v>
      </c>
      <c r="C11739" s="5">
        <f t="shared" si="183"/>
        <v>6.2579920480468694</v>
      </c>
    </row>
    <row r="11740" spans="1:3" x14ac:dyDescent="0.25">
      <c r="A11740" s="6">
        <v>1173.8423700000001</v>
      </c>
      <c r="B11740" s="11">
        <v>4.6217619436085995</v>
      </c>
      <c r="C11740" s="5">
        <f t="shared" si="183"/>
        <v>6.0732745645316681</v>
      </c>
    </row>
    <row r="11741" spans="1:3" x14ac:dyDescent="0.25">
      <c r="A11741" s="6">
        <v>1173.9423700000002</v>
      </c>
      <c r="B11741" s="11">
        <v>4.51754917724175</v>
      </c>
      <c r="C11741" s="5">
        <f t="shared" si="183"/>
        <v>5.9363326901994089</v>
      </c>
    </row>
    <row r="11742" spans="1:3" x14ac:dyDescent="0.25">
      <c r="A11742" s="6">
        <v>1174.0423700000001</v>
      </c>
      <c r="B11742" s="11">
        <v>4.3044568510079397</v>
      </c>
      <c r="C11742" s="5">
        <f t="shared" si="183"/>
        <v>5.6563164927831009</v>
      </c>
    </row>
    <row r="11743" spans="1:3" x14ac:dyDescent="0.25">
      <c r="A11743" s="6">
        <v>1174.14237</v>
      </c>
      <c r="B11743" s="11">
        <v>3.8595702493263953</v>
      </c>
      <c r="C11743" s="5">
        <f t="shared" si="183"/>
        <v>5.0717086062107697</v>
      </c>
    </row>
    <row r="11744" spans="1:3" x14ac:dyDescent="0.25">
      <c r="A11744" s="6">
        <v>1174.2423700000002</v>
      </c>
      <c r="B11744" s="11">
        <v>3.2668344138654599</v>
      </c>
      <c r="C11744" s="5">
        <f t="shared" si="183"/>
        <v>4.2928178894421283</v>
      </c>
    </row>
    <row r="11745" spans="1:3" x14ac:dyDescent="0.25">
      <c r="A11745" s="6">
        <v>1174.3423700000001</v>
      </c>
      <c r="B11745" s="11">
        <v>2.7678400152061857</v>
      </c>
      <c r="C11745" s="5">
        <f t="shared" si="183"/>
        <v>3.63710908699893</v>
      </c>
    </row>
    <row r="11746" spans="1:3" x14ac:dyDescent="0.25">
      <c r="A11746" s="6">
        <v>1174.4423700000002</v>
      </c>
      <c r="B11746" s="11">
        <v>2.3287598257731839</v>
      </c>
      <c r="C11746" s="5">
        <f t="shared" si="183"/>
        <v>3.0601311771001103</v>
      </c>
    </row>
    <row r="11747" spans="1:3" x14ac:dyDescent="0.25">
      <c r="A11747" s="6">
        <v>1174.5423700000001</v>
      </c>
      <c r="B11747" s="11">
        <v>2.1101965464576056</v>
      </c>
      <c r="C11747" s="5">
        <f t="shared" si="183"/>
        <v>2.772925816632859</v>
      </c>
    </row>
    <row r="11748" spans="1:3" x14ac:dyDescent="0.25">
      <c r="A11748" s="6">
        <v>1174.64237</v>
      </c>
      <c r="B11748" s="11">
        <v>2.0309778543299402</v>
      </c>
      <c r="C11748" s="5">
        <f t="shared" si="183"/>
        <v>2.6688276666622079</v>
      </c>
    </row>
    <row r="11749" spans="1:3" x14ac:dyDescent="0.25">
      <c r="A11749" s="6">
        <v>1174.7423700000002</v>
      </c>
      <c r="B11749" s="11">
        <v>2.0424731468339883</v>
      </c>
      <c r="C11749" s="5">
        <f t="shared" si="183"/>
        <v>2.6839331758659508</v>
      </c>
    </row>
    <row r="11750" spans="1:3" x14ac:dyDescent="0.25">
      <c r="A11750" s="6">
        <v>1174.8423700000001</v>
      </c>
      <c r="B11750" s="11">
        <v>1.9539150359967479</v>
      </c>
      <c r="C11750" s="5">
        <f t="shared" si="183"/>
        <v>2.5675624651731246</v>
      </c>
    </row>
    <row r="11751" spans="1:3" x14ac:dyDescent="0.25">
      <c r="A11751" s="6">
        <v>1174.9423700000002</v>
      </c>
      <c r="B11751" s="11">
        <v>1.5816206732765401</v>
      </c>
      <c r="C11751" s="5">
        <f t="shared" si="183"/>
        <v>2.0783451685631276</v>
      </c>
    </row>
    <row r="11752" spans="1:3" x14ac:dyDescent="0.25">
      <c r="A11752" s="6">
        <v>1175.0423700000001</v>
      </c>
      <c r="B11752" s="11">
        <v>1.5554283904556341</v>
      </c>
      <c r="C11752" s="5">
        <f t="shared" si="183"/>
        <v>2.043926925697285</v>
      </c>
    </row>
    <row r="11753" spans="1:3" x14ac:dyDescent="0.25">
      <c r="A11753" s="6">
        <v>1175.14237</v>
      </c>
      <c r="B11753" s="11">
        <v>1.6892275528632594</v>
      </c>
      <c r="C11753" s="5">
        <f t="shared" si="183"/>
        <v>2.2197471128295128</v>
      </c>
    </row>
    <row r="11754" spans="1:3" x14ac:dyDescent="0.25">
      <c r="A11754" s="6">
        <v>1175.2423700000002</v>
      </c>
      <c r="B11754" s="11">
        <v>2.095554712829244</v>
      </c>
      <c r="C11754" s="5">
        <f t="shared" si="183"/>
        <v>2.7536855621934877</v>
      </c>
    </row>
    <row r="11755" spans="1:3" x14ac:dyDescent="0.25">
      <c r="A11755" s="6">
        <v>1175.3423700000001</v>
      </c>
      <c r="B11755" s="11">
        <v>2.4112923829854962</v>
      </c>
      <c r="C11755" s="5">
        <f t="shared" si="183"/>
        <v>3.1685839461044631</v>
      </c>
    </row>
    <row r="11756" spans="1:3" x14ac:dyDescent="0.25">
      <c r="A11756" s="6">
        <v>1175.4423700000002</v>
      </c>
      <c r="B11756" s="11">
        <v>2.8352185018935119</v>
      </c>
      <c r="C11756" s="5">
        <f t="shared" si="183"/>
        <v>3.7256484913186751</v>
      </c>
    </row>
    <row r="11757" spans="1:3" x14ac:dyDescent="0.25">
      <c r="A11757" s="6">
        <v>1175.5423700000001</v>
      </c>
      <c r="B11757" s="11">
        <v>3.2469338710087206</v>
      </c>
      <c r="C11757" s="5">
        <f t="shared" si="183"/>
        <v>4.2666673732046263</v>
      </c>
    </row>
    <row r="11758" spans="1:3" x14ac:dyDescent="0.25">
      <c r="A11758" s="6">
        <v>1175.64237</v>
      </c>
      <c r="B11758" s="11">
        <v>3.6857846264818437</v>
      </c>
      <c r="C11758" s="5">
        <f t="shared" si="183"/>
        <v>4.8433437930116208</v>
      </c>
    </row>
    <row r="11759" spans="1:3" x14ac:dyDescent="0.25">
      <c r="A11759" s="6">
        <v>1175.7423700000002</v>
      </c>
      <c r="B11759" s="11">
        <v>3.3860769387000418</v>
      </c>
      <c r="C11759" s="5">
        <f t="shared" si="183"/>
        <v>4.4495097749015002</v>
      </c>
    </row>
    <row r="11760" spans="1:3" x14ac:dyDescent="0.25">
      <c r="A11760" s="6">
        <v>1175.8423700000001</v>
      </c>
      <c r="B11760" s="11">
        <v>3.1336347823723436</v>
      </c>
      <c r="C11760" s="5">
        <f t="shared" si="183"/>
        <v>4.1177855221712791</v>
      </c>
    </row>
    <row r="11761" spans="1:3" x14ac:dyDescent="0.25">
      <c r="A11761" s="6">
        <v>1175.9423700000002</v>
      </c>
      <c r="B11761" s="11">
        <v>3.7522709215982095</v>
      </c>
      <c r="C11761" s="5">
        <f t="shared" si="183"/>
        <v>4.930710803677016</v>
      </c>
    </row>
    <row r="11762" spans="1:3" x14ac:dyDescent="0.25">
      <c r="A11762" s="6">
        <v>1176.0423700000001</v>
      </c>
      <c r="B11762" s="11">
        <v>3.9813203862031314</v>
      </c>
      <c r="C11762" s="5">
        <f t="shared" si="183"/>
        <v>5.2316956454706061</v>
      </c>
    </row>
    <row r="11763" spans="1:3" x14ac:dyDescent="0.25">
      <c r="A11763" s="6">
        <v>1176.14237</v>
      </c>
      <c r="B11763" s="11">
        <v>4.1671812420876071</v>
      </c>
      <c r="C11763" s="5">
        <f t="shared" si="183"/>
        <v>5.475928044793176</v>
      </c>
    </row>
    <row r="11764" spans="1:3" x14ac:dyDescent="0.25">
      <c r="A11764" s="6">
        <v>1176.2423700000002</v>
      </c>
      <c r="B11764" s="11">
        <v>4.4386938633964919</v>
      </c>
      <c r="C11764" s="5">
        <f t="shared" si="183"/>
        <v>5.8327120412568876</v>
      </c>
    </row>
    <row r="11765" spans="1:3" x14ac:dyDescent="0.25">
      <c r="A11765" s="6">
        <v>1176.3423700000001</v>
      </c>
      <c r="B11765" s="11">
        <v>4.7309866854127067</v>
      </c>
      <c r="C11765" s="5">
        <f t="shared" si="183"/>
        <v>6.2168024775462634</v>
      </c>
    </row>
    <row r="11766" spans="1:3" x14ac:dyDescent="0.25">
      <c r="A11766" s="6">
        <v>1176.4423700000002</v>
      </c>
      <c r="B11766" s="11">
        <v>4.8556390261109037</v>
      </c>
      <c r="C11766" s="5">
        <f t="shared" si="183"/>
        <v>6.3806031880563783</v>
      </c>
    </row>
    <row r="11767" spans="1:3" x14ac:dyDescent="0.25">
      <c r="A11767" s="6">
        <v>1176.5423700000001</v>
      </c>
      <c r="B11767" s="11">
        <v>4.8704456644977592</v>
      </c>
      <c r="C11767" s="5">
        <f t="shared" si="183"/>
        <v>6.4000600059103281</v>
      </c>
    </row>
    <row r="11768" spans="1:3" x14ac:dyDescent="0.25">
      <c r="A11768" s="6">
        <v>1176.64237</v>
      </c>
      <c r="B11768" s="11">
        <v>4.8811663007745114</v>
      </c>
      <c r="C11768" s="5">
        <f t="shared" si="183"/>
        <v>6.4141475700059285</v>
      </c>
    </row>
    <row r="11769" spans="1:3" x14ac:dyDescent="0.25">
      <c r="A11769" s="6">
        <v>1176.7423700000002</v>
      </c>
      <c r="B11769" s="11">
        <v>4.9325339124279122</v>
      </c>
      <c r="C11769" s="5">
        <f t="shared" si="183"/>
        <v>6.481647716725246</v>
      </c>
    </row>
    <row r="11770" spans="1:3" x14ac:dyDescent="0.25">
      <c r="A11770" s="6">
        <v>1176.8423700000001</v>
      </c>
      <c r="B11770" s="11">
        <v>4.986752891147856</v>
      </c>
      <c r="C11770" s="5">
        <f t="shared" si="183"/>
        <v>6.552894732125961</v>
      </c>
    </row>
    <row r="11771" spans="1:3" x14ac:dyDescent="0.25">
      <c r="A11771" s="6">
        <v>1176.9423700000002</v>
      </c>
      <c r="B11771" s="11">
        <v>5.0300637303552485</v>
      </c>
      <c r="C11771" s="5">
        <f t="shared" si="183"/>
        <v>6.6098077928452676</v>
      </c>
    </row>
    <row r="11772" spans="1:3" x14ac:dyDescent="0.25">
      <c r="A11772" s="6">
        <v>1177.0423700000001</v>
      </c>
      <c r="B11772" s="11">
        <v>5.1112087716422403</v>
      </c>
      <c r="C11772" s="5">
        <f t="shared" si="183"/>
        <v>6.7164372820528779</v>
      </c>
    </row>
    <row r="11773" spans="1:3" x14ac:dyDescent="0.25">
      <c r="A11773" s="6">
        <v>1177.14237</v>
      </c>
      <c r="B11773" s="11">
        <v>5.1812445183414715</v>
      </c>
      <c r="C11773" s="5">
        <f t="shared" si="183"/>
        <v>6.8084684866510798</v>
      </c>
    </row>
    <row r="11774" spans="1:3" x14ac:dyDescent="0.25">
      <c r="A11774" s="6">
        <v>1177.2423700000002</v>
      </c>
      <c r="B11774" s="11">
        <v>5.2598327718010678</v>
      </c>
      <c r="C11774" s="5">
        <f t="shared" si="183"/>
        <v>6.9117382021039004</v>
      </c>
    </row>
    <row r="11775" spans="1:3" x14ac:dyDescent="0.25">
      <c r="A11775" s="6">
        <v>1177.3423700000001</v>
      </c>
      <c r="B11775" s="11">
        <v>5.2725808175057702</v>
      </c>
      <c r="C11775" s="5">
        <f t="shared" si="183"/>
        <v>6.9284899047381998</v>
      </c>
    </row>
    <row r="11776" spans="1:3" x14ac:dyDescent="0.25">
      <c r="A11776" s="6">
        <v>1177.4423700000002</v>
      </c>
      <c r="B11776" s="11">
        <v>5.3211121366550405</v>
      </c>
      <c r="C11776" s="5">
        <f t="shared" si="183"/>
        <v>6.99226299166234</v>
      </c>
    </row>
    <row r="11777" spans="1:3" x14ac:dyDescent="0.25">
      <c r="A11777" s="6">
        <v>1177.5423700000001</v>
      </c>
      <c r="B11777" s="11">
        <v>5.4048748592025007</v>
      </c>
      <c r="C11777" s="5">
        <f t="shared" si="183"/>
        <v>7.1023322722766107</v>
      </c>
    </row>
    <row r="11778" spans="1:3" x14ac:dyDescent="0.25">
      <c r="A11778" s="6">
        <v>1177.64237</v>
      </c>
      <c r="B11778" s="11">
        <v>5.4470351821888796</v>
      </c>
      <c r="C11778" s="5">
        <f t="shared" si="183"/>
        <v>7.1577334851365046</v>
      </c>
    </row>
    <row r="11779" spans="1:3" x14ac:dyDescent="0.25">
      <c r="A11779" s="6">
        <v>1177.7423700000002</v>
      </c>
      <c r="B11779" s="11">
        <v>5.4934425183261109</v>
      </c>
      <c r="C11779" s="5">
        <f t="shared" si="183"/>
        <v>7.2187155299948893</v>
      </c>
    </row>
    <row r="11780" spans="1:3" x14ac:dyDescent="0.25">
      <c r="A11780" s="6">
        <v>1177.8423700000001</v>
      </c>
      <c r="B11780" s="11">
        <v>5.5455143684698793</v>
      </c>
      <c r="C11780" s="5">
        <f t="shared" ref="C11780:C11843" si="184">B11780/761*1000</f>
        <v>7.2871410886594994</v>
      </c>
    </row>
    <row r="11781" spans="1:3" x14ac:dyDescent="0.25">
      <c r="A11781" s="6">
        <v>1177.9423700000002</v>
      </c>
      <c r="B11781" s="11">
        <v>5.5531213670171518</v>
      </c>
      <c r="C11781" s="5">
        <f t="shared" si="184"/>
        <v>7.2971371445691879</v>
      </c>
    </row>
    <row r="11782" spans="1:3" x14ac:dyDescent="0.25">
      <c r="A11782" s="6">
        <v>1178.0423700000001</v>
      </c>
      <c r="B11782" s="11">
        <v>5.5729418048337598</v>
      </c>
      <c r="C11782" s="5">
        <f t="shared" si="184"/>
        <v>7.3231823979418653</v>
      </c>
    </row>
    <row r="11783" spans="1:3" x14ac:dyDescent="0.25">
      <c r="A11783" s="6">
        <v>1178.14237</v>
      </c>
      <c r="B11783" s="11">
        <v>5.6617203393061208</v>
      </c>
      <c r="C11783" s="5">
        <f t="shared" si="184"/>
        <v>7.4398427586151392</v>
      </c>
    </row>
    <row r="11784" spans="1:3" x14ac:dyDescent="0.25">
      <c r="A11784" s="6">
        <v>1178.2423700000002</v>
      </c>
      <c r="B11784" s="11">
        <v>5.6739895240688529</v>
      </c>
      <c r="C11784" s="5">
        <f t="shared" si="184"/>
        <v>7.4559652090260879</v>
      </c>
    </row>
    <row r="11785" spans="1:3" x14ac:dyDescent="0.25">
      <c r="A11785" s="6">
        <v>1178.3423700000001</v>
      </c>
      <c r="B11785" s="11">
        <v>5.6830570760137213</v>
      </c>
      <c r="C11785" s="5">
        <f t="shared" si="184"/>
        <v>7.4678805203859673</v>
      </c>
    </row>
    <row r="11786" spans="1:3" x14ac:dyDescent="0.25">
      <c r="A11786" s="6">
        <v>1178.4423700000002</v>
      </c>
      <c r="B11786" s="11">
        <v>5.7175556652764632</v>
      </c>
      <c r="C11786" s="5">
        <f t="shared" si="184"/>
        <v>7.5132137520058651</v>
      </c>
    </row>
    <row r="11787" spans="1:3" x14ac:dyDescent="0.25">
      <c r="A11787" s="6">
        <v>1178.5423700000001</v>
      </c>
      <c r="B11787" s="11">
        <v>5.7341497993528314</v>
      </c>
      <c r="C11787" s="5">
        <f t="shared" si="184"/>
        <v>7.5350194472441938</v>
      </c>
    </row>
    <row r="11788" spans="1:3" x14ac:dyDescent="0.25">
      <c r="A11788" s="6">
        <v>1178.64237</v>
      </c>
      <c r="B11788" s="11">
        <v>5.7883158855716408</v>
      </c>
      <c r="C11788" s="5">
        <f t="shared" si="184"/>
        <v>7.6061969587012364</v>
      </c>
    </row>
    <row r="11789" spans="1:3" x14ac:dyDescent="0.25">
      <c r="A11789" s="6">
        <v>1178.7423700000002</v>
      </c>
      <c r="B11789" s="11">
        <v>5.8050884109937488</v>
      </c>
      <c r="C11789" s="5">
        <f t="shared" si="184"/>
        <v>7.6282370709510499</v>
      </c>
    </row>
    <row r="11790" spans="1:3" x14ac:dyDescent="0.25">
      <c r="A11790" s="6">
        <v>1178.8423700000001</v>
      </c>
      <c r="B11790" s="11">
        <v>5.8160638599509165</v>
      </c>
      <c r="C11790" s="5">
        <f t="shared" si="184"/>
        <v>7.6426594743113228</v>
      </c>
    </row>
    <row r="11791" spans="1:3" x14ac:dyDescent="0.25">
      <c r="A11791" s="6">
        <v>1178.9423700000002</v>
      </c>
      <c r="B11791" s="11">
        <v>5.8451309092531618</v>
      </c>
      <c r="C11791" s="5">
        <f t="shared" si="184"/>
        <v>7.6808553341040238</v>
      </c>
    </row>
    <row r="11792" spans="1:3" x14ac:dyDescent="0.25">
      <c r="A11792" s="6">
        <v>1179.0423700000001</v>
      </c>
      <c r="B11792" s="11">
        <v>5.8456918903181991</v>
      </c>
      <c r="C11792" s="5">
        <f t="shared" si="184"/>
        <v>7.6815924971329812</v>
      </c>
    </row>
    <row r="11793" spans="1:3" x14ac:dyDescent="0.25">
      <c r="A11793" s="6">
        <v>1179.14237</v>
      </c>
      <c r="B11793" s="11">
        <v>5.8422811115509443</v>
      </c>
      <c r="C11793" s="5">
        <f t="shared" si="184"/>
        <v>7.6771105276622134</v>
      </c>
    </row>
    <row r="11794" spans="1:3" x14ac:dyDescent="0.25">
      <c r="A11794" s="6">
        <v>1179.2423700000002</v>
      </c>
      <c r="B11794" s="11">
        <v>5.8640681664015668</v>
      </c>
      <c r="C11794" s="5">
        <f t="shared" si="184"/>
        <v>7.7057400346932541</v>
      </c>
    </row>
    <row r="11795" spans="1:3" x14ac:dyDescent="0.25">
      <c r="A11795" s="6">
        <v>1179.3423700000001</v>
      </c>
      <c r="B11795" s="11">
        <v>5.9547190914524588</v>
      </c>
      <c r="C11795" s="5">
        <f t="shared" si="184"/>
        <v>7.8248608297667008</v>
      </c>
    </row>
    <row r="11796" spans="1:3" x14ac:dyDescent="0.25">
      <c r="A11796" s="6">
        <v>1179.4423700000002</v>
      </c>
      <c r="B11796" s="11">
        <v>5.9904984662594396</v>
      </c>
      <c r="C11796" s="5">
        <f t="shared" si="184"/>
        <v>7.8718770910110907</v>
      </c>
    </row>
    <row r="11797" spans="1:3" x14ac:dyDescent="0.25">
      <c r="A11797" s="6">
        <v>1179.5423700000001</v>
      </c>
      <c r="B11797" s="11">
        <v>6.0228637573418098</v>
      </c>
      <c r="C11797" s="5">
        <f t="shared" si="184"/>
        <v>7.9144070398709729</v>
      </c>
    </row>
    <row r="11798" spans="1:3" x14ac:dyDescent="0.25">
      <c r="A11798" s="6">
        <v>1179.64237</v>
      </c>
      <c r="B11798" s="11">
        <v>5.57517029941872</v>
      </c>
      <c r="C11798" s="5">
        <f t="shared" si="184"/>
        <v>7.326110774531827</v>
      </c>
    </row>
    <row r="11799" spans="1:3" x14ac:dyDescent="0.25">
      <c r="A11799" s="6">
        <v>1179.7423700000002</v>
      </c>
      <c r="B11799" s="11">
        <v>4.3328906704975978</v>
      </c>
      <c r="C11799" s="5">
        <f t="shared" si="184"/>
        <v>5.6936802503253583</v>
      </c>
    </row>
    <row r="11800" spans="1:3" x14ac:dyDescent="0.25">
      <c r="A11800" s="6">
        <v>1179.8423700000001</v>
      </c>
      <c r="B11800" s="11">
        <v>3.2580418117804197</v>
      </c>
      <c r="C11800" s="5">
        <f t="shared" si="184"/>
        <v>4.2812638788178976</v>
      </c>
    </row>
    <row r="11801" spans="1:3" x14ac:dyDescent="0.25">
      <c r="A11801" s="6">
        <v>1179.9423700000002</v>
      </c>
      <c r="B11801" s="11">
        <v>3.2135618290050898</v>
      </c>
      <c r="C11801" s="5">
        <f t="shared" si="184"/>
        <v>4.2228144927793556</v>
      </c>
    </row>
    <row r="11802" spans="1:3" x14ac:dyDescent="0.25">
      <c r="A11802" s="6">
        <v>1180.0423700000001</v>
      </c>
      <c r="B11802" s="11">
        <v>3.2264936451973445</v>
      </c>
      <c r="C11802" s="5">
        <f t="shared" si="184"/>
        <v>4.2398076809426337</v>
      </c>
    </row>
    <row r="11803" spans="1:3" x14ac:dyDescent="0.25">
      <c r="A11803" s="6">
        <v>1180.14237</v>
      </c>
      <c r="B11803" s="11">
        <v>3.2624074425356038</v>
      </c>
      <c r="C11803" s="5">
        <f t="shared" si="184"/>
        <v>4.2870005815185328</v>
      </c>
    </row>
    <row r="11804" spans="1:3" x14ac:dyDescent="0.25">
      <c r="A11804" s="6">
        <v>1180.2423700000002</v>
      </c>
      <c r="B11804" s="11">
        <v>3.2766770521776722</v>
      </c>
      <c r="C11804" s="5">
        <f t="shared" si="184"/>
        <v>4.3057517111401733</v>
      </c>
    </row>
    <row r="11805" spans="1:3" x14ac:dyDescent="0.25">
      <c r="A11805" s="6">
        <v>1180.3423700000001</v>
      </c>
      <c r="B11805" s="11">
        <v>3.3495960870947399</v>
      </c>
      <c r="C11805" s="5">
        <f t="shared" si="184"/>
        <v>4.4015717307421021</v>
      </c>
    </row>
    <row r="11806" spans="1:3" x14ac:dyDescent="0.25">
      <c r="A11806" s="6">
        <v>1180.4423700000002</v>
      </c>
      <c r="B11806" s="11">
        <v>3.4453955238186245</v>
      </c>
      <c r="C11806" s="5">
        <f t="shared" si="184"/>
        <v>4.5274579813648153</v>
      </c>
    </row>
    <row r="11807" spans="1:3" x14ac:dyDescent="0.25">
      <c r="A11807" s="6">
        <v>1180.5423700000001</v>
      </c>
      <c r="B11807" s="11">
        <v>3.54551371487358</v>
      </c>
      <c r="C11807" s="5">
        <f t="shared" si="184"/>
        <v>4.6590193362333503</v>
      </c>
    </row>
    <row r="11808" spans="1:3" x14ac:dyDescent="0.25">
      <c r="A11808" s="6">
        <v>1180.64237</v>
      </c>
      <c r="B11808" s="11">
        <v>3.6684216075419998</v>
      </c>
      <c r="C11808" s="5">
        <f t="shared" si="184"/>
        <v>4.8205277365860706</v>
      </c>
    </row>
    <row r="11809" spans="1:3" x14ac:dyDescent="0.25">
      <c r="A11809" s="6">
        <v>1180.7423700000002</v>
      </c>
      <c r="B11809" s="11">
        <v>3.7727513371831498</v>
      </c>
      <c r="C11809" s="5">
        <f t="shared" si="184"/>
        <v>4.9576233077308141</v>
      </c>
    </row>
    <row r="11810" spans="1:3" x14ac:dyDescent="0.25">
      <c r="A11810" s="6">
        <v>1180.8423700000001</v>
      </c>
      <c r="B11810" s="11">
        <v>3.8067941537152081</v>
      </c>
      <c r="C11810" s="5">
        <f t="shared" si="184"/>
        <v>5.0023576264325991</v>
      </c>
    </row>
    <row r="11811" spans="1:3" x14ac:dyDescent="0.25">
      <c r="A11811" s="6">
        <v>1180.9423700000002</v>
      </c>
      <c r="B11811" s="11">
        <v>3.8358946445626563</v>
      </c>
      <c r="C11811" s="5">
        <f t="shared" si="184"/>
        <v>5.0405974304371304</v>
      </c>
    </row>
    <row r="11812" spans="1:3" x14ac:dyDescent="0.25">
      <c r="A11812" s="6">
        <v>1181.0423700000001</v>
      </c>
      <c r="B11812" s="11">
        <v>3.8577740903388</v>
      </c>
      <c r="C11812" s="5">
        <f t="shared" si="184"/>
        <v>5.0693483447290406</v>
      </c>
    </row>
    <row r="11813" spans="1:3" x14ac:dyDescent="0.25">
      <c r="A11813" s="6">
        <v>1181.14237</v>
      </c>
      <c r="B11813" s="11">
        <v>3.8790840616714979</v>
      </c>
      <c r="C11813" s="5">
        <f t="shared" si="184"/>
        <v>5.0973509351793664</v>
      </c>
    </row>
    <row r="11814" spans="1:3" x14ac:dyDescent="0.25">
      <c r="A11814" s="6">
        <v>1181.2423700000002</v>
      </c>
      <c r="B11814" s="11">
        <v>3.8856416814139565</v>
      </c>
      <c r="C11814" s="5">
        <f t="shared" si="184"/>
        <v>5.1059680439079589</v>
      </c>
    </row>
    <row r="11815" spans="1:3" x14ac:dyDescent="0.25">
      <c r="A11815" s="6">
        <v>1181.3423700000001</v>
      </c>
      <c r="B11815" s="11">
        <v>3.8853871809747109</v>
      </c>
      <c r="C11815" s="5">
        <f t="shared" si="184"/>
        <v>5.1056336149470578</v>
      </c>
    </row>
    <row r="11816" spans="1:3" x14ac:dyDescent="0.25">
      <c r="A11816" s="6">
        <v>1181.4423700000002</v>
      </c>
      <c r="B11816" s="11">
        <v>3.8863150316735999</v>
      </c>
      <c r="C11816" s="5">
        <f t="shared" si="184"/>
        <v>5.1068528668509856</v>
      </c>
    </row>
    <row r="11817" spans="1:3" x14ac:dyDescent="0.25">
      <c r="A11817" s="6">
        <v>1181.5423700000001</v>
      </c>
      <c r="B11817" s="11">
        <v>3.8848248113071322</v>
      </c>
      <c r="C11817" s="5">
        <f t="shared" si="184"/>
        <v>5.1048946272104239</v>
      </c>
    </row>
    <row r="11818" spans="1:3" x14ac:dyDescent="0.25">
      <c r="A11818" s="6">
        <v>1181.64237</v>
      </c>
      <c r="B11818" s="11">
        <v>3.8971615231556642</v>
      </c>
      <c r="C11818" s="5">
        <f t="shared" si="184"/>
        <v>5.1211058122939086</v>
      </c>
    </row>
    <row r="11819" spans="1:3" x14ac:dyDescent="0.25">
      <c r="A11819" s="6">
        <v>1181.7423700000002</v>
      </c>
      <c r="B11819" s="11">
        <v>3.8938817947590598</v>
      </c>
      <c r="C11819" s="5">
        <f t="shared" si="184"/>
        <v>5.1167960509317476</v>
      </c>
    </row>
    <row r="11820" spans="1:3" x14ac:dyDescent="0.25">
      <c r="A11820" s="6">
        <v>1181.8423700000001</v>
      </c>
      <c r="B11820" s="11">
        <v>3.8934389831582159</v>
      </c>
      <c r="C11820" s="5">
        <f t="shared" si="184"/>
        <v>5.1162141697217027</v>
      </c>
    </row>
    <row r="11821" spans="1:3" x14ac:dyDescent="0.25">
      <c r="A11821" s="6">
        <v>1181.9423700000002</v>
      </c>
      <c r="B11821" s="11">
        <v>3.8907987852844319</v>
      </c>
      <c r="C11821" s="5">
        <f t="shared" si="184"/>
        <v>5.112744790124089</v>
      </c>
    </row>
    <row r="11822" spans="1:3" x14ac:dyDescent="0.25">
      <c r="A11822" s="6">
        <v>1182.0423700000001</v>
      </c>
      <c r="B11822" s="11">
        <v>3.8888751106294324</v>
      </c>
      <c r="C11822" s="5">
        <f t="shared" si="184"/>
        <v>5.1102169653474796</v>
      </c>
    </row>
    <row r="11823" spans="1:3" x14ac:dyDescent="0.25">
      <c r="A11823" s="6">
        <v>1182.14237</v>
      </c>
      <c r="B11823" s="11">
        <v>3.8964059335351928</v>
      </c>
      <c r="C11823" s="5">
        <f t="shared" si="184"/>
        <v>5.1201129218596488</v>
      </c>
    </row>
    <row r="11824" spans="1:3" x14ac:dyDescent="0.25">
      <c r="A11824" s="6">
        <v>1182.2423700000002</v>
      </c>
      <c r="B11824" s="11">
        <v>3.7966173391697753</v>
      </c>
      <c r="C11824" s="5">
        <f t="shared" si="184"/>
        <v>4.9889846769642254</v>
      </c>
    </row>
    <row r="11825" spans="1:3" x14ac:dyDescent="0.25">
      <c r="A11825" s="6">
        <v>1182.3423700000001</v>
      </c>
      <c r="B11825" s="11">
        <v>3.7129809570271193</v>
      </c>
      <c r="C11825" s="5">
        <f t="shared" si="184"/>
        <v>4.879081415278737</v>
      </c>
    </row>
    <row r="11826" spans="1:3" x14ac:dyDescent="0.25">
      <c r="A11826" s="6">
        <v>1182.4423700000002</v>
      </c>
      <c r="B11826" s="11">
        <v>3.5268022427934591</v>
      </c>
      <c r="C11826" s="5">
        <f t="shared" si="184"/>
        <v>4.6344313308718252</v>
      </c>
    </row>
    <row r="11827" spans="1:3" x14ac:dyDescent="0.25">
      <c r="A11827" s="6">
        <v>1182.5423700000001</v>
      </c>
      <c r="B11827" s="11">
        <v>3.38748749088822</v>
      </c>
      <c r="C11827" s="5">
        <f t="shared" si="184"/>
        <v>4.4513633257401048</v>
      </c>
    </row>
    <row r="11828" spans="1:3" x14ac:dyDescent="0.25">
      <c r="A11828" s="6">
        <v>1182.64237</v>
      </c>
      <c r="B11828" s="11">
        <v>3.2699190325559586</v>
      </c>
      <c r="C11828" s="5">
        <f t="shared" si="184"/>
        <v>4.2968712648567129</v>
      </c>
    </row>
    <row r="11829" spans="1:3" x14ac:dyDescent="0.25">
      <c r="A11829" s="6">
        <v>1182.7423700000002</v>
      </c>
      <c r="B11829" s="11">
        <v>3.1470663227864337</v>
      </c>
      <c r="C11829" s="5">
        <f t="shared" si="184"/>
        <v>4.1354353781687694</v>
      </c>
    </row>
    <row r="11830" spans="1:3" x14ac:dyDescent="0.25">
      <c r="A11830" s="6">
        <v>1182.8423700000001</v>
      </c>
      <c r="B11830" s="11">
        <v>3.0083652420091922</v>
      </c>
      <c r="C11830" s="5">
        <f t="shared" si="184"/>
        <v>3.9531737739936825</v>
      </c>
    </row>
    <row r="11831" spans="1:3" x14ac:dyDescent="0.25">
      <c r="A11831" s="6">
        <v>1182.9423700000002</v>
      </c>
      <c r="B11831" s="11">
        <v>2.9704888769891937</v>
      </c>
      <c r="C11831" s="5">
        <f t="shared" si="184"/>
        <v>3.90340194085308</v>
      </c>
    </row>
    <row r="11832" spans="1:3" x14ac:dyDescent="0.25">
      <c r="A11832" s="6">
        <v>1183.0423700000001</v>
      </c>
      <c r="B11832" s="11">
        <v>2.9662343511191165</v>
      </c>
      <c r="C11832" s="5">
        <f t="shared" si="184"/>
        <v>3.8978112366874069</v>
      </c>
    </row>
    <row r="11833" spans="1:3" x14ac:dyDescent="0.25">
      <c r="A11833" s="6">
        <v>1183.14237</v>
      </c>
      <c r="B11833" s="11">
        <v>2.9678284304479079</v>
      </c>
      <c r="C11833" s="5">
        <f t="shared" si="184"/>
        <v>3.8999059532824019</v>
      </c>
    </row>
    <row r="11834" spans="1:3" x14ac:dyDescent="0.25">
      <c r="A11834" s="6">
        <v>1183.2423700000002</v>
      </c>
      <c r="B11834" s="11">
        <v>2.9530451961800277</v>
      </c>
      <c r="C11834" s="5">
        <f t="shared" si="184"/>
        <v>3.8804798898554895</v>
      </c>
    </row>
    <row r="11835" spans="1:3" x14ac:dyDescent="0.25">
      <c r="A11835" s="6">
        <v>1183.3423700000001</v>
      </c>
      <c r="B11835" s="11">
        <v>2.9495034186746518</v>
      </c>
      <c r="C11835" s="5">
        <f t="shared" si="184"/>
        <v>3.8758257801243783</v>
      </c>
    </row>
    <row r="11836" spans="1:3" x14ac:dyDescent="0.25">
      <c r="A11836" s="6">
        <v>1183.4423700000002</v>
      </c>
      <c r="B11836" s="11">
        <v>2.9311801579497603</v>
      </c>
      <c r="C11836" s="5">
        <f t="shared" si="184"/>
        <v>3.8517479079497505</v>
      </c>
    </row>
    <row r="11837" spans="1:3" x14ac:dyDescent="0.25">
      <c r="A11837" s="6">
        <v>1183.5423700000001</v>
      </c>
      <c r="B11837" s="11">
        <v>2.9060707588464241</v>
      </c>
      <c r="C11837" s="5">
        <f t="shared" si="184"/>
        <v>3.8187526397456297</v>
      </c>
    </row>
    <row r="11838" spans="1:3" x14ac:dyDescent="0.25">
      <c r="A11838" s="6">
        <v>1183.64237</v>
      </c>
      <c r="B11838" s="11">
        <v>2.9061859986842342</v>
      </c>
      <c r="C11838" s="5">
        <f t="shared" si="184"/>
        <v>3.8189040718583893</v>
      </c>
    </row>
    <row r="11839" spans="1:3" x14ac:dyDescent="0.25">
      <c r="A11839" s="6">
        <v>1183.7423700000002</v>
      </c>
      <c r="B11839" s="11">
        <v>2.9067470714240584</v>
      </c>
      <c r="C11839" s="5">
        <f t="shared" si="184"/>
        <v>3.8196413553535589</v>
      </c>
    </row>
    <row r="11840" spans="1:3" x14ac:dyDescent="0.25">
      <c r="A11840" s="6">
        <v>1183.8423700000001</v>
      </c>
      <c r="B11840" s="11">
        <v>2.8939457276337963</v>
      </c>
      <c r="C11840" s="5">
        <f t="shared" si="184"/>
        <v>3.802819615813136</v>
      </c>
    </row>
    <row r="11841" spans="1:3" x14ac:dyDescent="0.25">
      <c r="A11841" s="6">
        <v>1183.9423700000002</v>
      </c>
      <c r="B11841" s="11">
        <v>2.8873467749971433</v>
      </c>
      <c r="C11841" s="5">
        <f t="shared" si="184"/>
        <v>3.794148193163132</v>
      </c>
    </row>
    <row r="11842" spans="1:3" x14ac:dyDescent="0.25">
      <c r="A11842" s="6">
        <v>1184.0423700000001</v>
      </c>
      <c r="B11842" s="11">
        <v>2.8717068686483698</v>
      </c>
      <c r="C11842" s="5">
        <f t="shared" si="184"/>
        <v>3.7735964108388567</v>
      </c>
    </row>
    <row r="11843" spans="1:3" x14ac:dyDescent="0.25">
      <c r="A11843" s="6">
        <v>1184.14237</v>
      </c>
      <c r="B11843" s="11">
        <v>2.8712670380629199</v>
      </c>
      <c r="C11843" s="5">
        <f t="shared" si="184"/>
        <v>3.7730184468632326</v>
      </c>
    </row>
    <row r="11844" spans="1:3" x14ac:dyDescent="0.25">
      <c r="A11844" s="6">
        <v>1184.2423700000002</v>
      </c>
      <c r="B11844" s="11">
        <v>2.8720745401590899</v>
      </c>
      <c r="C11844" s="5">
        <f t="shared" ref="C11844:C11907" si="185">B11844/761*1000</f>
        <v>3.7740795534285017</v>
      </c>
    </row>
    <row r="11845" spans="1:3" x14ac:dyDescent="0.25">
      <c r="A11845" s="6">
        <v>1184.3423700000001</v>
      </c>
      <c r="B11845" s="11">
        <v>2.8671692618293982</v>
      </c>
      <c r="C11845" s="5">
        <f t="shared" si="185"/>
        <v>3.7676337211950042</v>
      </c>
    </row>
    <row r="11846" spans="1:3" x14ac:dyDescent="0.25">
      <c r="A11846" s="6">
        <v>1184.4423700000002</v>
      </c>
      <c r="B11846" s="11">
        <v>2.8677258143510214</v>
      </c>
      <c r="C11846" s="5">
        <f t="shared" si="185"/>
        <v>3.7683650648502249</v>
      </c>
    </row>
    <row r="11847" spans="1:3" x14ac:dyDescent="0.25">
      <c r="A11847" s="6">
        <v>1184.5423700000001</v>
      </c>
      <c r="B11847" s="11">
        <v>2.8641780173573581</v>
      </c>
      <c r="C11847" s="5">
        <f t="shared" si="185"/>
        <v>3.7637030451476452</v>
      </c>
    </row>
    <row r="11848" spans="1:3" x14ac:dyDescent="0.25">
      <c r="A11848" s="6">
        <v>1184.64237</v>
      </c>
      <c r="B11848" s="11">
        <v>2.8624719805523999</v>
      </c>
      <c r="C11848" s="5">
        <f t="shared" si="185"/>
        <v>3.7614612096614981</v>
      </c>
    </row>
    <row r="11849" spans="1:3" x14ac:dyDescent="0.25">
      <c r="A11849" s="6">
        <v>1184.7423700000002</v>
      </c>
      <c r="B11849" s="11">
        <v>2.8459676045688296</v>
      </c>
      <c r="C11849" s="5">
        <f t="shared" si="185"/>
        <v>3.7397734619826934</v>
      </c>
    </row>
    <row r="11850" spans="1:3" x14ac:dyDescent="0.25">
      <c r="A11850" s="6">
        <v>1184.8423700000001</v>
      </c>
      <c r="B11850" s="11">
        <v>2.8420935063241082</v>
      </c>
      <c r="C11850" s="5">
        <f t="shared" si="185"/>
        <v>3.734682662712363</v>
      </c>
    </row>
    <row r="11851" spans="1:3" x14ac:dyDescent="0.25">
      <c r="A11851" s="6">
        <v>1184.9423700000002</v>
      </c>
      <c r="B11851" s="11">
        <v>2.8397640906262325</v>
      </c>
      <c r="C11851" s="5">
        <f t="shared" si="185"/>
        <v>3.7316216696796745</v>
      </c>
    </row>
    <row r="11852" spans="1:3" x14ac:dyDescent="0.25">
      <c r="A11852" s="6">
        <v>1185.0423700000001</v>
      </c>
      <c r="B11852" s="11">
        <v>2.8320034768835041</v>
      </c>
      <c r="C11852" s="5">
        <f t="shared" si="185"/>
        <v>3.7214237541176134</v>
      </c>
    </row>
    <row r="11853" spans="1:3" x14ac:dyDescent="0.25">
      <c r="A11853" s="6">
        <v>1185.14237</v>
      </c>
      <c r="B11853" s="11">
        <v>2.8319955421308718</v>
      </c>
      <c r="C11853" s="5">
        <f t="shared" si="185"/>
        <v>3.7214133273730248</v>
      </c>
    </row>
    <row r="11854" spans="1:3" x14ac:dyDescent="0.25">
      <c r="A11854" s="6">
        <v>1185.2423700000002</v>
      </c>
      <c r="B11854" s="11">
        <v>2.8317044114155681</v>
      </c>
      <c r="C11854" s="5">
        <f t="shared" si="185"/>
        <v>3.7210307640152012</v>
      </c>
    </row>
    <row r="11855" spans="1:3" x14ac:dyDescent="0.25">
      <c r="A11855" s="6">
        <v>1185.3423700000001</v>
      </c>
      <c r="B11855" s="11">
        <v>2.832277023983262</v>
      </c>
      <c r="C11855" s="5">
        <f t="shared" si="185"/>
        <v>3.7217832115417369</v>
      </c>
    </row>
    <row r="11856" spans="1:3" x14ac:dyDescent="0.25">
      <c r="A11856" s="6">
        <v>1185.4423700000002</v>
      </c>
      <c r="B11856" s="11">
        <v>2.8329728176578119</v>
      </c>
      <c r="C11856" s="5">
        <f t="shared" si="185"/>
        <v>3.7226975264885831</v>
      </c>
    </row>
    <row r="11857" spans="1:3" x14ac:dyDescent="0.25">
      <c r="A11857" s="6">
        <v>1185.5423700000001</v>
      </c>
      <c r="B11857" s="11">
        <v>2.8287889002767153</v>
      </c>
      <c r="C11857" s="5">
        <f t="shared" si="185"/>
        <v>3.7171996061454866</v>
      </c>
    </row>
    <row r="11858" spans="1:3" x14ac:dyDescent="0.25">
      <c r="A11858" s="6">
        <v>1185.64237</v>
      </c>
      <c r="B11858" s="11">
        <v>2.8287651999166501</v>
      </c>
      <c r="C11858" s="5">
        <f t="shared" si="185"/>
        <v>3.7171684624397505</v>
      </c>
    </row>
    <row r="11859" spans="1:3" x14ac:dyDescent="0.25">
      <c r="A11859" s="6">
        <v>1185.7423700000002</v>
      </c>
      <c r="B11859" s="11">
        <v>2.8278109096459563</v>
      </c>
      <c r="C11859" s="5">
        <f t="shared" si="185"/>
        <v>3.7159144673402844</v>
      </c>
    </row>
    <row r="11860" spans="1:3" x14ac:dyDescent="0.25">
      <c r="A11860" s="6">
        <v>1185.8423700000001</v>
      </c>
      <c r="B11860" s="11">
        <v>2.8276724909137685</v>
      </c>
      <c r="C11860" s="5">
        <f t="shared" si="185"/>
        <v>3.7157325767592226</v>
      </c>
    </row>
    <row r="11861" spans="1:3" x14ac:dyDescent="0.25">
      <c r="A11861" s="6">
        <v>1185.9423700000002</v>
      </c>
      <c r="B11861" s="11">
        <v>2.827877098024818</v>
      </c>
      <c r="C11861" s="5">
        <f t="shared" si="185"/>
        <v>3.7160014428709829</v>
      </c>
    </row>
    <row r="11862" spans="1:3" x14ac:dyDescent="0.25">
      <c r="A11862" s="6">
        <v>1186.0423700000001</v>
      </c>
      <c r="B11862" s="11">
        <v>2.8299849872057763</v>
      </c>
      <c r="C11862" s="5">
        <f t="shared" si="185"/>
        <v>3.7187713366698771</v>
      </c>
    </row>
    <row r="11863" spans="1:3" x14ac:dyDescent="0.25">
      <c r="A11863" s="6">
        <v>1186.14237</v>
      </c>
      <c r="B11863" s="11">
        <v>2.8320534160515365</v>
      </c>
      <c r="C11863" s="5">
        <f t="shared" si="185"/>
        <v>3.7214893772030702</v>
      </c>
    </row>
    <row r="11864" spans="1:3" x14ac:dyDescent="0.25">
      <c r="A11864" s="6">
        <v>1186.2423700000002</v>
      </c>
      <c r="B11864" s="11">
        <v>2.8331456610912182</v>
      </c>
      <c r="C11864" s="5">
        <f t="shared" si="185"/>
        <v>3.7229246532079081</v>
      </c>
    </row>
    <row r="11865" spans="1:3" x14ac:dyDescent="0.25">
      <c r="A11865" s="6">
        <v>1186.3423700000001</v>
      </c>
      <c r="B11865" s="11">
        <v>2.8861525339198564</v>
      </c>
      <c r="C11865" s="5">
        <f t="shared" si="185"/>
        <v>3.7925788881995488</v>
      </c>
    </row>
    <row r="11866" spans="1:3" x14ac:dyDescent="0.25">
      <c r="A11866" s="6">
        <v>1186.4423700000002</v>
      </c>
      <c r="B11866" s="11">
        <v>2.9873747567384643</v>
      </c>
      <c r="C11866" s="5">
        <f t="shared" si="185"/>
        <v>3.9255910075406892</v>
      </c>
    </row>
    <row r="11867" spans="1:3" x14ac:dyDescent="0.25">
      <c r="A11867" s="6">
        <v>1186.5423700000001</v>
      </c>
      <c r="B11867" s="11">
        <v>3.0911540599962004</v>
      </c>
      <c r="C11867" s="5">
        <f t="shared" si="185"/>
        <v>4.061963285146124</v>
      </c>
    </row>
    <row r="11868" spans="1:3" x14ac:dyDescent="0.25">
      <c r="A11868" s="6">
        <v>1186.64237</v>
      </c>
      <c r="B11868" s="11">
        <v>3.24563920818336</v>
      </c>
      <c r="C11868" s="5">
        <f t="shared" si="185"/>
        <v>4.264966107993903</v>
      </c>
    </row>
    <row r="11869" spans="1:3" x14ac:dyDescent="0.25">
      <c r="A11869" s="6">
        <v>1186.7423700000002</v>
      </c>
      <c r="B11869" s="11">
        <v>3.3830528095755601</v>
      </c>
      <c r="C11869" s="5">
        <f t="shared" si="185"/>
        <v>4.4455358864330616</v>
      </c>
    </row>
    <row r="11870" spans="1:3" x14ac:dyDescent="0.25">
      <c r="A11870" s="6">
        <v>1186.8423700000001</v>
      </c>
      <c r="B11870" s="11">
        <v>3.5272190162024999</v>
      </c>
      <c r="C11870" s="5">
        <f t="shared" si="185"/>
        <v>4.6349789963239152</v>
      </c>
    </row>
    <row r="11871" spans="1:3" x14ac:dyDescent="0.25">
      <c r="A11871" s="6">
        <v>1186.9423700000002</v>
      </c>
      <c r="B11871" s="11">
        <v>3.5806244871698398</v>
      </c>
      <c r="C11871" s="5">
        <f t="shared" si="185"/>
        <v>4.7051570133637846</v>
      </c>
    </row>
    <row r="11872" spans="1:3" x14ac:dyDescent="0.25">
      <c r="A11872" s="6">
        <v>1187.0423700000001</v>
      </c>
      <c r="B11872" s="11">
        <v>3.6434788314546598</v>
      </c>
      <c r="C11872" s="5">
        <f t="shared" si="185"/>
        <v>4.787751421096794</v>
      </c>
    </row>
    <row r="11873" spans="1:3" x14ac:dyDescent="0.25">
      <c r="A11873" s="6">
        <v>1187.14237</v>
      </c>
      <c r="B11873" s="11">
        <v>3.6898400682415917</v>
      </c>
      <c r="C11873" s="5">
        <f t="shared" si="185"/>
        <v>4.8486728886223283</v>
      </c>
    </row>
    <row r="11874" spans="1:3" x14ac:dyDescent="0.25">
      <c r="A11874" s="6">
        <v>1187.2423700000002</v>
      </c>
      <c r="B11874" s="11">
        <v>3.7048437451412632</v>
      </c>
      <c r="C11874" s="5">
        <f t="shared" si="185"/>
        <v>4.8683886269924619</v>
      </c>
    </row>
    <row r="11875" spans="1:3" x14ac:dyDescent="0.25">
      <c r="A11875" s="6">
        <v>1187.3423700000001</v>
      </c>
      <c r="B11875" s="11">
        <v>3.7166339273544722</v>
      </c>
      <c r="C11875" s="5">
        <f t="shared" si="185"/>
        <v>4.8838816390991751</v>
      </c>
    </row>
    <row r="11876" spans="1:3" x14ac:dyDescent="0.25">
      <c r="A11876" s="6">
        <v>1187.4423700000002</v>
      </c>
      <c r="B11876" s="11">
        <v>3.7233308213033212</v>
      </c>
      <c r="C11876" s="5">
        <f t="shared" si="185"/>
        <v>4.8926817625536412</v>
      </c>
    </row>
    <row r="11877" spans="1:3" x14ac:dyDescent="0.25">
      <c r="A11877" s="6">
        <v>1187.5423700000001</v>
      </c>
      <c r="B11877" s="11">
        <v>3.7240672292914554</v>
      </c>
      <c r="C11877" s="5">
        <f t="shared" si="185"/>
        <v>4.8936494471635426</v>
      </c>
    </row>
    <row r="11878" spans="1:3" x14ac:dyDescent="0.25">
      <c r="A11878" s="6">
        <v>1187.64237</v>
      </c>
      <c r="B11878" s="11">
        <v>3.7242785432751604</v>
      </c>
      <c r="C11878" s="5">
        <f t="shared" si="185"/>
        <v>4.8939271265113806</v>
      </c>
    </row>
    <row r="11879" spans="1:3" x14ac:dyDescent="0.25">
      <c r="A11879" s="6">
        <v>1187.7423700000002</v>
      </c>
      <c r="B11879" s="11">
        <v>3.7237454129655116</v>
      </c>
      <c r="C11879" s="5">
        <f t="shared" si="185"/>
        <v>4.8932265610584906</v>
      </c>
    </row>
    <row r="11880" spans="1:3" x14ac:dyDescent="0.25">
      <c r="A11880" s="6">
        <v>1187.8423700000001</v>
      </c>
      <c r="B11880" s="11">
        <v>3.7250059806942364</v>
      </c>
      <c r="C11880" s="5">
        <f t="shared" si="185"/>
        <v>4.8948830232512961</v>
      </c>
    </row>
    <row r="11881" spans="1:3" x14ac:dyDescent="0.25">
      <c r="A11881" s="6">
        <v>1187.9423700000002</v>
      </c>
      <c r="B11881" s="11">
        <v>3.726107516475726</v>
      </c>
      <c r="C11881" s="5">
        <f t="shared" si="185"/>
        <v>4.8963305078524648</v>
      </c>
    </row>
    <row r="11882" spans="1:3" x14ac:dyDescent="0.25">
      <c r="A11882" s="6">
        <v>1188.0423700000001</v>
      </c>
      <c r="B11882" s="11">
        <v>3.7268070763676402</v>
      </c>
      <c r="C11882" s="5">
        <f t="shared" si="185"/>
        <v>4.8972497718365835</v>
      </c>
    </row>
    <row r="11883" spans="1:3" x14ac:dyDescent="0.25">
      <c r="A11883" s="6">
        <v>1188.14237</v>
      </c>
      <c r="B11883" s="11">
        <v>3.7279050312226683</v>
      </c>
      <c r="C11883" s="5">
        <f t="shared" si="185"/>
        <v>4.8986925508839265</v>
      </c>
    </row>
    <row r="11884" spans="1:3" x14ac:dyDescent="0.25">
      <c r="A11884" s="6">
        <v>1188.2423700000002</v>
      </c>
      <c r="B11884" s="11">
        <v>3.7294413432993005</v>
      </c>
      <c r="C11884" s="5">
        <f t="shared" si="185"/>
        <v>4.9007113578177401</v>
      </c>
    </row>
    <row r="11885" spans="1:3" x14ac:dyDescent="0.25">
      <c r="A11885" s="6">
        <v>1188.3423700000001</v>
      </c>
      <c r="B11885" s="11">
        <v>3.7282500143969632</v>
      </c>
      <c r="C11885" s="5">
        <f t="shared" si="185"/>
        <v>4.8991458796280725</v>
      </c>
    </row>
    <row r="11886" spans="1:3" x14ac:dyDescent="0.25">
      <c r="A11886" s="6">
        <v>1188.4423700000002</v>
      </c>
      <c r="B11886" s="11">
        <v>3.7281521482998121</v>
      </c>
      <c r="C11886" s="5">
        <f t="shared" si="185"/>
        <v>4.8990172776607253</v>
      </c>
    </row>
    <row r="11887" spans="1:3" x14ac:dyDescent="0.25">
      <c r="A11887" s="6">
        <v>1188.5423700000001</v>
      </c>
      <c r="B11887" s="11">
        <v>3.7301669657733614</v>
      </c>
      <c r="C11887" s="5">
        <f t="shared" si="185"/>
        <v>4.9016648696101992</v>
      </c>
    </row>
    <row r="11888" spans="1:3" x14ac:dyDescent="0.25">
      <c r="A11888" s="6">
        <v>1188.64237</v>
      </c>
      <c r="B11888" s="11">
        <v>3.731819142888972</v>
      </c>
      <c r="C11888" s="5">
        <f t="shared" si="185"/>
        <v>4.9038359302088992</v>
      </c>
    </row>
    <row r="11889" spans="1:3" x14ac:dyDescent="0.25">
      <c r="A11889" s="6">
        <v>1188.7423700000002</v>
      </c>
      <c r="B11889" s="11">
        <v>3.733394156115589</v>
      </c>
      <c r="C11889" s="5">
        <f t="shared" si="185"/>
        <v>4.905905592793153</v>
      </c>
    </row>
    <row r="11890" spans="1:3" x14ac:dyDescent="0.25">
      <c r="A11890" s="6">
        <v>1188.8423700000001</v>
      </c>
      <c r="B11890" s="11">
        <v>3.7315626326049598</v>
      </c>
      <c r="C11890" s="5">
        <f t="shared" si="185"/>
        <v>4.9034988601904859</v>
      </c>
    </row>
    <row r="11891" spans="1:3" x14ac:dyDescent="0.25">
      <c r="A11891" s="6">
        <v>1188.9423700000002</v>
      </c>
      <c r="B11891" s="11">
        <v>3.7305497975163595</v>
      </c>
      <c r="C11891" s="5">
        <f t="shared" si="185"/>
        <v>4.9021679336614445</v>
      </c>
    </row>
    <row r="11892" spans="1:3" x14ac:dyDescent="0.25">
      <c r="A11892" s="6">
        <v>1189.0423700000001</v>
      </c>
      <c r="B11892" s="11">
        <v>3.7290817838976005</v>
      </c>
      <c r="C11892" s="5">
        <f t="shared" si="185"/>
        <v>4.9002388750296983</v>
      </c>
    </row>
    <row r="11893" spans="1:3" x14ac:dyDescent="0.25">
      <c r="A11893" s="6">
        <v>1189.14237</v>
      </c>
      <c r="B11893" s="11">
        <v>3.7309263403086002</v>
      </c>
      <c r="C11893" s="5">
        <f t="shared" si="185"/>
        <v>4.9026627336512485</v>
      </c>
    </row>
    <row r="11894" spans="1:3" x14ac:dyDescent="0.25">
      <c r="A11894" s="6">
        <v>1189.2423700000002</v>
      </c>
      <c r="B11894" s="11">
        <v>3.7318583363455735</v>
      </c>
      <c r="C11894" s="5">
        <f t="shared" si="185"/>
        <v>4.9038874327799915</v>
      </c>
    </row>
    <row r="11895" spans="1:3" x14ac:dyDescent="0.25">
      <c r="A11895" s="6">
        <v>1189.3423700000001</v>
      </c>
      <c r="B11895" s="11">
        <v>3.7332094651011829</v>
      </c>
      <c r="C11895" s="5">
        <f t="shared" si="185"/>
        <v>4.9056628976362457</v>
      </c>
    </row>
    <row r="11896" spans="1:3" x14ac:dyDescent="0.25">
      <c r="A11896" s="6">
        <v>1189.4423700000002</v>
      </c>
      <c r="B11896" s="11">
        <v>3.7327181091637311</v>
      </c>
      <c r="C11896" s="5">
        <f t="shared" si="185"/>
        <v>4.9050172262335492</v>
      </c>
    </row>
    <row r="11897" spans="1:3" x14ac:dyDescent="0.25">
      <c r="A11897" s="6">
        <v>1189.5423700000001</v>
      </c>
      <c r="B11897" s="11">
        <v>3.7324404197537762</v>
      </c>
      <c r="C11897" s="5">
        <f t="shared" si="185"/>
        <v>4.904652325563438</v>
      </c>
    </row>
    <row r="11898" spans="1:3" x14ac:dyDescent="0.25">
      <c r="A11898" s="6">
        <v>1189.64237</v>
      </c>
      <c r="B11898" s="11">
        <v>3.72986260055472</v>
      </c>
      <c r="C11898" s="5">
        <f t="shared" si="185"/>
        <v>4.9012649153150072</v>
      </c>
    </row>
    <row r="11899" spans="1:3" x14ac:dyDescent="0.25">
      <c r="A11899" s="6">
        <v>1189.7423700000002</v>
      </c>
      <c r="B11899" s="11">
        <v>3.7301895183281761</v>
      </c>
      <c r="C11899" s="5">
        <f t="shared" si="185"/>
        <v>4.9016945050304548</v>
      </c>
    </row>
    <row r="11900" spans="1:3" x14ac:dyDescent="0.25">
      <c r="A11900" s="6">
        <v>1189.8423700000001</v>
      </c>
      <c r="B11900" s="11">
        <v>3.729831332494224</v>
      </c>
      <c r="C11900" s="5">
        <f t="shared" si="185"/>
        <v>4.9012238271934612</v>
      </c>
    </row>
    <row r="11901" spans="1:3" x14ac:dyDescent="0.25">
      <c r="A11901" s="6">
        <v>1189.9423700000002</v>
      </c>
      <c r="B11901" s="11">
        <v>3.7323865867139521</v>
      </c>
      <c r="C11901" s="5">
        <f t="shared" si="185"/>
        <v>4.904581585695075</v>
      </c>
    </row>
    <row r="11902" spans="1:3" x14ac:dyDescent="0.25">
      <c r="A11902" s="6">
        <v>1190.0423700000001</v>
      </c>
      <c r="B11902" s="11">
        <v>3.7335121205342583</v>
      </c>
      <c r="C11902" s="5">
        <f t="shared" si="185"/>
        <v>4.906060605169853</v>
      </c>
    </row>
    <row r="11903" spans="1:3" x14ac:dyDescent="0.25">
      <c r="A11903" s="6">
        <v>1190.14237</v>
      </c>
      <c r="B11903" s="11">
        <v>3.733069228382401</v>
      </c>
      <c r="C11903" s="5">
        <f t="shared" si="185"/>
        <v>4.9054786181109087</v>
      </c>
    </row>
    <row r="11904" spans="1:3" x14ac:dyDescent="0.25">
      <c r="A11904" s="6">
        <v>1190.2423700000002</v>
      </c>
      <c r="B11904" s="11">
        <v>3.7343708916926404</v>
      </c>
      <c r="C11904" s="5">
        <f t="shared" si="185"/>
        <v>4.9071890823819189</v>
      </c>
    </row>
    <row r="11905" spans="1:3" x14ac:dyDescent="0.25">
      <c r="A11905" s="6">
        <v>1190.3423700000001</v>
      </c>
      <c r="B11905" s="11">
        <v>3.7327056035325001</v>
      </c>
      <c r="C11905" s="5">
        <f t="shared" si="185"/>
        <v>4.9050007930781874</v>
      </c>
    </row>
    <row r="11906" spans="1:3" x14ac:dyDescent="0.25">
      <c r="A11906" s="6">
        <v>1190.4423700000002</v>
      </c>
      <c r="B11906" s="11">
        <v>3.7345700760528606</v>
      </c>
      <c r="C11906" s="5">
        <f t="shared" si="185"/>
        <v>4.9074508226713016</v>
      </c>
    </row>
    <row r="11907" spans="1:3" x14ac:dyDescent="0.25">
      <c r="A11907" s="6">
        <v>1190.5423700000001</v>
      </c>
      <c r="B11907" s="11">
        <v>3.7414081809150961</v>
      </c>
      <c r="C11907" s="5">
        <f t="shared" si="185"/>
        <v>4.9164365058017028</v>
      </c>
    </row>
    <row r="11908" spans="1:3" x14ac:dyDescent="0.25">
      <c r="A11908" s="6">
        <v>1190.64237</v>
      </c>
      <c r="B11908" s="11">
        <v>3.73993555090455</v>
      </c>
      <c r="C11908" s="5">
        <f t="shared" ref="C11908:C11971" si="186">B11908/761*1000</f>
        <v>4.9145013809521023</v>
      </c>
    </row>
    <row r="11909" spans="1:3" x14ac:dyDescent="0.25">
      <c r="A11909" s="6">
        <v>1190.7423700000002</v>
      </c>
      <c r="B11909" s="11">
        <v>3.7388647063298164</v>
      </c>
      <c r="C11909" s="5">
        <f t="shared" si="186"/>
        <v>4.9130942264517952</v>
      </c>
    </row>
    <row r="11910" spans="1:3" x14ac:dyDescent="0.25">
      <c r="A11910" s="6">
        <v>1190.8423700000001</v>
      </c>
      <c r="B11910" s="11">
        <v>3.7405805776103511</v>
      </c>
      <c r="C11910" s="5">
        <f t="shared" si="186"/>
        <v>4.9153489850333125</v>
      </c>
    </row>
    <row r="11911" spans="1:3" x14ac:dyDescent="0.25">
      <c r="A11911" s="6">
        <v>1190.9423700000002</v>
      </c>
      <c r="B11911" s="11">
        <v>3.7370941700718006</v>
      </c>
      <c r="C11911" s="5">
        <f t="shared" si="186"/>
        <v>4.9107676347855458</v>
      </c>
    </row>
    <row r="11912" spans="1:3" x14ac:dyDescent="0.25">
      <c r="A11912" s="6">
        <v>1191.0423700000001</v>
      </c>
      <c r="B11912" s="11">
        <v>3.7352876852526244</v>
      </c>
      <c r="C11912" s="5">
        <f t="shared" si="186"/>
        <v>4.9083938045369573</v>
      </c>
    </row>
    <row r="11913" spans="1:3" x14ac:dyDescent="0.25">
      <c r="A11913" s="6">
        <v>1191.14237</v>
      </c>
      <c r="B11913" s="11">
        <v>3.7339751895635276</v>
      </c>
      <c r="C11913" s="5">
        <f t="shared" si="186"/>
        <v>4.9066691058653449</v>
      </c>
    </row>
    <row r="11914" spans="1:3" x14ac:dyDescent="0.25">
      <c r="A11914" s="6">
        <v>1191.2423700000002</v>
      </c>
      <c r="B11914" s="11">
        <v>3.7344782112424375</v>
      </c>
      <c r="C11914" s="5">
        <f t="shared" si="186"/>
        <v>4.9073301067574739</v>
      </c>
    </row>
    <row r="11915" spans="1:3" x14ac:dyDescent="0.25">
      <c r="A11915" s="6">
        <v>1191.3423700000001</v>
      </c>
      <c r="B11915" s="11">
        <v>3.7340666167023238</v>
      </c>
      <c r="C11915" s="5">
        <f t="shared" si="186"/>
        <v>4.9067892466521998</v>
      </c>
    </row>
    <row r="11916" spans="1:3" x14ac:dyDescent="0.25">
      <c r="A11916" s="6">
        <v>1191.4423700000002</v>
      </c>
      <c r="B11916" s="11">
        <v>3.7335685208720037</v>
      </c>
      <c r="C11916" s="5">
        <f t="shared" si="186"/>
        <v>4.9061347186228703</v>
      </c>
    </row>
    <row r="11917" spans="1:3" x14ac:dyDescent="0.25">
      <c r="A11917" s="6">
        <v>1191.5423700000001</v>
      </c>
      <c r="B11917" s="11">
        <v>3.7320139748870882</v>
      </c>
      <c r="C11917" s="5">
        <f t="shared" si="186"/>
        <v>4.9040919512313907</v>
      </c>
    </row>
    <row r="11918" spans="1:3" x14ac:dyDescent="0.25">
      <c r="A11918" s="6">
        <v>1191.64237</v>
      </c>
      <c r="B11918" s="11">
        <v>3.7352045006440382</v>
      </c>
      <c r="C11918" s="5">
        <f t="shared" si="186"/>
        <v>4.9082844949330333</v>
      </c>
    </row>
    <row r="11919" spans="1:3" x14ac:dyDescent="0.25">
      <c r="A11919" s="6">
        <v>1191.7423700000002</v>
      </c>
      <c r="B11919" s="11">
        <v>3.7362701612016531</v>
      </c>
      <c r="C11919" s="5">
        <f t="shared" si="186"/>
        <v>4.909684837321489</v>
      </c>
    </row>
    <row r="11920" spans="1:3" x14ac:dyDescent="0.25">
      <c r="A11920" s="6">
        <v>1191.8423700000001</v>
      </c>
      <c r="B11920" s="11">
        <v>3.7356649402371778</v>
      </c>
      <c r="C11920" s="5">
        <f t="shared" si="186"/>
        <v>4.9088895403905095</v>
      </c>
    </row>
    <row r="11921" spans="1:3" x14ac:dyDescent="0.25">
      <c r="A11921" s="6">
        <v>1191.9423700000002</v>
      </c>
      <c r="B11921" s="11">
        <v>3.7345617652611844</v>
      </c>
      <c r="C11921" s="5">
        <f t="shared" si="186"/>
        <v>4.9074399017886785</v>
      </c>
    </row>
    <row r="11922" spans="1:3" x14ac:dyDescent="0.25">
      <c r="A11922" s="6">
        <v>1192.0423700000001</v>
      </c>
      <c r="B11922" s="11">
        <v>3.7363555802585755</v>
      </c>
      <c r="C11922" s="5">
        <f t="shared" si="186"/>
        <v>4.9097970831255919</v>
      </c>
    </row>
    <row r="11923" spans="1:3" x14ac:dyDescent="0.25">
      <c r="A11923" s="6">
        <v>1192.14237</v>
      </c>
      <c r="B11923" s="11">
        <v>3.7351744905859192</v>
      </c>
      <c r="C11923" s="5">
        <f t="shared" si="186"/>
        <v>4.9082450599026535</v>
      </c>
    </row>
    <row r="11924" spans="1:3" x14ac:dyDescent="0.25">
      <c r="A11924" s="6">
        <v>1192.2423700000002</v>
      </c>
      <c r="B11924" s="11">
        <v>3.7365433244911812</v>
      </c>
      <c r="C11924" s="5">
        <f t="shared" si="186"/>
        <v>4.9100437903957701</v>
      </c>
    </row>
    <row r="11925" spans="1:3" x14ac:dyDescent="0.25">
      <c r="A11925" s="6">
        <v>1192.3423700000001</v>
      </c>
      <c r="B11925" s="11">
        <v>3.7351843846940698</v>
      </c>
      <c r="C11925" s="5">
        <f t="shared" si="186"/>
        <v>4.90825806135883</v>
      </c>
    </row>
    <row r="11926" spans="1:3" x14ac:dyDescent="0.25">
      <c r="A11926" s="6">
        <v>1192.4423700000002</v>
      </c>
      <c r="B11926" s="11">
        <v>3.690856883477232</v>
      </c>
      <c r="C11926" s="5">
        <f t="shared" si="186"/>
        <v>4.8500090453051667</v>
      </c>
    </row>
    <row r="11927" spans="1:3" x14ac:dyDescent="0.25">
      <c r="A11927" s="6">
        <v>1192.5423700000001</v>
      </c>
      <c r="B11927" s="11">
        <v>3.6899015749667279</v>
      </c>
      <c r="C11927" s="5">
        <f t="shared" si="186"/>
        <v>4.8487537121770403</v>
      </c>
    </row>
    <row r="11928" spans="1:3" x14ac:dyDescent="0.25">
      <c r="A11928" s="6">
        <v>1192.64237</v>
      </c>
      <c r="B11928" s="11">
        <v>3.6889731094285798</v>
      </c>
      <c r="C11928" s="5">
        <f t="shared" si="186"/>
        <v>4.8475336523371615</v>
      </c>
    </row>
    <row r="11929" spans="1:3" x14ac:dyDescent="0.25">
      <c r="A11929" s="6">
        <v>1192.7423700000002</v>
      </c>
      <c r="B11929" s="11">
        <v>3.6854104674100796</v>
      </c>
      <c r="C11929" s="5">
        <f t="shared" si="186"/>
        <v>4.8428521253746117</v>
      </c>
    </row>
    <row r="11930" spans="1:3" x14ac:dyDescent="0.25">
      <c r="A11930" s="6">
        <v>1192.8423700000001</v>
      </c>
      <c r="B11930" s="11">
        <v>3.6574492671314274</v>
      </c>
      <c r="C11930" s="5">
        <f t="shared" si="186"/>
        <v>4.806109418043925</v>
      </c>
    </row>
    <row r="11931" spans="1:3" x14ac:dyDescent="0.25">
      <c r="A11931" s="6">
        <v>1192.9423700000002</v>
      </c>
      <c r="B11931" s="11">
        <v>3.6617446414209067</v>
      </c>
      <c r="C11931" s="5">
        <f t="shared" si="186"/>
        <v>4.8117537995018482</v>
      </c>
    </row>
    <row r="11932" spans="1:3" x14ac:dyDescent="0.25">
      <c r="A11932" s="6">
        <v>1193.0423700000001</v>
      </c>
      <c r="B11932" s="11">
        <v>3.6370884510334798</v>
      </c>
      <c r="C11932" s="5">
        <f t="shared" si="186"/>
        <v>4.7793540749454397</v>
      </c>
    </row>
    <row r="11933" spans="1:3" x14ac:dyDescent="0.25">
      <c r="A11933" s="6">
        <v>1193.14237</v>
      </c>
      <c r="B11933" s="11">
        <v>3.6204556843991575</v>
      </c>
      <c r="C11933" s="5">
        <f t="shared" si="186"/>
        <v>4.7574976141907452</v>
      </c>
    </row>
    <row r="11934" spans="1:3" x14ac:dyDescent="0.25">
      <c r="A11934" s="6">
        <v>1193.2423700000002</v>
      </c>
      <c r="B11934" s="11">
        <v>3.5824478496665582</v>
      </c>
      <c r="C11934" s="5">
        <f t="shared" si="186"/>
        <v>4.7075530219008641</v>
      </c>
    </row>
    <row r="11935" spans="1:3" x14ac:dyDescent="0.25">
      <c r="A11935" s="6">
        <v>1193.3423700000001</v>
      </c>
      <c r="B11935" s="11">
        <v>3.560624124831119</v>
      </c>
      <c r="C11935" s="5">
        <f t="shared" si="186"/>
        <v>4.6788753282931923</v>
      </c>
    </row>
    <row r="11936" spans="1:3" x14ac:dyDescent="0.25">
      <c r="A11936" s="6">
        <v>1193.4423700000002</v>
      </c>
      <c r="B11936" s="11">
        <v>3.5373182902731899</v>
      </c>
      <c r="C11936" s="5">
        <f t="shared" si="186"/>
        <v>4.6482500529214059</v>
      </c>
    </row>
    <row r="11937" spans="1:3" x14ac:dyDescent="0.25">
      <c r="A11937" s="6">
        <v>1193.5423700000001</v>
      </c>
      <c r="B11937" s="11">
        <v>3.5165643493450793</v>
      </c>
      <c r="C11937" s="5">
        <f t="shared" si="186"/>
        <v>4.6209781200329552</v>
      </c>
    </row>
    <row r="11938" spans="1:3" x14ac:dyDescent="0.25">
      <c r="A11938" s="6">
        <v>1193.64237</v>
      </c>
      <c r="B11938" s="11">
        <v>3.4583973313182903</v>
      </c>
      <c r="C11938" s="5">
        <f t="shared" si="186"/>
        <v>4.5445431423367815</v>
      </c>
    </row>
    <row r="11939" spans="1:3" x14ac:dyDescent="0.25">
      <c r="A11939" s="6">
        <v>1193.7423700000002</v>
      </c>
      <c r="B11939" s="11">
        <v>3.4212793784482805</v>
      </c>
      <c r="C11939" s="5">
        <f t="shared" si="186"/>
        <v>4.4957679086048365</v>
      </c>
    </row>
    <row r="11940" spans="1:3" x14ac:dyDescent="0.25">
      <c r="A11940" s="6">
        <v>1193.8423700000001</v>
      </c>
      <c r="B11940" s="11">
        <v>3.3914569898651994</v>
      </c>
      <c r="C11940" s="5">
        <f t="shared" si="186"/>
        <v>4.4565794873392903</v>
      </c>
    </row>
    <row r="11941" spans="1:3" x14ac:dyDescent="0.25">
      <c r="A11941" s="6">
        <v>1193.9423700000002</v>
      </c>
      <c r="B11941" s="11">
        <v>3.3789368987310722</v>
      </c>
      <c r="C11941" s="5">
        <f t="shared" si="186"/>
        <v>4.4401273307898457</v>
      </c>
    </row>
    <row r="11942" spans="1:3" x14ac:dyDescent="0.25">
      <c r="A11942" s="6">
        <v>1194.0423700000001</v>
      </c>
      <c r="B11942" s="11">
        <v>3.3552168861276899</v>
      </c>
      <c r="C11942" s="5">
        <f t="shared" si="186"/>
        <v>4.4089578004306045</v>
      </c>
    </row>
    <row r="11943" spans="1:3" x14ac:dyDescent="0.25">
      <c r="A11943" s="6">
        <v>1194.14237</v>
      </c>
      <c r="B11943" s="11">
        <v>3.3532188504691023</v>
      </c>
      <c r="C11943" s="5">
        <f t="shared" si="186"/>
        <v>4.4063322608003972</v>
      </c>
    </row>
    <row r="11944" spans="1:3" x14ac:dyDescent="0.25">
      <c r="A11944" s="6">
        <v>1194.2423700000002</v>
      </c>
      <c r="B11944" s="11">
        <v>3.32033562654378</v>
      </c>
      <c r="C11944" s="5">
        <f t="shared" si="186"/>
        <v>4.3631217168775027</v>
      </c>
    </row>
    <row r="11945" spans="1:3" x14ac:dyDescent="0.25">
      <c r="A11945" s="6">
        <v>1194.3423700000001</v>
      </c>
      <c r="B11945" s="11">
        <v>3.3217662604939799</v>
      </c>
      <c r="C11945" s="5">
        <f t="shared" si="186"/>
        <v>4.3650016563652825</v>
      </c>
    </row>
    <row r="11946" spans="1:3" x14ac:dyDescent="0.25">
      <c r="A11946" s="6">
        <v>1194.4423700000002</v>
      </c>
      <c r="B11946" s="11">
        <v>3.3182776883323801</v>
      </c>
      <c r="C11946" s="5">
        <f t="shared" si="186"/>
        <v>4.3604174616719842</v>
      </c>
    </row>
    <row r="11947" spans="1:3" x14ac:dyDescent="0.25">
      <c r="A11947" s="6">
        <v>1194.5423700000001</v>
      </c>
      <c r="B11947" s="11">
        <v>3.3192858076047362</v>
      </c>
      <c r="C11947" s="5">
        <f t="shared" si="186"/>
        <v>4.3617421913334251</v>
      </c>
    </row>
    <row r="11948" spans="1:3" x14ac:dyDescent="0.25">
      <c r="A11948" s="6">
        <v>1194.64237</v>
      </c>
      <c r="B11948" s="11">
        <v>3.3134290642439046</v>
      </c>
      <c r="C11948" s="5">
        <f t="shared" si="186"/>
        <v>4.3540460765360116</v>
      </c>
    </row>
    <row r="11949" spans="1:3" x14ac:dyDescent="0.25">
      <c r="A11949" s="6">
        <v>1194.7423700000002</v>
      </c>
      <c r="B11949" s="11">
        <v>3.3081700105189369</v>
      </c>
      <c r="C11949" s="5">
        <f t="shared" si="186"/>
        <v>4.3471353620485376</v>
      </c>
    </row>
    <row r="11950" spans="1:3" x14ac:dyDescent="0.25">
      <c r="A11950" s="6">
        <v>1194.8423700000001</v>
      </c>
      <c r="B11950" s="11">
        <v>3.3028421767405378</v>
      </c>
      <c r="C11950" s="5">
        <f t="shared" si="186"/>
        <v>4.3401342664133216</v>
      </c>
    </row>
    <row r="11951" spans="1:3" x14ac:dyDescent="0.25">
      <c r="A11951" s="6">
        <v>1194.9423700000002</v>
      </c>
      <c r="B11951" s="11">
        <v>3.29503281564405</v>
      </c>
      <c r="C11951" s="5">
        <f t="shared" si="186"/>
        <v>4.3298722938818006</v>
      </c>
    </row>
    <row r="11952" spans="1:3" x14ac:dyDescent="0.25">
      <c r="A11952" s="6">
        <v>1195.0423700000001</v>
      </c>
      <c r="B11952" s="11">
        <v>3.2944926765727081</v>
      </c>
      <c r="C11952" s="5">
        <f t="shared" si="186"/>
        <v>4.3291625184923888</v>
      </c>
    </row>
    <row r="11953" spans="1:3" x14ac:dyDescent="0.25">
      <c r="A11953" s="6">
        <v>1195.14237</v>
      </c>
      <c r="B11953" s="11">
        <v>3.2947176069795057</v>
      </c>
      <c r="C11953" s="5">
        <f t="shared" si="186"/>
        <v>4.3294580906432403</v>
      </c>
    </row>
    <row r="11954" spans="1:3" x14ac:dyDescent="0.25">
      <c r="A11954" s="6">
        <v>1195.2423700000002</v>
      </c>
      <c r="B11954" s="11">
        <v>3.2939971212929877</v>
      </c>
      <c r="C11954" s="5">
        <f t="shared" si="186"/>
        <v>4.3285113289001158</v>
      </c>
    </row>
    <row r="11955" spans="1:3" x14ac:dyDescent="0.25">
      <c r="A11955" s="6">
        <v>1195.3423700000001</v>
      </c>
      <c r="B11955" s="11">
        <v>3.2952702951483124</v>
      </c>
      <c r="C11955" s="5">
        <f t="shared" si="186"/>
        <v>4.3301843563052724</v>
      </c>
    </row>
    <row r="11956" spans="1:3" x14ac:dyDescent="0.25">
      <c r="A11956" s="6">
        <v>1195.4423700000002</v>
      </c>
      <c r="B11956" s="11">
        <v>3.2848741576324318</v>
      </c>
      <c r="C11956" s="5">
        <f t="shared" si="186"/>
        <v>4.316523203196363</v>
      </c>
    </row>
    <row r="11957" spans="1:3" x14ac:dyDescent="0.25">
      <c r="A11957" s="6">
        <v>1195.5423700000001</v>
      </c>
      <c r="B11957" s="11">
        <v>3.2726817996332946</v>
      </c>
      <c r="C11957" s="5">
        <f t="shared" si="186"/>
        <v>4.3005017077967072</v>
      </c>
    </row>
    <row r="11958" spans="1:3" x14ac:dyDescent="0.25">
      <c r="A11958" s="6">
        <v>1195.64237</v>
      </c>
      <c r="B11958" s="11">
        <v>3.2735071740183361</v>
      </c>
      <c r="C11958" s="5">
        <f t="shared" si="186"/>
        <v>4.3015862996298768</v>
      </c>
    </row>
    <row r="11959" spans="1:3" x14ac:dyDescent="0.25">
      <c r="A11959" s="6">
        <v>1195.7423700000002</v>
      </c>
      <c r="B11959" s="11">
        <v>3.2615871213073686</v>
      </c>
      <c r="C11959" s="5">
        <f t="shared" si="186"/>
        <v>4.2859226298388551</v>
      </c>
    </row>
    <row r="11960" spans="1:3" x14ac:dyDescent="0.25">
      <c r="A11960" s="6">
        <v>1195.8423700000001</v>
      </c>
      <c r="B11960" s="11">
        <v>3.2489490774866576</v>
      </c>
      <c r="C11960" s="5">
        <f t="shared" si="186"/>
        <v>4.2693154763293792</v>
      </c>
    </row>
    <row r="11961" spans="1:3" x14ac:dyDescent="0.25">
      <c r="A11961" s="6">
        <v>1195.9423700000002</v>
      </c>
      <c r="B11961" s="11">
        <v>3.2466426955489385</v>
      </c>
      <c r="C11961" s="5">
        <f t="shared" si="186"/>
        <v>4.2662847510498541</v>
      </c>
    </row>
    <row r="11962" spans="1:3" x14ac:dyDescent="0.25">
      <c r="A11962" s="6">
        <v>1196.0423700000001</v>
      </c>
      <c r="B11962" s="11">
        <v>3.2464051688385722</v>
      </c>
      <c r="C11962" s="5">
        <f t="shared" si="186"/>
        <v>4.2659726265947073</v>
      </c>
    </row>
    <row r="11963" spans="1:3" x14ac:dyDescent="0.25">
      <c r="A11963" s="6">
        <v>1196.14237</v>
      </c>
      <c r="B11963" s="11">
        <v>3.2460518340900002</v>
      </c>
      <c r="C11963" s="5">
        <f t="shared" si="186"/>
        <v>4.2655083233771354</v>
      </c>
    </row>
    <row r="11964" spans="1:3" x14ac:dyDescent="0.25">
      <c r="A11964" s="6">
        <v>1196.2423700000002</v>
      </c>
      <c r="B11964" s="11">
        <v>3.2398576914822783</v>
      </c>
      <c r="C11964" s="5">
        <f t="shared" si="186"/>
        <v>4.2573688455746108</v>
      </c>
    </row>
    <row r="11965" spans="1:3" x14ac:dyDescent="0.25">
      <c r="A11965" s="6">
        <v>1196.3423700000001</v>
      </c>
      <c r="B11965" s="11">
        <v>3.2253817203653758</v>
      </c>
      <c r="C11965" s="5">
        <f t="shared" si="186"/>
        <v>4.2383465445011517</v>
      </c>
    </row>
    <row r="11966" spans="1:3" x14ac:dyDescent="0.25">
      <c r="A11966" s="6">
        <v>1196.4423700000002</v>
      </c>
      <c r="B11966" s="11">
        <v>3.2257645416848524</v>
      </c>
      <c r="C11966" s="5">
        <f t="shared" si="186"/>
        <v>4.2388495948552594</v>
      </c>
    </row>
    <row r="11967" spans="1:3" x14ac:dyDescent="0.25">
      <c r="A11967" s="6">
        <v>1196.5423700000001</v>
      </c>
      <c r="B11967" s="11">
        <v>3.2255796855155876</v>
      </c>
      <c r="C11967" s="5">
        <f t="shared" si="186"/>
        <v>4.2386066826748854</v>
      </c>
    </row>
    <row r="11968" spans="1:3" x14ac:dyDescent="0.25">
      <c r="A11968" s="6">
        <v>1196.64237</v>
      </c>
      <c r="B11968" s="11">
        <v>3.2263470155429279</v>
      </c>
      <c r="C11968" s="5">
        <f t="shared" si="186"/>
        <v>4.2396150007134406</v>
      </c>
    </row>
    <row r="11969" spans="1:3" x14ac:dyDescent="0.25">
      <c r="A11969" s="6">
        <v>1196.7423700000002</v>
      </c>
      <c r="B11969" s="11">
        <v>3.2259926014080302</v>
      </c>
      <c r="C11969" s="5">
        <f t="shared" si="186"/>
        <v>4.2391492791169911</v>
      </c>
    </row>
    <row r="11970" spans="1:3" x14ac:dyDescent="0.25">
      <c r="A11970" s="6">
        <v>1196.8423700000001</v>
      </c>
      <c r="B11970" s="11">
        <v>3.2260168566657357</v>
      </c>
      <c r="C11970" s="5">
        <f t="shared" si="186"/>
        <v>4.2391811519917679</v>
      </c>
    </row>
    <row r="11971" spans="1:3" x14ac:dyDescent="0.25">
      <c r="A11971" s="6">
        <v>1196.9423700000002</v>
      </c>
      <c r="B11971" s="11">
        <v>3.2259797173846856</v>
      </c>
      <c r="C11971" s="5">
        <f t="shared" si="186"/>
        <v>4.239132348731518</v>
      </c>
    </row>
    <row r="11972" spans="1:3" x14ac:dyDescent="0.25">
      <c r="A11972" s="6">
        <v>1197.0423700000001</v>
      </c>
      <c r="B11972" s="11">
        <v>3.2263480211303519</v>
      </c>
      <c r="C11972" s="5">
        <f t="shared" ref="C11972:C12035" si="187">B11972/761*1000</f>
        <v>4.2396163221160998</v>
      </c>
    </row>
    <row r="11973" spans="1:3" x14ac:dyDescent="0.25">
      <c r="A11973" s="6">
        <v>1197.14237</v>
      </c>
      <c r="B11973" s="11">
        <v>3.2276115370342082</v>
      </c>
      <c r="C11973" s="5">
        <f t="shared" si="187"/>
        <v>4.2412766583892356</v>
      </c>
    </row>
    <row r="11974" spans="1:3" x14ac:dyDescent="0.25">
      <c r="A11974" s="6">
        <v>1197.2423700000002</v>
      </c>
      <c r="B11974" s="11">
        <v>3.2261950076200558</v>
      </c>
      <c r="C11974" s="5">
        <f t="shared" si="187"/>
        <v>4.2394152531143963</v>
      </c>
    </row>
    <row r="11975" spans="1:3" x14ac:dyDescent="0.25">
      <c r="A11975" s="6">
        <v>1197.3423700000001</v>
      </c>
      <c r="B11975" s="11">
        <v>3.2139949327882014</v>
      </c>
      <c r="C11975" s="5">
        <f t="shared" si="187"/>
        <v>4.2233836173300938</v>
      </c>
    </row>
    <row r="11976" spans="1:3" x14ac:dyDescent="0.25">
      <c r="A11976" s="6">
        <v>1197.4423700000002</v>
      </c>
      <c r="B11976" s="11">
        <v>3.2146934394259499</v>
      </c>
      <c r="C11976" s="5">
        <f t="shared" si="187"/>
        <v>4.2243014972745732</v>
      </c>
    </row>
    <row r="11977" spans="1:3" x14ac:dyDescent="0.25">
      <c r="A11977" s="6">
        <v>1197.5423700000001</v>
      </c>
      <c r="B11977" s="11">
        <v>3.2129214035389202</v>
      </c>
      <c r="C11977" s="5">
        <f t="shared" si="187"/>
        <v>4.2219729350051516</v>
      </c>
    </row>
    <row r="11978" spans="1:3" x14ac:dyDescent="0.25">
      <c r="A11978" s="6">
        <v>1197.64237</v>
      </c>
      <c r="B11978" s="11">
        <v>3.2139477746374978</v>
      </c>
      <c r="C11978" s="5">
        <f t="shared" si="187"/>
        <v>4.2233216486695104</v>
      </c>
    </row>
    <row r="11979" spans="1:3" x14ac:dyDescent="0.25">
      <c r="A11979" s="6">
        <v>1197.7423700000002</v>
      </c>
      <c r="B11979" s="11">
        <v>3.2135648757440403</v>
      </c>
      <c r="C11979" s="5">
        <f t="shared" si="187"/>
        <v>4.222818496378502</v>
      </c>
    </row>
    <row r="11980" spans="1:3" x14ac:dyDescent="0.25">
      <c r="A11980" s="6">
        <v>1197.8423700000001</v>
      </c>
      <c r="B11980" s="11">
        <v>3.2142539098943277</v>
      </c>
      <c r="C11980" s="5">
        <f t="shared" si="187"/>
        <v>4.223723928901876</v>
      </c>
    </row>
    <row r="11981" spans="1:3" x14ac:dyDescent="0.25">
      <c r="A11981" s="6">
        <v>1197.9423700000002</v>
      </c>
      <c r="B11981" s="11">
        <v>3.21560044345728</v>
      </c>
      <c r="C11981" s="5">
        <f t="shared" si="187"/>
        <v>4.2254933553972149</v>
      </c>
    </row>
    <row r="11982" spans="1:3" x14ac:dyDescent="0.25">
      <c r="A11982" s="6">
        <v>1198.0423700000001</v>
      </c>
      <c r="B11982" s="11">
        <v>3.2027308705424997</v>
      </c>
      <c r="C11982" s="5">
        <f t="shared" si="187"/>
        <v>4.2085819586629425</v>
      </c>
    </row>
    <row r="11983" spans="1:3" x14ac:dyDescent="0.25">
      <c r="A11983" s="6">
        <v>1198.14237</v>
      </c>
      <c r="B11983" s="11">
        <v>3.2045721404118837</v>
      </c>
      <c r="C11983" s="5">
        <f t="shared" si="187"/>
        <v>4.2110014985701492</v>
      </c>
    </row>
    <row r="11984" spans="1:3" x14ac:dyDescent="0.25">
      <c r="A11984" s="6">
        <v>1198.2423700000002</v>
      </c>
      <c r="B11984" s="11">
        <v>3.2043999985526455</v>
      </c>
      <c r="C11984" s="5">
        <f t="shared" si="187"/>
        <v>4.2107752937616896</v>
      </c>
    </row>
    <row r="11985" spans="1:3" x14ac:dyDescent="0.25">
      <c r="A11985" s="6">
        <v>1198.3423700000001</v>
      </c>
      <c r="B11985" s="11">
        <v>3.2040603644525278</v>
      </c>
      <c r="C11985" s="5">
        <f t="shared" si="187"/>
        <v>4.2103289940243469</v>
      </c>
    </row>
    <row r="11986" spans="1:3" x14ac:dyDescent="0.25">
      <c r="A11986" s="6">
        <v>1198.4423700000002</v>
      </c>
      <c r="B11986" s="11">
        <v>3.2010584884104598</v>
      </c>
      <c r="C11986" s="5">
        <f t="shared" si="187"/>
        <v>4.2063843474513272</v>
      </c>
    </row>
    <row r="11987" spans="1:3" x14ac:dyDescent="0.25">
      <c r="A11987" s="6">
        <v>1198.5423700000001</v>
      </c>
      <c r="B11987" s="11">
        <v>3.2012932415372757</v>
      </c>
      <c r="C11987" s="5">
        <f t="shared" si="187"/>
        <v>4.2066928272500341</v>
      </c>
    </row>
    <row r="11988" spans="1:3" x14ac:dyDescent="0.25">
      <c r="A11988" s="6">
        <v>1198.64237</v>
      </c>
      <c r="B11988" s="11">
        <v>3.2017002613933925</v>
      </c>
      <c r="C11988" s="5">
        <f t="shared" si="187"/>
        <v>4.2072276759440106</v>
      </c>
    </row>
    <row r="11989" spans="1:3" x14ac:dyDescent="0.25">
      <c r="A11989" s="6">
        <v>1198.7423700000002</v>
      </c>
      <c r="B11989" s="11">
        <v>3.1960321118850596</v>
      </c>
      <c r="C11989" s="5">
        <f t="shared" si="187"/>
        <v>4.1997793848686724</v>
      </c>
    </row>
    <row r="11990" spans="1:3" x14ac:dyDescent="0.25">
      <c r="A11990" s="6">
        <v>1198.8423700000001</v>
      </c>
      <c r="B11990" s="11">
        <v>3.1796294465322901</v>
      </c>
      <c r="C11990" s="5">
        <f t="shared" si="187"/>
        <v>4.1782252911068198</v>
      </c>
    </row>
    <row r="11991" spans="1:3" x14ac:dyDescent="0.25">
      <c r="A11991" s="6">
        <v>1198.9423700000002</v>
      </c>
      <c r="B11991" s="11">
        <v>3.1810928888900518</v>
      </c>
      <c r="C11991" s="5">
        <f t="shared" si="187"/>
        <v>4.1801483428252988</v>
      </c>
    </row>
    <row r="11992" spans="1:3" x14ac:dyDescent="0.25">
      <c r="A11992" s="6">
        <v>1199.0423700000001</v>
      </c>
      <c r="B11992" s="11">
        <v>3.1809563413173421</v>
      </c>
      <c r="C11992" s="5">
        <f t="shared" si="187"/>
        <v>4.1799689110608957</v>
      </c>
    </row>
    <row r="11993" spans="1:3" x14ac:dyDescent="0.25">
      <c r="A11993" s="6">
        <v>1199.14237</v>
      </c>
      <c r="B11993" s="11">
        <v>3.1811139856517703</v>
      </c>
      <c r="C11993" s="5">
        <f t="shared" si="187"/>
        <v>4.1801760652454281</v>
      </c>
    </row>
    <row r="11994" spans="1:3" x14ac:dyDescent="0.25">
      <c r="A11994" s="6">
        <v>1199.2423700000002</v>
      </c>
      <c r="B11994" s="11">
        <v>3.1819992674991844</v>
      </c>
      <c r="C11994" s="5">
        <f t="shared" si="187"/>
        <v>4.181339379105367</v>
      </c>
    </row>
    <row r="11995" spans="1:3" x14ac:dyDescent="0.25">
      <c r="A11995" s="6">
        <v>1199.3423700000001</v>
      </c>
      <c r="B11995" s="11">
        <v>3.1817429395720738</v>
      </c>
      <c r="C11995" s="5">
        <f t="shared" si="187"/>
        <v>4.1810025487149458</v>
      </c>
    </row>
    <row r="11996" spans="1:3" x14ac:dyDescent="0.25">
      <c r="A11996" s="6">
        <v>1199.4423700000002</v>
      </c>
      <c r="B11996" s="11">
        <v>3.1799000823490324</v>
      </c>
      <c r="C11996" s="5">
        <f t="shared" si="187"/>
        <v>4.1785809229290836</v>
      </c>
    </row>
    <row r="11997" spans="1:3" x14ac:dyDescent="0.25">
      <c r="A11997" s="6">
        <v>1199.5423700000001</v>
      </c>
      <c r="B11997" s="11">
        <v>3.1801382833473655</v>
      </c>
      <c r="C11997" s="5">
        <f t="shared" si="187"/>
        <v>4.1788939334393769</v>
      </c>
    </row>
    <row r="11998" spans="1:3" x14ac:dyDescent="0.25">
      <c r="A11998" s="6">
        <v>1199.64237</v>
      </c>
      <c r="B11998" s="11">
        <v>3.1808732522573999</v>
      </c>
      <c r="C11998" s="5">
        <f t="shared" si="187"/>
        <v>4.1798597270136666</v>
      </c>
    </row>
    <row r="11999" spans="1:3" x14ac:dyDescent="0.25">
      <c r="A11999" s="6">
        <v>1199.7423700000002</v>
      </c>
      <c r="B11999" s="11">
        <v>3.1799476274160958</v>
      </c>
      <c r="C11999" s="5">
        <f t="shared" si="187"/>
        <v>4.1786434000211505</v>
      </c>
    </row>
    <row r="12000" spans="1:3" x14ac:dyDescent="0.25">
      <c r="A12000" s="6">
        <v>1199.8423700000001</v>
      </c>
      <c r="B12000" s="11">
        <v>3.1829111574806155</v>
      </c>
      <c r="C12000" s="5">
        <f t="shared" si="187"/>
        <v>4.182537657661781</v>
      </c>
    </row>
    <row r="12001" spans="1:3" x14ac:dyDescent="0.25">
      <c r="A12001" s="6">
        <v>1199.9423700000002</v>
      </c>
      <c r="B12001" s="11">
        <v>3.1824356839228196</v>
      </c>
      <c r="C12001" s="5">
        <f t="shared" si="187"/>
        <v>4.181912856665992</v>
      </c>
    </row>
    <row r="12002" spans="1:3" x14ac:dyDescent="0.25">
      <c r="A12002" s="6">
        <v>1200.0423700000001</v>
      </c>
      <c r="B12002" s="11">
        <v>3.1815678665040479</v>
      </c>
      <c r="C12002" s="5">
        <f t="shared" si="187"/>
        <v>4.1807724921209557</v>
      </c>
    </row>
    <row r="12003" spans="1:3" x14ac:dyDescent="0.25">
      <c r="A12003" s="6">
        <v>1200.14237</v>
      </c>
      <c r="B12003" s="11">
        <v>3.1809366210123837</v>
      </c>
      <c r="C12003" s="5">
        <f t="shared" si="187"/>
        <v>4.1799429973881521</v>
      </c>
    </row>
    <row r="12004" spans="1:3" x14ac:dyDescent="0.25">
      <c r="A12004" s="6">
        <v>1200.2423700000002</v>
      </c>
      <c r="B12004" s="11">
        <v>3.1809156609193199</v>
      </c>
      <c r="C12004" s="5">
        <f t="shared" si="187"/>
        <v>4.1799154545588957</v>
      </c>
    </row>
    <row r="12005" spans="1:3" x14ac:dyDescent="0.25">
      <c r="A12005" s="6">
        <v>1200.3423700000001</v>
      </c>
      <c r="B12005" s="11">
        <v>3.1830617789535243</v>
      </c>
      <c r="C12005" s="5">
        <f t="shared" si="187"/>
        <v>4.1827355833817661</v>
      </c>
    </row>
    <row r="12006" spans="1:3" x14ac:dyDescent="0.25">
      <c r="A12006" s="6">
        <v>1200.4423700000002</v>
      </c>
      <c r="B12006" s="11">
        <v>3.1827828063752936</v>
      </c>
      <c r="C12006" s="5">
        <f t="shared" si="187"/>
        <v>4.1823689965509772</v>
      </c>
    </row>
    <row r="12007" spans="1:3" x14ac:dyDescent="0.25">
      <c r="A12007" s="6">
        <v>1200.5423700000001</v>
      </c>
      <c r="B12007" s="11">
        <v>3.1835477071787515</v>
      </c>
      <c r="C12007" s="5">
        <f t="shared" si="187"/>
        <v>4.1833741224425118</v>
      </c>
    </row>
    <row r="12008" spans="1:3" x14ac:dyDescent="0.25">
      <c r="A12008" s="6">
        <v>1200.64237</v>
      </c>
      <c r="B12008" s="11">
        <v>3.1816430176221004</v>
      </c>
      <c r="C12008" s="5">
        <f t="shared" si="187"/>
        <v>4.1808712452327201</v>
      </c>
    </row>
    <row r="12009" spans="1:3" x14ac:dyDescent="0.25">
      <c r="A12009" s="6">
        <v>1200.7423700000002</v>
      </c>
      <c r="B12009" s="11">
        <v>3.2108164516919642</v>
      </c>
      <c r="C12009" s="5">
        <f t="shared" si="187"/>
        <v>4.219206901040689</v>
      </c>
    </row>
    <row r="12010" spans="1:3" x14ac:dyDescent="0.25">
      <c r="A12010" s="6">
        <v>1200.8423700000001</v>
      </c>
      <c r="B12010" s="11">
        <v>3.2619451527718439</v>
      </c>
      <c r="C12010" s="5">
        <f t="shared" si="187"/>
        <v>4.2863931048250246</v>
      </c>
    </row>
    <row r="12011" spans="1:3" x14ac:dyDescent="0.25">
      <c r="A12011" s="6">
        <v>1200.9423700000002</v>
      </c>
      <c r="B12011" s="11">
        <v>3.3006381716990529</v>
      </c>
      <c r="C12011" s="5">
        <f t="shared" si="187"/>
        <v>4.3372380705638012</v>
      </c>
    </row>
    <row r="12012" spans="1:3" x14ac:dyDescent="0.25">
      <c r="A12012" s="6">
        <v>1201.0423700000001</v>
      </c>
      <c r="B12012" s="11">
        <v>3.3299510873641198</v>
      </c>
      <c r="C12012" s="5">
        <f t="shared" si="187"/>
        <v>4.3757570136190802</v>
      </c>
    </row>
    <row r="12013" spans="1:3" x14ac:dyDescent="0.25">
      <c r="A12013" s="6">
        <v>1201.14237</v>
      </c>
      <c r="B12013" s="11">
        <v>3.3339247056673207</v>
      </c>
      <c r="C12013" s="5">
        <f t="shared" si="187"/>
        <v>4.3809785882619199</v>
      </c>
    </row>
    <row r="12014" spans="1:3" x14ac:dyDescent="0.25">
      <c r="A12014" s="6">
        <v>1201.2423700000002</v>
      </c>
      <c r="B12014" s="11">
        <v>3.33710647208463</v>
      </c>
      <c r="C12014" s="5">
        <f t="shared" si="187"/>
        <v>4.385159621661801</v>
      </c>
    </row>
    <row r="12015" spans="1:3" x14ac:dyDescent="0.25">
      <c r="A12015" s="6">
        <v>1201.3423700000001</v>
      </c>
      <c r="B12015" s="11">
        <v>3.35785116523056</v>
      </c>
      <c r="C12015" s="5">
        <f t="shared" si="187"/>
        <v>4.4124194024054662</v>
      </c>
    </row>
    <row r="12016" spans="1:3" x14ac:dyDescent="0.25">
      <c r="A12016" s="6">
        <v>1201.4423700000002</v>
      </c>
      <c r="B12016" s="11">
        <v>3.3574528568331603</v>
      </c>
      <c r="C12016" s="5">
        <f t="shared" si="187"/>
        <v>4.4118960010948234</v>
      </c>
    </row>
    <row r="12017" spans="1:3" x14ac:dyDescent="0.25">
      <c r="A12017" s="6">
        <v>1201.5423700000001</v>
      </c>
      <c r="B12017" s="11">
        <v>3.3657612977071865</v>
      </c>
      <c r="C12017" s="5">
        <f t="shared" si="187"/>
        <v>4.4228137946217956</v>
      </c>
    </row>
    <row r="12018" spans="1:3" x14ac:dyDescent="0.25">
      <c r="A12018" s="6">
        <v>1201.64237</v>
      </c>
      <c r="B12018" s="11">
        <v>3.3799914311000401</v>
      </c>
      <c r="C12018" s="5">
        <f t="shared" si="187"/>
        <v>4.4415130500657556</v>
      </c>
    </row>
    <row r="12019" spans="1:3" x14ac:dyDescent="0.25">
      <c r="A12019" s="6">
        <v>1201.7423700000002</v>
      </c>
      <c r="B12019" s="11">
        <v>3.3799285542565616</v>
      </c>
      <c r="C12019" s="5">
        <f t="shared" si="187"/>
        <v>4.4414304260927224</v>
      </c>
    </row>
    <row r="12020" spans="1:3" x14ac:dyDescent="0.25">
      <c r="A12020" s="6">
        <v>1201.8423700000001</v>
      </c>
      <c r="B12020" s="11">
        <v>3.3862899417562504</v>
      </c>
      <c r="C12020" s="5">
        <f t="shared" si="187"/>
        <v>4.449789673792707</v>
      </c>
    </row>
    <row r="12021" spans="1:3" x14ac:dyDescent="0.25">
      <c r="A12021" s="6">
        <v>1201.9423700000002</v>
      </c>
      <c r="B12021" s="11">
        <v>3.4026889117066803</v>
      </c>
      <c r="C12021" s="5">
        <f t="shared" si="187"/>
        <v>4.4713389115725102</v>
      </c>
    </row>
    <row r="12022" spans="1:3" x14ac:dyDescent="0.25">
      <c r="A12022" s="6">
        <v>1202.0423700000001</v>
      </c>
      <c r="B12022" s="11">
        <v>3.4048131764717158</v>
      </c>
      <c r="C12022" s="5">
        <f t="shared" si="187"/>
        <v>4.4741303238787324</v>
      </c>
    </row>
    <row r="12023" spans="1:3" x14ac:dyDescent="0.25">
      <c r="A12023" s="6">
        <v>1202.14237</v>
      </c>
      <c r="B12023" s="11">
        <v>3.4248379587242224</v>
      </c>
      <c r="C12023" s="5">
        <f t="shared" si="187"/>
        <v>4.500444098192145</v>
      </c>
    </row>
    <row r="12024" spans="1:3" x14ac:dyDescent="0.25">
      <c r="A12024" s="6">
        <v>1202.2423700000002</v>
      </c>
      <c r="B12024" s="11">
        <v>3.423973235559552</v>
      </c>
      <c r="C12024" s="5">
        <f t="shared" si="187"/>
        <v>4.4993077996840372</v>
      </c>
    </row>
    <row r="12025" spans="1:3" x14ac:dyDescent="0.25">
      <c r="A12025" s="6">
        <v>1202.3423700000001</v>
      </c>
      <c r="B12025" s="11">
        <v>3.424628033245261</v>
      </c>
      <c r="C12025" s="5">
        <f t="shared" si="187"/>
        <v>4.5001682434234702</v>
      </c>
    </row>
    <row r="12026" spans="1:3" x14ac:dyDescent="0.25">
      <c r="A12026" s="6">
        <v>1202.4423700000002</v>
      </c>
      <c r="B12026" s="11">
        <v>3.4304770019246762</v>
      </c>
      <c r="C12026" s="5">
        <f t="shared" si="187"/>
        <v>4.5078541418195481</v>
      </c>
    </row>
    <row r="12027" spans="1:3" x14ac:dyDescent="0.25">
      <c r="A12027" s="6">
        <v>1202.5423700000001</v>
      </c>
      <c r="B12027" s="11">
        <v>3.4310890654896236</v>
      </c>
      <c r="C12027" s="5">
        <f t="shared" si="187"/>
        <v>4.5086584303411605</v>
      </c>
    </row>
    <row r="12028" spans="1:3" x14ac:dyDescent="0.25">
      <c r="A12028" s="6">
        <v>1202.64237</v>
      </c>
      <c r="B12028" s="11">
        <v>3.4321219801387675</v>
      </c>
      <c r="C12028" s="5">
        <f t="shared" si="187"/>
        <v>4.5100157426265008</v>
      </c>
    </row>
    <row r="12029" spans="1:3" x14ac:dyDescent="0.25">
      <c r="A12029" s="6">
        <v>1202.7423700000002</v>
      </c>
      <c r="B12029" s="11">
        <v>3.4338236109813538</v>
      </c>
      <c r="C12029" s="5">
        <f t="shared" si="187"/>
        <v>4.5122517884117661</v>
      </c>
    </row>
    <row r="12030" spans="1:3" x14ac:dyDescent="0.25">
      <c r="A12030" s="6">
        <v>1202.8423700000001</v>
      </c>
      <c r="B12030" s="11">
        <v>3.4386716449504982</v>
      </c>
      <c r="C12030" s="5">
        <f t="shared" si="187"/>
        <v>4.5186223980952667</v>
      </c>
    </row>
    <row r="12031" spans="1:3" x14ac:dyDescent="0.25">
      <c r="A12031" s="6">
        <v>1202.9423700000002</v>
      </c>
      <c r="B12031" s="11">
        <v>3.4378602676388641</v>
      </c>
      <c r="C12031" s="5">
        <f t="shared" si="187"/>
        <v>4.517556199262633</v>
      </c>
    </row>
    <row r="12032" spans="1:3" x14ac:dyDescent="0.25">
      <c r="A12032" s="6">
        <v>1203.0423700000001</v>
      </c>
      <c r="B12032" s="11">
        <v>3.4514713378891009</v>
      </c>
      <c r="C12032" s="5">
        <f t="shared" si="187"/>
        <v>4.535441968316821</v>
      </c>
    </row>
    <row r="12033" spans="1:3" x14ac:dyDescent="0.25">
      <c r="A12033" s="6">
        <v>1203.14237</v>
      </c>
      <c r="B12033" s="11">
        <v>3.4515301405597638</v>
      </c>
      <c r="C12033" s="5">
        <f t="shared" si="187"/>
        <v>4.5355192385805045</v>
      </c>
    </row>
    <row r="12034" spans="1:3" x14ac:dyDescent="0.25">
      <c r="A12034" s="6">
        <v>1203.2423700000002</v>
      </c>
      <c r="B12034" s="11">
        <v>3.451035008121869</v>
      </c>
      <c r="C12034" s="5">
        <f t="shared" si="187"/>
        <v>4.5348686046279481</v>
      </c>
    </row>
    <row r="12035" spans="1:3" x14ac:dyDescent="0.25">
      <c r="A12035" s="6">
        <v>1203.3423700000001</v>
      </c>
      <c r="B12035" s="11">
        <v>3.4624036321776002</v>
      </c>
      <c r="C12035" s="5">
        <f t="shared" si="187"/>
        <v>4.5498076638339029</v>
      </c>
    </row>
    <row r="12036" spans="1:3" x14ac:dyDescent="0.25">
      <c r="A12036" s="6">
        <v>1203.4423700000002</v>
      </c>
      <c r="B12036" s="11">
        <v>3.4609879441657734</v>
      </c>
      <c r="C12036" s="5">
        <f t="shared" ref="C12036:C12099" si="188">B12036/761*1000</f>
        <v>4.5479473642125807</v>
      </c>
    </row>
    <row r="12037" spans="1:3" x14ac:dyDescent="0.25">
      <c r="A12037" s="6">
        <v>1203.5423700000001</v>
      </c>
      <c r="B12037" s="11">
        <v>3.4614508252896004</v>
      </c>
      <c r="C12037" s="5">
        <f t="shared" si="188"/>
        <v>4.5485556179889626</v>
      </c>
    </row>
    <row r="12038" spans="1:3" x14ac:dyDescent="0.25">
      <c r="A12038" s="6">
        <v>1203.64237</v>
      </c>
      <c r="B12038" s="11">
        <v>3.4614018786948479</v>
      </c>
      <c r="C12038" s="5">
        <f t="shared" si="188"/>
        <v>4.5484912992047937</v>
      </c>
    </row>
    <row r="12039" spans="1:3" x14ac:dyDescent="0.25">
      <c r="A12039" s="6">
        <v>1203.7423700000002</v>
      </c>
      <c r="B12039" s="11">
        <v>3.4617897975484797</v>
      </c>
      <c r="C12039" s="5">
        <f t="shared" si="188"/>
        <v>4.5490010480269119</v>
      </c>
    </row>
    <row r="12040" spans="1:3" x14ac:dyDescent="0.25">
      <c r="A12040" s="6">
        <v>1203.8423700000001</v>
      </c>
      <c r="B12040" s="11">
        <v>3.4720111900998725</v>
      </c>
      <c r="C12040" s="5">
        <f t="shared" si="188"/>
        <v>4.5624325756897139</v>
      </c>
    </row>
    <row r="12041" spans="1:3" x14ac:dyDescent="0.25">
      <c r="A12041" s="6">
        <v>1203.9423700000002</v>
      </c>
      <c r="B12041" s="11">
        <v>3.4725023550249983</v>
      </c>
      <c r="C12041" s="5">
        <f t="shared" si="188"/>
        <v>4.5630779960906676</v>
      </c>
    </row>
    <row r="12042" spans="1:3" x14ac:dyDescent="0.25">
      <c r="A12042" s="6">
        <v>1204.0423700000001</v>
      </c>
      <c r="B12042" s="11">
        <v>3.4729712561920891</v>
      </c>
      <c r="C12042" s="5">
        <f t="shared" si="188"/>
        <v>4.563694160567791</v>
      </c>
    </row>
    <row r="12043" spans="1:3" x14ac:dyDescent="0.25">
      <c r="A12043" s="6">
        <v>1204.14237</v>
      </c>
      <c r="B12043" s="11">
        <v>3.47251304406816</v>
      </c>
      <c r="C12043" s="5">
        <f t="shared" si="188"/>
        <v>4.5630920421395009</v>
      </c>
    </row>
    <row r="12044" spans="1:3" x14ac:dyDescent="0.25">
      <c r="A12044" s="6">
        <v>1204.2423700000002</v>
      </c>
      <c r="B12044" s="11">
        <v>3.4726384699919999</v>
      </c>
      <c r="C12044" s="5">
        <f t="shared" si="188"/>
        <v>4.56325685938502</v>
      </c>
    </row>
    <row r="12045" spans="1:3" x14ac:dyDescent="0.25">
      <c r="A12045" s="6">
        <v>1204.3423700000001</v>
      </c>
      <c r="B12045" s="11">
        <v>3.4724765204486787</v>
      </c>
      <c r="C12045" s="5">
        <f t="shared" si="188"/>
        <v>4.563044047895767</v>
      </c>
    </row>
    <row r="12046" spans="1:3" x14ac:dyDescent="0.25">
      <c r="A12046" s="6">
        <v>1204.4423700000002</v>
      </c>
      <c r="B12046" s="11">
        <v>3.4725942981987261</v>
      </c>
      <c r="C12046" s="5">
        <f t="shared" si="188"/>
        <v>4.5631988149786151</v>
      </c>
    </row>
    <row r="12047" spans="1:3" x14ac:dyDescent="0.25">
      <c r="A12047" s="6">
        <v>1204.5423700000001</v>
      </c>
      <c r="B12047" s="11">
        <v>3.4739710082468349</v>
      </c>
      <c r="C12047" s="5">
        <f t="shared" si="188"/>
        <v>4.5650078951995203</v>
      </c>
    </row>
    <row r="12048" spans="1:3" x14ac:dyDescent="0.25">
      <c r="A12048" s="6">
        <v>1204.64237</v>
      </c>
      <c r="B12048" s="11">
        <v>3.4722648807022081</v>
      </c>
      <c r="C12048" s="5">
        <f t="shared" si="188"/>
        <v>4.5627659404759635</v>
      </c>
    </row>
    <row r="12049" spans="1:3" x14ac:dyDescent="0.25">
      <c r="A12049" s="6">
        <v>1204.7423700000002</v>
      </c>
      <c r="B12049" s="11">
        <v>3.4734574280089721</v>
      </c>
      <c r="C12049" s="5">
        <f t="shared" si="188"/>
        <v>4.5643330197226968</v>
      </c>
    </row>
    <row r="12050" spans="1:3" x14ac:dyDescent="0.25">
      <c r="A12050" s="6">
        <v>1204.8423700000001</v>
      </c>
      <c r="B12050" s="11">
        <v>3.4726594513082398</v>
      </c>
      <c r="C12050" s="5">
        <f t="shared" si="188"/>
        <v>4.5632844301028115</v>
      </c>
    </row>
    <row r="12051" spans="1:3" x14ac:dyDescent="0.25">
      <c r="A12051" s="6">
        <v>1204.9423700000002</v>
      </c>
      <c r="B12051" s="11">
        <v>3.4735236870044579</v>
      </c>
      <c r="C12051" s="5">
        <f t="shared" si="188"/>
        <v>4.5644200880479078</v>
      </c>
    </row>
    <row r="12052" spans="1:3" x14ac:dyDescent="0.25">
      <c r="A12052" s="6">
        <v>1205.0423700000001</v>
      </c>
      <c r="B12052" s="11">
        <v>3.4736326820902623</v>
      </c>
      <c r="C12052" s="5">
        <f t="shared" si="188"/>
        <v>4.5645633141790567</v>
      </c>
    </row>
    <row r="12053" spans="1:3" x14ac:dyDescent="0.25">
      <c r="A12053" s="6">
        <v>1205.14237</v>
      </c>
      <c r="B12053" s="11">
        <v>3.4735204435271165</v>
      </c>
      <c r="C12053" s="5">
        <f t="shared" si="188"/>
        <v>4.5644158259226231</v>
      </c>
    </row>
    <row r="12054" spans="1:3" x14ac:dyDescent="0.25">
      <c r="A12054" s="6">
        <v>1205.2423700000002</v>
      </c>
      <c r="B12054" s="11">
        <v>3.4786550203842244</v>
      </c>
      <c r="C12054" s="5">
        <f t="shared" si="188"/>
        <v>4.5711629702815033</v>
      </c>
    </row>
    <row r="12055" spans="1:3" x14ac:dyDescent="0.25">
      <c r="A12055" s="6">
        <v>1205.3423700000001</v>
      </c>
      <c r="B12055" s="11">
        <v>3.4798085206064644</v>
      </c>
      <c r="C12055" s="5">
        <f t="shared" si="188"/>
        <v>4.5726787392989019</v>
      </c>
    </row>
    <row r="12056" spans="1:3" x14ac:dyDescent="0.25">
      <c r="A12056" s="6">
        <v>1205.4423700000002</v>
      </c>
      <c r="B12056" s="11">
        <v>3.4818405184651802</v>
      </c>
      <c r="C12056" s="5">
        <f t="shared" si="188"/>
        <v>4.5753489073129829</v>
      </c>
    </row>
    <row r="12057" spans="1:3" x14ac:dyDescent="0.25">
      <c r="A12057" s="6">
        <v>1205.5423700000001</v>
      </c>
      <c r="B12057" s="11">
        <v>3.48190244163054</v>
      </c>
      <c r="C12057" s="5">
        <f t="shared" si="188"/>
        <v>4.5754302780953218</v>
      </c>
    </row>
    <row r="12058" spans="1:3" x14ac:dyDescent="0.25">
      <c r="A12058" s="6">
        <v>1205.64237</v>
      </c>
      <c r="B12058" s="11">
        <v>3.4815224161920355</v>
      </c>
      <c r="C12058" s="5">
        <f t="shared" si="188"/>
        <v>4.5749309016978126</v>
      </c>
    </row>
    <row r="12059" spans="1:3" x14ac:dyDescent="0.25">
      <c r="A12059" s="6">
        <v>1205.7423700000002</v>
      </c>
      <c r="B12059" s="11">
        <v>3.4935981243531602</v>
      </c>
      <c r="C12059" s="5">
        <f t="shared" si="188"/>
        <v>4.5907991121592122</v>
      </c>
    </row>
    <row r="12060" spans="1:3" x14ac:dyDescent="0.25">
      <c r="A12060" s="6">
        <v>1205.8423700000001</v>
      </c>
      <c r="B12060" s="11">
        <v>3.4939491778776119</v>
      </c>
      <c r="C12060" s="5">
        <f t="shared" si="188"/>
        <v>4.5912604177103962</v>
      </c>
    </row>
    <row r="12061" spans="1:3" x14ac:dyDescent="0.25">
      <c r="A12061" s="6">
        <v>1205.9423700000002</v>
      </c>
      <c r="B12061" s="11">
        <v>3.4945339835654394</v>
      </c>
      <c r="C12061" s="5">
        <f t="shared" si="188"/>
        <v>4.5920288877338225</v>
      </c>
    </row>
    <row r="12062" spans="1:3" x14ac:dyDescent="0.25">
      <c r="A12062" s="6">
        <v>1206.0423700000001</v>
      </c>
      <c r="B12062" s="11">
        <v>3.4958075644976163</v>
      </c>
      <c r="C12062" s="5">
        <f t="shared" si="188"/>
        <v>4.5937024500625707</v>
      </c>
    </row>
    <row r="12063" spans="1:3" x14ac:dyDescent="0.25">
      <c r="A12063" s="6">
        <v>1206.14237</v>
      </c>
      <c r="B12063" s="11">
        <v>3.4947365350417621</v>
      </c>
      <c r="C12063" s="5">
        <f t="shared" si="188"/>
        <v>4.5922950526172954</v>
      </c>
    </row>
    <row r="12064" spans="1:3" x14ac:dyDescent="0.25">
      <c r="A12064" s="6">
        <v>1206.2423700000002</v>
      </c>
      <c r="B12064" s="11">
        <v>3.4949207056711673</v>
      </c>
      <c r="C12064" s="5">
        <f t="shared" si="188"/>
        <v>4.5925370639568559</v>
      </c>
    </row>
    <row r="12065" spans="1:3" x14ac:dyDescent="0.25">
      <c r="A12065" s="6">
        <v>1206.3423700000001</v>
      </c>
      <c r="B12065" s="11">
        <v>3.4963585000786863</v>
      </c>
      <c r="C12065" s="5">
        <f t="shared" si="188"/>
        <v>4.5944264127183789</v>
      </c>
    </row>
    <row r="12066" spans="1:3" x14ac:dyDescent="0.25">
      <c r="A12066" s="6">
        <v>1206.4423700000002</v>
      </c>
      <c r="B12066" s="11">
        <v>3.495935394770016</v>
      </c>
      <c r="C12066" s="5">
        <f t="shared" si="188"/>
        <v>4.593870426767432</v>
      </c>
    </row>
    <row r="12067" spans="1:3" x14ac:dyDescent="0.25">
      <c r="A12067" s="6">
        <v>1206.5423700000001</v>
      </c>
      <c r="B12067" s="11">
        <v>3.4958501964349806</v>
      </c>
      <c r="C12067" s="5">
        <f t="shared" si="188"/>
        <v>4.5937584710052315</v>
      </c>
    </row>
    <row r="12068" spans="1:3" x14ac:dyDescent="0.25">
      <c r="A12068" s="6">
        <v>1206.64237</v>
      </c>
      <c r="B12068" s="11">
        <v>3.4954385502867842</v>
      </c>
      <c r="C12068" s="5">
        <f t="shared" si="188"/>
        <v>4.5932175430838162</v>
      </c>
    </row>
    <row r="12069" spans="1:3" x14ac:dyDescent="0.25">
      <c r="A12069" s="6">
        <v>1206.7423700000002</v>
      </c>
      <c r="B12069" s="11">
        <v>3.4957567369329654</v>
      </c>
      <c r="C12069" s="5">
        <f t="shared" si="188"/>
        <v>4.5936356595702561</v>
      </c>
    </row>
    <row r="12070" spans="1:3" x14ac:dyDescent="0.25">
      <c r="A12070" s="6">
        <v>1206.8423700000001</v>
      </c>
      <c r="B12070" s="11">
        <v>3.4962665612101915</v>
      </c>
      <c r="C12070" s="5">
        <f t="shared" si="188"/>
        <v>4.5943055994877682</v>
      </c>
    </row>
    <row r="12071" spans="1:3" x14ac:dyDescent="0.25">
      <c r="A12071" s="6">
        <v>1206.9423700000002</v>
      </c>
      <c r="B12071" s="11">
        <v>3.4965306730686425</v>
      </c>
      <c r="C12071" s="5">
        <f t="shared" si="188"/>
        <v>4.5946526584344847</v>
      </c>
    </row>
    <row r="12072" spans="1:3" x14ac:dyDescent="0.25">
      <c r="A12072" s="6">
        <v>1207.0423700000001</v>
      </c>
      <c r="B12072" s="11">
        <v>3.4957266076155729</v>
      </c>
      <c r="C12072" s="5">
        <f t="shared" si="188"/>
        <v>4.5935960678259828</v>
      </c>
    </row>
    <row r="12073" spans="1:3" x14ac:dyDescent="0.25">
      <c r="A12073" s="6">
        <v>1207.14237</v>
      </c>
      <c r="B12073" s="11">
        <v>3.4935375402125883</v>
      </c>
      <c r="C12073" s="5">
        <f t="shared" si="188"/>
        <v>4.5907195009363848</v>
      </c>
    </row>
    <row r="12074" spans="1:3" x14ac:dyDescent="0.25">
      <c r="A12074" s="6">
        <v>1207.2423700000002</v>
      </c>
      <c r="B12074" s="11">
        <v>3.493821827726928</v>
      </c>
      <c r="C12074" s="5">
        <f t="shared" si="188"/>
        <v>4.591093071914492</v>
      </c>
    </row>
    <row r="12075" spans="1:3" x14ac:dyDescent="0.25">
      <c r="A12075" s="6">
        <v>1207.3423700000001</v>
      </c>
      <c r="B12075" s="11">
        <v>3.4946178427289878</v>
      </c>
      <c r="C12075" s="5">
        <f t="shared" si="188"/>
        <v>4.5921390837437421</v>
      </c>
    </row>
    <row r="12076" spans="1:3" x14ac:dyDescent="0.25">
      <c r="A12076" s="6">
        <v>1207.4423700000002</v>
      </c>
      <c r="B12076" s="11">
        <v>3.4941365145296945</v>
      </c>
      <c r="C12076" s="5">
        <f t="shared" si="188"/>
        <v>4.5915065893951308</v>
      </c>
    </row>
    <row r="12077" spans="1:3" x14ac:dyDescent="0.25">
      <c r="A12077" s="6">
        <v>1207.5423700000001</v>
      </c>
      <c r="B12077" s="11">
        <v>3.4933448422652393</v>
      </c>
      <c r="C12077" s="5">
        <f t="shared" si="188"/>
        <v>4.5904662841855979</v>
      </c>
    </row>
    <row r="12078" spans="1:3" x14ac:dyDescent="0.25">
      <c r="A12078" s="6">
        <v>1207.64237</v>
      </c>
      <c r="B12078" s="11">
        <v>3.4947549978577923</v>
      </c>
      <c r="C12078" s="5">
        <f t="shared" si="188"/>
        <v>4.5923193138735776</v>
      </c>
    </row>
    <row r="12079" spans="1:3" x14ac:dyDescent="0.25">
      <c r="A12079" s="6">
        <v>1207.7423700000002</v>
      </c>
      <c r="B12079" s="11">
        <v>3.4956338412055321</v>
      </c>
      <c r="C12079" s="5">
        <f t="shared" si="188"/>
        <v>4.5934741671557582</v>
      </c>
    </row>
    <row r="12080" spans="1:3" x14ac:dyDescent="0.25">
      <c r="A12080" s="6">
        <v>1207.8423700000001</v>
      </c>
      <c r="B12080" s="11">
        <v>3.4960412595555717</v>
      </c>
      <c r="C12080" s="5">
        <f t="shared" si="188"/>
        <v>4.5940095394948379</v>
      </c>
    </row>
    <row r="12081" spans="1:3" x14ac:dyDescent="0.25">
      <c r="A12081" s="6">
        <v>1207.9423700000002</v>
      </c>
      <c r="B12081" s="11">
        <v>3.4985031313915198</v>
      </c>
      <c r="C12081" s="5">
        <f t="shared" si="188"/>
        <v>4.5972445878995005</v>
      </c>
    </row>
    <row r="12082" spans="1:3" x14ac:dyDescent="0.25">
      <c r="A12082" s="6">
        <v>1208.0423700000001</v>
      </c>
      <c r="B12082" s="11">
        <v>3.4991257094696757</v>
      </c>
      <c r="C12082" s="5">
        <f t="shared" si="188"/>
        <v>4.5980626931270372</v>
      </c>
    </row>
    <row r="12083" spans="1:3" x14ac:dyDescent="0.25">
      <c r="A12083" s="6">
        <v>1208.14237</v>
      </c>
      <c r="B12083" s="11">
        <v>3.5003181011900399</v>
      </c>
      <c r="C12083" s="5">
        <f t="shared" si="188"/>
        <v>4.599629567923837</v>
      </c>
    </row>
    <row r="12084" spans="1:3" x14ac:dyDescent="0.25">
      <c r="A12084" s="6">
        <v>1208.2423700000002</v>
      </c>
      <c r="B12084" s="11">
        <v>3.5006017771629363</v>
      </c>
      <c r="C12084" s="5">
        <f t="shared" si="188"/>
        <v>4.6000023352995223</v>
      </c>
    </row>
    <row r="12085" spans="1:3" x14ac:dyDescent="0.25">
      <c r="A12085" s="6">
        <v>1208.3423700000001</v>
      </c>
      <c r="B12085" s="11">
        <v>3.4997852976458397</v>
      </c>
      <c r="C12085" s="5">
        <f t="shared" si="188"/>
        <v>4.5989294318604985</v>
      </c>
    </row>
    <row r="12086" spans="1:3" x14ac:dyDescent="0.25">
      <c r="A12086" s="6">
        <v>1208.4423700000002</v>
      </c>
      <c r="B12086" s="11">
        <v>3.4997683293047643</v>
      </c>
      <c r="C12086" s="5">
        <f t="shared" si="188"/>
        <v>4.5989071344346444</v>
      </c>
    </row>
    <row r="12087" spans="1:3" x14ac:dyDescent="0.25">
      <c r="A12087" s="6">
        <v>1208.5423700000001</v>
      </c>
      <c r="B12087" s="11">
        <v>3.5010533874630299</v>
      </c>
      <c r="C12087" s="5">
        <f t="shared" si="188"/>
        <v>4.6005957785322336</v>
      </c>
    </row>
    <row r="12088" spans="1:3" x14ac:dyDescent="0.25">
      <c r="A12088" s="6">
        <v>1208.64237</v>
      </c>
      <c r="B12088" s="11">
        <v>3.4989530884892162</v>
      </c>
      <c r="C12088" s="5">
        <f t="shared" si="188"/>
        <v>4.5978358587243306</v>
      </c>
    </row>
    <row r="12089" spans="1:3" x14ac:dyDescent="0.25">
      <c r="A12089" s="6">
        <v>1208.7423700000002</v>
      </c>
      <c r="B12089" s="11">
        <v>3.5001719623566601</v>
      </c>
      <c r="C12089" s="5">
        <f t="shared" si="188"/>
        <v>4.5994375326631536</v>
      </c>
    </row>
    <row r="12090" spans="1:3" x14ac:dyDescent="0.25">
      <c r="A12090" s="6">
        <v>1208.8423700000001</v>
      </c>
      <c r="B12090" s="11">
        <v>3.5009935822202398</v>
      </c>
      <c r="C12090" s="5">
        <f t="shared" si="188"/>
        <v>4.6005171908281728</v>
      </c>
    </row>
    <row r="12091" spans="1:3" x14ac:dyDescent="0.25">
      <c r="A12091" s="6">
        <v>1208.9423700000002</v>
      </c>
      <c r="B12091" s="11">
        <v>3.4996694164727939</v>
      </c>
      <c r="C12091" s="5">
        <f t="shared" si="188"/>
        <v>4.5987771569944726</v>
      </c>
    </row>
    <row r="12092" spans="1:3" x14ac:dyDescent="0.25">
      <c r="A12092" s="6">
        <v>1209.0423700000001</v>
      </c>
      <c r="B12092" s="11">
        <v>3.4997312540093635</v>
      </c>
      <c r="C12092" s="5">
        <f t="shared" si="188"/>
        <v>4.598858415255406</v>
      </c>
    </row>
    <row r="12093" spans="1:3" x14ac:dyDescent="0.25">
      <c r="A12093" s="6">
        <v>1209.14237</v>
      </c>
      <c r="B12093" s="11">
        <v>3.5009635439986555</v>
      </c>
      <c r="C12093" s="5">
        <f t="shared" si="188"/>
        <v>4.600477718789298</v>
      </c>
    </row>
    <row r="12094" spans="1:3" x14ac:dyDescent="0.25">
      <c r="A12094" s="6">
        <v>1209.2423700000002</v>
      </c>
      <c r="B12094" s="11">
        <v>3.5010339138820439</v>
      </c>
      <c r="C12094" s="5">
        <f t="shared" si="188"/>
        <v>4.6005701890697024</v>
      </c>
    </row>
    <row r="12095" spans="1:3" x14ac:dyDescent="0.25">
      <c r="A12095" s="6">
        <v>1209.3423700000001</v>
      </c>
      <c r="B12095" s="11">
        <v>3.5016661420720196</v>
      </c>
      <c r="C12095" s="5">
        <f t="shared" si="188"/>
        <v>4.6014009751274898</v>
      </c>
    </row>
    <row r="12096" spans="1:3" x14ac:dyDescent="0.25">
      <c r="A12096" s="6">
        <v>1209.4423700000002</v>
      </c>
      <c r="B12096" s="11">
        <v>3.5030170462015677</v>
      </c>
      <c r="C12096" s="5">
        <f t="shared" si="188"/>
        <v>4.6031761448115205</v>
      </c>
    </row>
    <row r="12097" spans="1:3" x14ac:dyDescent="0.25">
      <c r="A12097" s="6">
        <v>1209.5423700000001</v>
      </c>
      <c r="B12097" s="11">
        <v>3.5017052313960724</v>
      </c>
      <c r="C12097" s="5">
        <f t="shared" si="188"/>
        <v>4.6014523408621191</v>
      </c>
    </row>
    <row r="12098" spans="1:3" x14ac:dyDescent="0.25">
      <c r="A12098" s="6">
        <v>1209.64237</v>
      </c>
      <c r="B12098" s="11">
        <v>3.5013570740582285</v>
      </c>
      <c r="C12098" s="5">
        <f t="shared" si="188"/>
        <v>4.6009948410752015</v>
      </c>
    </row>
    <row r="12099" spans="1:3" x14ac:dyDescent="0.25">
      <c r="A12099" s="6">
        <v>1209.7423700000002</v>
      </c>
      <c r="B12099" s="11">
        <v>3.5017049942036893</v>
      </c>
      <c r="C12099" s="5">
        <f t="shared" si="188"/>
        <v>4.6014520291769898</v>
      </c>
    </row>
    <row r="12100" spans="1:3" x14ac:dyDescent="0.25">
      <c r="A12100" s="6">
        <v>1209.8423700000001</v>
      </c>
      <c r="B12100" s="11">
        <v>3.5015076591143282</v>
      </c>
      <c r="C12100" s="5">
        <f t="shared" ref="C12100:C12163" si="189">B12100/761*1000</f>
        <v>4.6011927189412987</v>
      </c>
    </row>
    <row r="12101" spans="1:3" x14ac:dyDescent="0.25">
      <c r="A12101" s="6">
        <v>1209.9423700000002</v>
      </c>
      <c r="B12101" s="11">
        <v>3.50062778571156</v>
      </c>
      <c r="C12101" s="5">
        <f t="shared" si="189"/>
        <v>4.6000365121045466</v>
      </c>
    </row>
    <row r="12102" spans="1:3" x14ac:dyDescent="0.25">
      <c r="A12102" s="6">
        <v>1210.0423700000001</v>
      </c>
      <c r="B12102" s="11">
        <v>3.5019191881049698</v>
      </c>
      <c r="C12102" s="5">
        <f t="shared" si="189"/>
        <v>4.6017334929106042</v>
      </c>
    </row>
    <row r="12103" spans="1:3" x14ac:dyDescent="0.25">
      <c r="A12103" s="6">
        <v>1210.14237</v>
      </c>
      <c r="B12103" s="11">
        <v>3.5012130552002398</v>
      </c>
      <c r="C12103" s="5">
        <f t="shared" si="189"/>
        <v>4.6008055915903281</v>
      </c>
    </row>
    <row r="12104" spans="1:3" x14ac:dyDescent="0.25">
      <c r="A12104" s="6">
        <v>1210.2423700000002</v>
      </c>
      <c r="B12104" s="11">
        <v>3.5009726432744701</v>
      </c>
      <c r="C12104" s="5">
        <f t="shared" si="189"/>
        <v>4.60048967578774</v>
      </c>
    </row>
    <row r="12105" spans="1:3" x14ac:dyDescent="0.25">
      <c r="A12105" s="6">
        <v>1210.3423700000001</v>
      </c>
      <c r="B12105" s="11">
        <v>3.5017360741292585</v>
      </c>
      <c r="C12105" s="5">
        <f t="shared" si="189"/>
        <v>4.6014928700778697</v>
      </c>
    </row>
    <row r="12106" spans="1:3" x14ac:dyDescent="0.25">
      <c r="A12106" s="6">
        <v>1210.4423700000002</v>
      </c>
      <c r="B12106" s="11">
        <v>3.5017376010014396</v>
      </c>
      <c r="C12106" s="5">
        <f t="shared" si="189"/>
        <v>4.6014948764802099</v>
      </c>
    </row>
    <row r="12107" spans="1:3" x14ac:dyDescent="0.25">
      <c r="A12107" s="6">
        <v>1210.5423700000001</v>
      </c>
      <c r="B12107" s="11">
        <v>3.5011019754458217</v>
      </c>
      <c r="C12107" s="5">
        <f t="shared" si="189"/>
        <v>4.6006596260786088</v>
      </c>
    </row>
    <row r="12108" spans="1:3" x14ac:dyDescent="0.25">
      <c r="A12108" s="6">
        <v>1210.64237</v>
      </c>
      <c r="B12108" s="11">
        <v>3.5018310405062882</v>
      </c>
      <c r="C12108" s="5">
        <f t="shared" si="189"/>
        <v>4.6016176616376985</v>
      </c>
    </row>
    <row r="12109" spans="1:3" x14ac:dyDescent="0.25">
      <c r="A12109" s="6">
        <v>1210.7423700000002</v>
      </c>
      <c r="B12109" s="11">
        <v>3.5008079291159402</v>
      </c>
      <c r="C12109" s="5">
        <f t="shared" si="189"/>
        <v>4.600273231426991</v>
      </c>
    </row>
    <row r="12110" spans="1:3" x14ac:dyDescent="0.25">
      <c r="A12110" s="6">
        <v>1210.8423700000001</v>
      </c>
      <c r="B12110" s="11">
        <v>3.5009936841591363</v>
      </c>
      <c r="C12110" s="5">
        <f t="shared" si="189"/>
        <v>4.6005173247820448</v>
      </c>
    </row>
    <row r="12111" spans="1:3" x14ac:dyDescent="0.25">
      <c r="A12111" s="6">
        <v>1210.9423700000002</v>
      </c>
      <c r="B12111" s="11">
        <v>3.5020239842044991</v>
      </c>
      <c r="C12111" s="5">
        <f t="shared" si="189"/>
        <v>4.6018712013199723</v>
      </c>
    </row>
    <row r="12112" spans="1:3" x14ac:dyDescent="0.25">
      <c r="A12112" s="6">
        <v>1211.0423700000001</v>
      </c>
      <c r="B12112" s="11">
        <v>3.5023443112330201</v>
      </c>
      <c r="C12112" s="5">
        <f t="shared" si="189"/>
        <v>4.6022921303981867</v>
      </c>
    </row>
    <row r="12113" spans="1:3" x14ac:dyDescent="0.25">
      <c r="A12113" s="6">
        <v>1211.14237</v>
      </c>
      <c r="B12113" s="11">
        <v>3.5027605039897685</v>
      </c>
      <c r="C12113" s="5">
        <f t="shared" si="189"/>
        <v>4.6028390328380668</v>
      </c>
    </row>
    <row r="12114" spans="1:3" x14ac:dyDescent="0.25">
      <c r="A12114" s="6">
        <v>1211.2423700000002</v>
      </c>
      <c r="B12114" s="11">
        <v>3.5018612602994401</v>
      </c>
      <c r="C12114" s="5">
        <f t="shared" si="189"/>
        <v>4.6016573722725891</v>
      </c>
    </row>
    <row r="12115" spans="1:3" x14ac:dyDescent="0.25">
      <c r="A12115" s="6">
        <v>1211.3423700000001</v>
      </c>
      <c r="B12115" s="11">
        <v>3.5018286963615601</v>
      </c>
      <c r="C12115" s="5">
        <f t="shared" si="189"/>
        <v>4.6016145812898293</v>
      </c>
    </row>
    <row r="12116" spans="1:3" x14ac:dyDescent="0.25">
      <c r="A12116" s="6">
        <v>1211.4423700000002</v>
      </c>
      <c r="B12116" s="11">
        <v>3.5023651277869803</v>
      </c>
      <c r="C12116" s="5">
        <f t="shared" si="189"/>
        <v>4.6023194846083841</v>
      </c>
    </row>
    <row r="12117" spans="1:3" x14ac:dyDescent="0.25">
      <c r="A12117" s="6">
        <v>1211.5423700000001</v>
      </c>
      <c r="B12117" s="11">
        <v>3.5018243588034412</v>
      </c>
      <c r="C12117" s="5">
        <f t="shared" si="189"/>
        <v>4.6016088814762695</v>
      </c>
    </row>
    <row r="12118" spans="1:3" x14ac:dyDescent="0.25">
      <c r="A12118" s="6">
        <v>1211.64237</v>
      </c>
      <c r="B12118" s="11">
        <v>3.5023361870906875</v>
      </c>
      <c r="C12118" s="5">
        <f t="shared" si="189"/>
        <v>4.6022814547840838</v>
      </c>
    </row>
    <row r="12119" spans="1:3" x14ac:dyDescent="0.25">
      <c r="A12119" s="6">
        <v>1211.7423700000002</v>
      </c>
      <c r="B12119" s="11">
        <v>3.5025565876176241</v>
      </c>
      <c r="C12119" s="5">
        <f t="shared" si="189"/>
        <v>4.6025710743989805</v>
      </c>
    </row>
    <row r="12120" spans="1:3" x14ac:dyDescent="0.25">
      <c r="A12120" s="6">
        <v>1211.8423700000001</v>
      </c>
      <c r="B12120" s="11">
        <v>3.5021957923877403</v>
      </c>
      <c r="C12120" s="5">
        <f t="shared" si="189"/>
        <v>4.602096967658003</v>
      </c>
    </row>
    <row r="12121" spans="1:3" x14ac:dyDescent="0.25">
      <c r="A12121" s="6">
        <v>1211.9423700000002</v>
      </c>
      <c r="B12121" s="11">
        <v>3.5023520819232181</v>
      </c>
      <c r="C12121" s="5">
        <f t="shared" si="189"/>
        <v>4.6023023415548199</v>
      </c>
    </row>
    <row r="12122" spans="1:3" x14ac:dyDescent="0.25">
      <c r="A12122" s="6">
        <v>1212.0423700000001</v>
      </c>
      <c r="B12122" s="11">
        <v>3.5029241719533357</v>
      </c>
      <c r="C12122" s="5">
        <f t="shared" si="189"/>
        <v>4.6030541024353946</v>
      </c>
    </row>
    <row r="12123" spans="1:3" x14ac:dyDescent="0.25">
      <c r="A12123" s="6">
        <v>1212.14237</v>
      </c>
      <c r="B12123" s="11">
        <v>3.5038165416454796</v>
      </c>
      <c r="C12123" s="5">
        <f t="shared" si="189"/>
        <v>4.6042267301517477</v>
      </c>
    </row>
    <row r="12124" spans="1:3" x14ac:dyDescent="0.25">
      <c r="A12124" s="6">
        <v>1212.2423700000002</v>
      </c>
      <c r="B12124" s="11">
        <v>3.5030894126455507</v>
      </c>
      <c r="C12124" s="5">
        <f t="shared" si="189"/>
        <v>4.6032712386932335</v>
      </c>
    </row>
    <row r="12125" spans="1:3" x14ac:dyDescent="0.25">
      <c r="A12125" s="6">
        <v>1212.3423700000001</v>
      </c>
      <c r="B12125" s="11">
        <v>3.5035636466929918</v>
      </c>
      <c r="C12125" s="5">
        <f t="shared" si="189"/>
        <v>4.6038944108974924</v>
      </c>
    </row>
    <row r="12126" spans="1:3" x14ac:dyDescent="0.25">
      <c r="A12126" s="6">
        <v>1212.4423700000002</v>
      </c>
      <c r="B12126" s="11">
        <v>3.5030803470970446</v>
      </c>
      <c r="C12126" s="5">
        <f t="shared" si="189"/>
        <v>4.6032593260145136</v>
      </c>
    </row>
    <row r="12127" spans="1:3" x14ac:dyDescent="0.25">
      <c r="A12127" s="6">
        <v>1212.5423700000001</v>
      </c>
      <c r="B12127" s="11">
        <v>3.5038947212324638</v>
      </c>
      <c r="C12127" s="5">
        <f t="shared" si="189"/>
        <v>4.6043294628547482</v>
      </c>
    </row>
    <row r="12128" spans="1:3" x14ac:dyDescent="0.25">
      <c r="A12128" s="6">
        <v>1212.64237</v>
      </c>
      <c r="B12128" s="11">
        <v>3.5038118269421998</v>
      </c>
      <c r="C12128" s="5">
        <f t="shared" si="189"/>
        <v>4.6042205347466485</v>
      </c>
    </row>
    <row r="12129" spans="1:3" x14ac:dyDescent="0.25">
      <c r="A12129" s="6">
        <v>1212.7423700000002</v>
      </c>
      <c r="B12129" s="11">
        <v>3.5033601640012564</v>
      </c>
      <c r="C12129" s="5">
        <f t="shared" si="189"/>
        <v>4.603627022340679</v>
      </c>
    </row>
    <row r="12130" spans="1:3" x14ac:dyDescent="0.25">
      <c r="A12130" s="6">
        <v>1212.8423700000001</v>
      </c>
      <c r="B12130" s="11">
        <v>3.5041817556651842</v>
      </c>
      <c r="C12130" s="5">
        <f t="shared" si="189"/>
        <v>4.6047066434496502</v>
      </c>
    </row>
    <row r="12131" spans="1:3" x14ac:dyDescent="0.25">
      <c r="A12131" s="6">
        <v>1212.9423700000002</v>
      </c>
      <c r="B12131" s="11">
        <v>3.5040657565150197</v>
      </c>
      <c r="C12131" s="5">
        <f t="shared" si="189"/>
        <v>4.6045542135545601</v>
      </c>
    </row>
    <row r="12132" spans="1:3" x14ac:dyDescent="0.25">
      <c r="A12132" s="6">
        <v>1213.0423700000001</v>
      </c>
      <c r="B12132" s="11">
        <v>3.5026424029513441</v>
      </c>
      <c r="C12132" s="5">
        <f t="shared" si="189"/>
        <v>4.6026838409347492</v>
      </c>
    </row>
    <row r="12133" spans="1:3" x14ac:dyDescent="0.25">
      <c r="A12133" s="6">
        <v>1213.14237</v>
      </c>
      <c r="B12133" s="11">
        <v>3.5027208737554312</v>
      </c>
      <c r="C12133" s="5">
        <f t="shared" si="189"/>
        <v>4.6027869563146266</v>
      </c>
    </row>
    <row r="12134" spans="1:3" x14ac:dyDescent="0.25">
      <c r="A12134" s="6">
        <v>1213.2423700000002</v>
      </c>
      <c r="B12134" s="11">
        <v>3.50357687654496</v>
      </c>
      <c r="C12134" s="5">
        <f t="shared" si="189"/>
        <v>4.6039117957226807</v>
      </c>
    </row>
    <row r="12135" spans="1:3" x14ac:dyDescent="0.25">
      <c r="A12135" s="6">
        <v>1213.3423700000001</v>
      </c>
      <c r="B12135" s="11">
        <v>3.5041315129474686</v>
      </c>
      <c r="C12135" s="5">
        <f t="shared" si="189"/>
        <v>4.6046406214815621</v>
      </c>
    </row>
    <row r="12136" spans="1:3" x14ac:dyDescent="0.25">
      <c r="A12136" s="6">
        <v>1213.4423700000002</v>
      </c>
      <c r="B12136" s="11">
        <v>3.5027840719951371</v>
      </c>
      <c r="C12136" s="5">
        <f t="shared" si="189"/>
        <v>4.6028700026217306</v>
      </c>
    </row>
    <row r="12137" spans="1:3" x14ac:dyDescent="0.25">
      <c r="A12137" s="6">
        <v>1213.5423700000001</v>
      </c>
      <c r="B12137" s="11">
        <v>3.5039977377240721</v>
      </c>
      <c r="C12137" s="5">
        <f t="shared" si="189"/>
        <v>4.604464832751737</v>
      </c>
    </row>
    <row r="12138" spans="1:3" x14ac:dyDescent="0.25">
      <c r="A12138" s="6">
        <v>1213.64237</v>
      </c>
      <c r="B12138" s="11">
        <v>3.5046771265439816</v>
      </c>
      <c r="C12138" s="5">
        <f t="shared" si="189"/>
        <v>4.6053575907279649</v>
      </c>
    </row>
    <row r="12139" spans="1:3" x14ac:dyDescent="0.25">
      <c r="A12139" s="6">
        <v>1213.7423700000002</v>
      </c>
      <c r="B12139" s="11">
        <v>3.5047708620356395</v>
      </c>
      <c r="C12139" s="5">
        <f t="shared" si="189"/>
        <v>4.6054807648300118</v>
      </c>
    </row>
    <row r="12140" spans="1:3" x14ac:dyDescent="0.25">
      <c r="A12140" s="6">
        <v>1213.8423700000001</v>
      </c>
      <c r="B12140" s="11">
        <v>3.5085671401010687</v>
      </c>
      <c r="C12140" s="5">
        <f t="shared" si="189"/>
        <v>4.610469303680774</v>
      </c>
    </row>
    <row r="12141" spans="1:3" x14ac:dyDescent="0.25">
      <c r="A12141" s="6">
        <v>1213.9423700000002</v>
      </c>
      <c r="B12141" s="11">
        <v>3.5088564469932297</v>
      </c>
      <c r="C12141" s="5">
        <f t="shared" si="189"/>
        <v>4.6108494704247436</v>
      </c>
    </row>
    <row r="12142" spans="1:3" x14ac:dyDescent="0.25">
      <c r="A12142" s="6">
        <v>1214.0423700000001</v>
      </c>
      <c r="B12142" s="11">
        <v>3.5079794525462393</v>
      </c>
      <c r="C12142" s="5">
        <f t="shared" si="189"/>
        <v>4.6096970467099068</v>
      </c>
    </row>
    <row r="12143" spans="1:3" x14ac:dyDescent="0.25">
      <c r="A12143" s="6">
        <v>1214.14237</v>
      </c>
      <c r="B12143" s="11">
        <v>3.5096652312641856</v>
      </c>
      <c r="C12143" s="5">
        <f t="shared" si="189"/>
        <v>4.6119122618451849</v>
      </c>
    </row>
    <row r="12144" spans="1:3" x14ac:dyDescent="0.25">
      <c r="A12144" s="6">
        <v>1214.2423700000002</v>
      </c>
      <c r="B12144" s="11">
        <v>3.5102690310379967</v>
      </c>
      <c r="C12144" s="5">
        <f t="shared" si="189"/>
        <v>4.6127056912457247</v>
      </c>
    </row>
    <row r="12145" spans="1:3" x14ac:dyDescent="0.25">
      <c r="A12145" s="6">
        <v>1214.3423700000001</v>
      </c>
      <c r="B12145" s="11">
        <v>3.5098863080359681</v>
      </c>
      <c r="C12145" s="5">
        <f t="shared" si="189"/>
        <v>4.6122027700866868</v>
      </c>
    </row>
    <row r="12146" spans="1:3" x14ac:dyDescent="0.25">
      <c r="A12146" s="6">
        <v>1214.4423700000002</v>
      </c>
      <c r="B12146" s="11">
        <v>3.5077285286441273</v>
      </c>
      <c r="C12146" s="5">
        <f t="shared" si="189"/>
        <v>4.6093673175349901</v>
      </c>
    </row>
    <row r="12147" spans="1:3" x14ac:dyDescent="0.25">
      <c r="A12147" s="6">
        <v>1214.5423700000001</v>
      </c>
      <c r="B12147" s="11">
        <v>3.5104098708711935</v>
      </c>
      <c r="C12147" s="5">
        <f t="shared" si="189"/>
        <v>4.6128907632998599</v>
      </c>
    </row>
    <row r="12148" spans="1:3" x14ac:dyDescent="0.25">
      <c r="A12148" s="6">
        <v>1214.64237</v>
      </c>
      <c r="B12148" s="11">
        <v>3.5105955875647492</v>
      </c>
      <c r="C12148" s="5">
        <f t="shared" si="189"/>
        <v>4.6131348062611686</v>
      </c>
    </row>
    <row r="12149" spans="1:3" x14ac:dyDescent="0.25">
      <c r="A12149" s="6">
        <v>1214.7423700000002</v>
      </c>
      <c r="B12149" s="11">
        <v>3.5106398767454974</v>
      </c>
      <c r="C12149" s="5">
        <f t="shared" si="189"/>
        <v>4.6131930049218104</v>
      </c>
    </row>
    <row r="12150" spans="1:3" x14ac:dyDescent="0.25">
      <c r="A12150" s="6">
        <v>1214.8423700000001</v>
      </c>
      <c r="B12150" s="11">
        <v>3.5097603608751555</v>
      </c>
      <c r="C12150" s="5">
        <f t="shared" si="189"/>
        <v>4.6120372679042783</v>
      </c>
    </row>
    <row r="12151" spans="1:3" x14ac:dyDescent="0.25">
      <c r="A12151" s="6">
        <v>1214.9423700000002</v>
      </c>
      <c r="B12151" s="11">
        <v>3.5094704667655678</v>
      </c>
      <c r="C12151" s="5">
        <f t="shared" si="189"/>
        <v>4.6116563295211144</v>
      </c>
    </row>
    <row r="12152" spans="1:3" x14ac:dyDescent="0.25">
      <c r="A12152" s="6">
        <v>1215.0423700000001</v>
      </c>
      <c r="B12152" s="11">
        <v>3.5114606709583098</v>
      </c>
      <c r="C12152" s="5">
        <f t="shared" si="189"/>
        <v>4.6142715781318131</v>
      </c>
    </row>
    <row r="12153" spans="1:3" x14ac:dyDescent="0.25">
      <c r="A12153" s="6">
        <v>1215.14237</v>
      </c>
      <c r="B12153" s="11">
        <v>3.5111692337754241</v>
      </c>
      <c r="C12153" s="5">
        <f t="shared" si="189"/>
        <v>4.6138886120570621</v>
      </c>
    </row>
    <row r="12154" spans="1:3" x14ac:dyDescent="0.25">
      <c r="A12154" s="6">
        <v>1215.2423700000002</v>
      </c>
      <c r="B12154" s="11">
        <v>3.5102483995299845</v>
      </c>
      <c r="C12154" s="5">
        <f t="shared" si="189"/>
        <v>4.6126785801970884</v>
      </c>
    </row>
    <row r="12155" spans="1:3" x14ac:dyDescent="0.25">
      <c r="A12155" s="6">
        <v>1215.3423700000001</v>
      </c>
      <c r="B12155" s="11">
        <v>3.5090639412925824</v>
      </c>
      <c r="C12155" s="5">
        <f t="shared" si="189"/>
        <v>4.6111221304764545</v>
      </c>
    </row>
    <row r="12156" spans="1:3" x14ac:dyDescent="0.25">
      <c r="A12156" s="6">
        <v>1215.4423700000002</v>
      </c>
      <c r="B12156" s="11">
        <v>3.5088502249488389</v>
      </c>
      <c r="C12156" s="5">
        <f t="shared" si="189"/>
        <v>4.6108412942823112</v>
      </c>
    </row>
    <row r="12157" spans="1:3" x14ac:dyDescent="0.25">
      <c r="A12157" s="6">
        <v>1215.5423700000001</v>
      </c>
      <c r="B12157" s="11">
        <v>3.5088351998690297</v>
      </c>
      <c r="C12157" s="5">
        <f t="shared" si="189"/>
        <v>4.6108215504192245</v>
      </c>
    </row>
    <row r="12158" spans="1:3" x14ac:dyDescent="0.25">
      <c r="A12158" s="6">
        <v>1215.64237</v>
      </c>
      <c r="B12158" s="11">
        <v>3.5045733739420912</v>
      </c>
      <c r="C12158" s="5">
        <f t="shared" si="189"/>
        <v>4.6052212535375707</v>
      </c>
    </row>
    <row r="12159" spans="1:3" x14ac:dyDescent="0.25">
      <c r="A12159" s="6">
        <v>1215.7423700000002</v>
      </c>
      <c r="B12159" s="11">
        <v>3.5045562154562999</v>
      </c>
      <c r="C12159" s="5">
        <f t="shared" si="189"/>
        <v>4.6051987062500661</v>
      </c>
    </row>
    <row r="12160" spans="1:3" x14ac:dyDescent="0.25">
      <c r="A12160" s="6">
        <v>1215.8423700000001</v>
      </c>
      <c r="B12160" s="11">
        <v>3.5056646410355636</v>
      </c>
      <c r="C12160" s="5">
        <f t="shared" si="189"/>
        <v>4.6066552444619759</v>
      </c>
    </row>
    <row r="12161" spans="1:3" x14ac:dyDescent="0.25">
      <c r="A12161" s="6">
        <v>1215.9423700000002</v>
      </c>
      <c r="B12161" s="11">
        <v>3.5047408274287437</v>
      </c>
      <c r="C12161" s="5">
        <f t="shared" si="189"/>
        <v>4.6054412975410557</v>
      </c>
    </row>
    <row r="12162" spans="1:3" x14ac:dyDescent="0.25">
      <c r="A12162" s="6">
        <v>1216.0423700000001</v>
      </c>
      <c r="B12162" s="11">
        <v>3.5056547667769022</v>
      </c>
      <c r="C12162" s="5">
        <f t="shared" si="189"/>
        <v>4.6066422690892272</v>
      </c>
    </row>
    <row r="12163" spans="1:3" x14ac:dyDescent="0.25">
      <c r="A12163" s="6">
        <v>1216.14237</v>
      </c>
      <c r="B12163" s="11">
        <v>3.5062322329414801</v>
      </c>
      <c r="C12163" s="5">
        <f t="shared" si="189"/>
        <v>4.6074010945354535</v>
      </c>
    </row>
    <row r="12164" spans="1:3" x14ac:dyDescent="0.25">
      <c r="A12164" s="6">
        <v>1216.2423700000002</v>
      </c>
      <c r="B12164" s="11">
        <v>3.5056155164808964</v>
      </c>
      <c r="C12164" s="5">
        <f t="shared" ref="C12164:C12227" si="190">B12164/761*1000</f>
        <v>4.606590691827722</v>
      </c>
    </row>
    <row r="12165" spans="1:3" x14ac:dyDescent="0.25">
      <c r="A12165" s="6">
        <v>1216.3423700000001</v>
      </c>
      <c r="B12165" s="11">
        <v>3.5092989358837201</v>
      </c>
      <c r="C12165" s="5">
        <f t="shared" si="190"/>
        <v>4.6114309275738767</v>
      </c>
    </row>
    <row r="12166" spans="1:3" x14ac:dyDescent="0.25">
      <c r="A12166" s="6">
        <v>1216.4423700000002</v>
      </c>
      <c r="B12166" s="11">
        <v>3.5090649944489818</v>
      </c>
      <c r="C12166" s="5">
        <f t="shared" si="190"/>
        <v>4.6111235143876232</v>
      </c>
    </row>
    <row r="12167" spans="1:3" x14ac:dyDescent="0.25">
      <c r="A12167" s="6">
        <v>1216.5423700000001</v>
      </c>
      <c r="B12167" s="11">
        <v>3.508308059891712</v>
      </c>
      <c r="C12167" s="5">
        <f t="shared" si="190"/>
        <v>4.6101288566251144</v>
      </c>
    </row>
    <row r="12168" spans="1:3" x14ac:dyDescent="0.25">
      <c r="A12168" s="6">
        <v>1216.64237</v>
      </c>
      <c r="B12168" s="11">
        <v>3.5087685789385508</v>
      </c>
      <c r="C12168" s="5">
        <f t="shared" si="190"/>
        <v>4.6107340064895546</v>
      </c>
    </row>
    <row r="12169" spans="1:3" x14ac:dyDescent="0.25">
      <c r="A12169" s="6">
        <v>1216.7423700000002</v>
      </c>
      <c r="B12169" s="11">
        <v>3.5075918473307159</v>
      </c>
      <c r="C12169" s="5">
        <f t="shared" si="190"/>
        <v>4.6091877100272214</v>
      </c>
    </row>
    <row r="12170" spans="1:3" x14ac:dyDescent="0.25">
      <c r="A12170" s="6">
        <v>1216.8423700000001</v>
      </c>
      <c r="B12170" s="11">
        <v>3.5080426629696237</v>
      </c>
      <c r="C12170" s="5">
        <f t="shared" si="190"/>
        <v>4.6097801090271009</v>
      </c>
    </row>
    <row r="12171" spans="1:3" x14ac:dyDescent="0.25">
      <c r="A12171" s="6">
        <v>1216.9423700000002</v>
      </c>
      <c r="B12171" s="11">
        <v>3.5096383311709087</v>
      </c>
      <c r="C12171" s="5">
        <f t="shared" si="190"/>
        <v>4.6118769134965953</v>
      </c>
    </row>
    <row r="12172" spans="1:3" x14ac:dyDescent="0.25">
      <c r="A12172" s="6">
        <v>1217.0423700000001</v>
      </c>
      <c r="B12172" s="11">
        <v>3.5076172011689764</v>
      </c>
      <c r="C12172" s="5">
        <f t="shared" si="190"/>
        <v>4.6092210265032536</v>
      </c>
    </row>
    <row r="12173" spans="1:3" x14ac:dyDescent="0.25">
      <c r="A12173" s="6">
        <v>1217.14237</v>
      </c>
      <c r="B12173" s="11">
        <v>3.5076873276379432</v>
      </c>
      <c r="C12173" s="5">
        <f t="shared" si="190"/>
        <v>4.6093131769223952</v>
      </c>
    </row>
    <row r="12174" spans="1:3" x14ac:dyDescent="0.25">
      <c r="A12174" s="6">
        <v>1217.2423700000002</v>
      </c>
      <c r="B12174" s="11">
        <v>3.5069227246090797</v>
      </c>
      <c r="C12174" s="5">
        <f t="shared" si="190"/>
        <v>4.6083084423246783</v>
      </c>
    </row>
    <row r="12175" spans="1:3" x14ac:dyDescent="0.25">
      <c r="A12175" s="6">
        <v>1217.3423700000001</v>
      </c>
      <c r="B12175" s="11">
        <v>3.5054073905287799</v>
      </c>
      <c r="C12175" s="5">
        <f t="shared" si="190"/>
        <v>4.6063172017460969</v>
      </c>
    </row>
    <row r="12176" spans="1:3" x14ac:dyDescent="0.25">
      <c r="A12176" s="6">
        <v>1217.4423700000002</v>
      </c>
      <c r="B12176" s="11">
        <v>3.5076559152070432</v>
      </c>
      <c r="C12176" s="5">
        <f t="shared" si="190"/>
        <v>4.6092718990894133</v>
      </c>
    </row>
    <row r="12177" spans="1:3" x14ac:dyDescent="0.25">
      <c r="A12177" s="6">
        <v>1217.5423700000001</v>
      </c>
      <c r="B12177" s="11">
        <v>3.5065577932998364</v>
      </c>
      <c r="C12177" s="5">
        <f t="shared" si="190"/>
        <v>4.6078289005254094</v>
      </c>
    </row>
    <row r="12178" spans="1:3" x14ac:dyDescent="0.25">
      <c r="A12178" s="6">
        <v>1217.64237</v>
      </c>
      <c r="B12178" s="11">
        <v>3.5063333253491402</v>
      </c>
      <c r="C12178" s="5">
        <f t="shared" si="190"/>
        <v>4.6075339360698297</v>
      </c>
    </row>
    <row r="12179" spans="1:3" x14ac:dyDescent="0.25">
      <c r="A12179" s="6">
        <v>1217.7423700000002</v>
      </c>
      <c r="B12179" s="11">
        <v>3.5057589114169381</v>
      </c>
      <c r="C12179" s="5">
        <f t="shared" si="190"/>
        <v>4.6067791214414431</v>
      </c>
    </row>
    <row r="12180" spans="1:3" x14ac:dyDescent="0.25">
      <c r="A12180" s="6">
        <v>1217.8423700000001</v>
      </c>
      <c r="B12180" s="11">
        <v>3.5061954061656602</v>
      </c>
      <c r="C12180" s="5">
        <f t="shared" si="190"/>
        <v>4.6073527019259668</v>
      </c>
    </row>
    <row r="12181" spans="1:3" x14ac:dyDescent="0.25">
      <c r="A12181" s="6">
        <v>1217.9423700000002</v>
      </c>
      <c r="B12181" s="11">
        <v>3.5058945555641037</v>
      </c>
      <c r="C12181" s="5">
        <f t="shared" si="190"/>
        <v>4.6069573660500707</v>
      </c>
    </row>
    <row r="12182" spans="1:3" x14ac:dyDescent="0.25">
      <c r="A12182" s="6">
        <v>1218.0423700000001</v>
      </c>
      <c r="B12182" s="11">
        <v>3.5075099483373604</v>
      </c>
      <c r="C12182" s="5">
        <f t="shared" si="190"/>
        <v>4.6090800897994217</v>
      </c>
    </row>
    <row r="12183" spans="1:3" x14ac:dyDescent="0.25">
      <c r="A12183" s="6">
        <v>1218.14237</v>
      </c>
      <c r="B12183" s="11">
        <v>3.5089557562900797</v>
      </c>
      <c r="C12183" s="5">
        <f t="shared" si="190"/>
        <v>4.610979968843731</v>
      </c>
    </row>
    <row r="12184" spans="1:3" x14ac:dyDescent="0.25">
      <c r="A12184" s="6">
        <v>1218.2423700000002</v>
      </c>
      <c r="B12184" s="11">
        <v>3.5079518892795725</v>
      </c>
      <c r="C12184" s="5">
        <f t="shared" si="190"/>
        <v>4.6096608269113961</v>
      </c>
    </row>
    <row r="12185" spans="1:3" x14ac:dyDescent="0.25">
      <c r="A12185" s="6">
        <v>1218.3423700000001</v>
      </c>
      <c r="B12185" s="11">
        <v>3.5090166211342555</v>
      </c>
      <c r="C12185" s="5">
        <f t="shared" si="190"/>
        <v>4.6110599489280624</v>
      </c>
    </row>
    <row r="12186" spans="1:3" x14ac:dyDescent="0.25">
      <c r="A12186" s="6">
        <v>1218.4423700000002</v>
      </c>
      <c r="B12186" s="11">
        <v>3.5119463265563038</v>
      </c>
      <c r="C12186" s="5">
        <f t="shared" si="190"/>
        <v>4.6149097589438943</v>
      </c>
    </row>
    <row r="12187" spans="1:3" x14ac:dyDescent="0.25">
      <c r="A12187" s="6">
        <v>1218.5423700000001</v>
      </c>
      <c r="B12187" s="11">
        <v>3.5102350934192521</v>
      </c>
      <c r="C12187" s="5">
        <f t="shared" si="190"/>
        <v>4.6126610951632747</v>
      </c>
    </row>
    <row r="12188" spans="1:3" x14ac:dyDescent="0.25">
      <c r="A12188" s="6">
        <v>1218.64237</v>
      </c>
      <c r="B12188" s="11">
        <v>3.5085872654852874</v>
      </c>
      <c r="C12188" s="5">
        <f t="shared" si="190"/>
        <v>4.6104957496521521</v>
      </c>
    </row>
    <row r="12189" spans="1:3" x14ac:dyDescent="0.25">
      <c r="A12189" s="6">
        <v>1218.7423700000002</v>
      </c>
      <c r="B12189" s="11">
        <v>3.5101825328200196</v>
      </c>
      <c r="C12189" s="5">
        <f t="shared" si="190"/>
        <v>4.6125920273587644</v>
      </c>
    </row>
    <row r="12190" spans="1:3" x14ac:dyDescent="0.25">
      <c r="A12190" s="6">
        <v>1218.8423700000001</v>
      </c>
      <c r="B12190" s="11">
        <v>3.5110592646031686</v>
      </c>
      <c r="C12190" s="5">
        <f t="shared" si="190"/>
        <v>4.6137441059174353</v>
      </c>
    </row>
    <row r="12191" spans="1:3" x14ac:dyDescent="0.25">
      <c r="A12191" s="6">
        <v>1218.9423700000002</v>
      </c>
      <c r="B12191" s="11">
        <v>3.5125105221567292</v>
      </c>
      <c r="C12191" s="5">
        <f t="shared" si="190"/>
        <v>4.6156511460666616</v>
      </c>
    </row>
    <row r="12192" spans="1:3" x14ac:dyDescent="0.25">
      <c r="A12192" s="6">
        <v>1219.0423700000001</v>
      </c>
      <c r="B12192" s="11">
        <v>3.5108724638021762</v>
      </c>
      <c r="C12192" s="5">
        <f t="shared" si="190"/>
        <v>4.6134986383734251</v>
      </c>
    </row>
    <row r="12193" spans="1:3" x14ac:dyDescent="0.25">
      <c r="A12193" s="6">
        <v>1219.14237</v>
      </c>
      <c r="B12193" s="11">
        <v>3.5082220933073578</v>
      </c>
      <c r="C12193" s="5">
        <f t="shared" si="190"/>
        <v>4.6100158913368698</v>
      </c>
    </row>
    <row r="12194" spans="1:3" x14ac:dyDescent="0.25">
      <c r="A12194" s="6">
        <v>1219.2423700000002</v>
      </c>
      <c r="B12194" s="11">
        <v>3.5089044695006404</v>
      </c>
      <c r="C12194" s="5">
        <f t="shared" si="190"/>
        <v>4.6109125749022875</v>
      </c>
    </row>
    <row r="12195" spans="1:3" x14ac:dyDescent="0.25">
      <c r="A12195" s="6">
        <v>1219.3423700000001</v>
      </c>
      <c r="B12195" s="11">
        <v>3.5105356816312319</v>
      </c>
      <c r="C12195" s="5">
        <f t="shared" si="190"/>
        <v>4.6130560862434056</v>
      </c>
    </row>
    <row r="12196" spans="1:3" x14ac:dyDescent="0.25">
      <c r="A12196" s="6">
        <v>1219.4423700000002</v>
      </c>
      <c r="B12196" s="11">
        <v>3.5127844644799802</v>
      </c>
      <c r="C12196" s="5">
        <f t="shared" si="190"/>
        <v>4.6160111228383442</v>
      </c>
    </row>
    <row r="12197" spans="1:3" x14ac:dyDescent="0.25">
      <c r="A12197" s="6">
        <v>1219.5423700000001</v>
      </c>
      <c r="B12197" s="11">
        <v>3.5115192572561758</v>
      </c>
      <c r="C12197" s="5">
        <f t="shared" si="190"/>
        <v>4.6143485640685613</v>
      </c>
    </row>
    <row r="12198" spans="1:3" x14ac:dyDescent="0.25">
      <c r="A12198" s="6">
        <v>1219.64237</v>
      </c>
      <c r="B12198" s="11">
        <v>3.5098242974699283</v>
      </c>
      <c r="C12198" s="5">
        <f t="shared" si="190"/>
        <v>4.6121212844545703</v>
      </c>
    </row>
    <row r="12199" spans="1:3" x14ac:dyDescent="0.25">
      <c r="A12199" s="6">
        <v>1219.7423700000002</v>
      </c>
      <c r="B12199" s="11">
        <v>3.5082763624774804</v>
      </c>
      <c r="C12199" s="5">
        <f t="shared" si="190"/>
        <v>4.6100872043068071</v>
      </c>
    </row>
    <row r="12200" spans="1:3" x14ac:dyDescent="0.25">
      <c r="A12200" s="6">
        <v>1219.8423700000001</v>
      </c>
      <c r="B12200" s="11">
        <v>3.5073437493645607</v>
      </c>
      <c r="C12200" s="5">
        <f t="shared" si="190"/>
        <v>4.6088616943029708</v>
      </c>
    </row>
    <row r="12201" spans="1:3" x14ac:dyDescent="0.25">
      <c r="A12201" s="6">
        <v>1219.9423700000002</v>
      </c>
      <c r="B12201" s="11">
        <v>3.5087659306133281</v>
      </c>
      <c r="C12201" s="5">
        <f t="shared" si="190"/>
        <v>4.610730526430129</v>
      </c>
    </row>
    <row r="12202" spans="1:3" x14ac:dyDescent="0.25">
      <c r="A12202" s="6">
        <v>1220.0423700000001</v>
      </c>
      <c r="B12202" s="11">
        <v>3.5093199037900251</v>
      </c>
      <c r="C12202" s="5">
        <f t="shared" si="190"/>
        <v>4.6114584806702039</v>
      </c>
    </row>
    <row r="12203" spans="1:3" x14ac:dyDescent="0.25">
      <c r="A12203" s="6">
        <v>1220.14237</v>
      </c>
      <c r="B12203" s="11">
        <v>3.5093737501903082</v>
      </c>
      <c r="C12203" s="5">
        <f t="shared" si="190"/>
        <v>4.6115292380950175</v>
      </c>
    </row>
    <row r="12204" spans="1:3" x14ac:dyDescent="0.25">
      <c r="A12204" s="6">
        <v>1220.2423700000002</v>
      </c>
      <c r="B12204" s="11">
        <v>3.5112348071865003</v>
      </c>
      <c r="C12204" s="5">
        <f t="shared" si="190"/>
        <v>4.6139747794829171</v>
      </c>
    </row>
    <row r="12205" spans="1:3" x14ac:dyDescent="0.25">
      <c r="A12205" s="6">
        <v>1220.3423700000001</v>
      </c>
      <c r="B12205" s="11">
        <v>3.5099323284951658</v>
      </c>
      <c r="C12205" s="5">
        <f t="shared" si="190"/>
        <v>4.6122632437518609</v>
      </c>
    </row>
    <row r="12206" spans="1:3" x14ac:dyDescent="0.25">
      <c r="A12206" s="6">
        <v>1220.4423700000002</v>
      </c>
      <c r="B12206" s="11">
        <v>3.5107216791734395</v>
      </c>
      <c r="C12206" s="5">
        <f t="shared" si="190"/>
        <v>4.6133004982568195</v>
      </c>
    </row>
    <row r="12207" spans="1:3" x14ac:dyDescent="0.25">
      <c r="A12207" s="6">
        <v>1220.5423700000001</v>
      </c>
      <c r="B12207" s="11">
        <v>3.5102157904728597</v>
      </c>
      <c r="C12207" s="5">
        <f t="shared" si="190"/>
        <v>4.6126357299249143</v>
      </c>
    </row>
    <row r="12208" spans="1:3" x14ac:dyDescent="0.25">
      <c r="A12208" s="6">
        <v>1220.64237</v>
      </c>
      <c r="B12208" s="11">
        <v>3.5096248443523743</v>
      </c>
      <c r="C12208" s="5">
        <f t="shared" si="190"/>
        <v>4.6118591910018054</v>
      </c>
    </row>
    <row r="12209" spans="1:3" x14ac:dyDescent="0.25">
      <c r="A12209" s="6">
        <v>1220.7423700000002</v>
      </c>
      <c r="B12209" s="11">
        <v>3.5069928543181614</v>
      </c>
      <c r="C12209" s="5">
        <f t="shared" si="190"/>
        <v>4.608400597001526</v>
      </c>
    </row>
    <row r="12210" spans="1:3" x14ac:dyDescent="0.25">
      <c r="A12210" s="6">
        <v>1220.8423700000001</v>
      </c>
      <c r="B12210" s="11">
        <v>3.5058153981570723</v>
      </c>
      <c r="C12210" s="5">
        <f t="shared" si="190"/>
        <v>4.6068533484324208</v>
      </c>
    </row>
    <row r="12211" spans="1:3" x14ac:dyDescent="0.25">
      <c r="A12211" s="6">
        <v>1220.9423700000002</v>
      </c>
      <c r="B12211" s="11">
        <v>3.5062165277578199</v>
      </c>
      <c r="C12211" s="5">
        <f t="shared" si="190"/>
        <v>4.6073804569747958</v>
      </c>
    </row>
    <row r="12212" spans="1:3" x14ac:dyDescent="0.25">
      <c r="A12212" s="6">
        <v>1221.0423700000001</v>
      </c>
      <c r="B12212" s="11">
        <v>3.5111506718585082</v>
      </c>
      <c r="C12212" s="5">
        <f t="shared" si="190"/>
        <v>4.6138642205762261</v>
      </c>
    </row>
    <row r="12213" spans="1:3" x14ac:dyDescent="0.25">
      <c r="A12213" s="6">
        <v>1221.14237</v>
      </c>
      <c r="B12213" s="11">
        <v>3.5127807918036487</v>
      </c>
      <c r="C12213" s="5">
        <f t="shared" si="190"/>
        <v>4.6160062967196431</v>
      </c>
    </row>
    <row r="12214" spans="1:3" x14ac:dyDescent="0.25">
      <c r="A12214" s="6">
        <v>1221.2423700000002</v>
      </c>
      <c r="B12214" s="11">
        <v>3.5143332235228799</v>
      </c>
      <c r="C12214" s="5">
        <f t="shared" si="190"/>
        <v>4.6180462858382132</v>
      </c>
    </row>
    <row r="12215" spans="1:3" x14ac:dyDescent="0.25">
      <c r="A12215" s="6">
        <v>1221.3423700000001</v>
      </c>
      <c r="B12215" s="11">
        <v>3.5156148166044288</v>
      </c>
      <c r="C12215" s="5">
        <f t="shared" si="190"/>
        <v>4.6197303766155429</v>
      </c>
    </row>
    <row r="12216" spans="1:3" x14ac:dyDescent="0.25">
      <c r="A12216" s="6">
        <v>1221.4423700000002</v>
      </c>
      <c r="B12216" s="11">
        <v>3.5167893792385532</v>
      </c>
      <c r="C12216" s="5">
        <f t="shared" si="190"/>
        <v>4.6212738229153123</v>
      </c>
    </row>
    <row r="12217" spans="1:3" x14ac:dyDescent="0.25">
      <c r="A12217" s="6">
        <v>1221.5423700000001</v>
      </c>
      <c r="B12217" s="11">
        <v>3.5157063047723138</v>
      </c>
      <c r="C12217" s="5">
        <f t="shared" si="190"/>
        <v>4.61985059759831</v>
      </c>
    </row>
    <row r="12218" spans="1:3" x14ac:dyDescent="0.25">
      <c r="A12218" s="6">
        <v>1221.64237</v>
      </c>
      <c r="B12218" s="11">
        <v>3.5173738601033482</v>
      </c>
      <c r="C12218" s="5">
        <f t="shared" si="190"/>
        <v>4.6220418661016405</v>
      </c>
    </row>
    <row r="12219" spans="1:3" x14ac:dyDescent="0.25">
      <c r="A12219" s="6">
        <v>1221.7423700000002</v>
      </c>
      <c r="B12219" s="11">
        <v>3.5159988949122818</v>
      </c>
      <c r="C12219" s="5">
        <f t="shared" si="190"/>
        <v>4.6202350787283599</v>
      </c>
    </row>
    <row r="12220" spans="1:3" x14ac:dyDescent="0.25">
      <c r="A12220" s="6">
        <v>1221.8423700000001</v>
      </c>
      <c r="B12220" s="11">
        <v>3.5158197822451198</v>
      </c>
      <c r="C12220" s="5">
        <f t="shared" si="190"/>
        <v>4.6199997138569247</v>
      </c>
    </row>
    <row r="12221" spans="1:3" x14ac:dyDescent="0.25">
      <c r="A12221" s="6">
        <v>1221.9423700000002</v>
      </c>
      <c r="B12221" s="11">
        <v>3.5154966439733766</v>
      </c>
      <c r="C12221" s="5">
        <f t="shared" si="190"/>
        <v>4.6195750906351858</v>
      </c>
    </row>
    <row r="12222" spans="1:3" x14ac:dyDescent="0.25">
      <c r="A12222" s="6">
        <v>1222.0423700000001</v>
      </c>
      <c r="B12222" s="11">
        <v>3.5136739844277116</v>
      </c>
      <c r="C12222" s="5">
        <f t="shared" si="190"/>
        <v>4.6171800058182813</v>
      </c>
    </row>
    <row r="12223" spans="1:3" x14ac:dyDescent="0.25">
      <c r="A12223" s="6">
        <v>1222.14237</v>
      </c>
      <c r="B12223" s="11">
        <v>3.513710962574208</v>
      </c>
      <c r="C12223" s="5">
        <f t="shared" si="190"/>
        <v>4.6172285973379861</v>
      </c>
    </row>
    <row r="12224" spans="1:3" x14ac:dyDescent="0.25">
      <c r="A12224" s="6">
        <v>1222.2423700000002</v>
      </c>
      <c r="B12224" s="11">
        <v>3.512906182728921</v>
      </c>
      <c r="C12224" s="5">
        <f t="shared" si="190"/>
        <v>4.6161710679749293</v>
      </c>
    </row>
    <row r="12225" spans="1:3" x14ac:dyDescent="0.25">
      <c r="A12225" s="6">
        <v>1222.3423700000001</v>
      </c>
      <c r="B12225" s="11">
        <v>3.5117320121645181</v>
      </c>
      <c r="C12225" s="5">
        <f t="shared" si="190"/>
        <v>4.6146281368784727</v>
      </c>
    </row>
    <row r="12226" spans="1:3" x14ac:dyDescent="0.25">
      <c r="A12226" s="6">
        <v>1222.4423700000002</v>
      </c>
      <c r="B12226" s="11">
        <v>3.5136294669435459</v>
      </c>
      <c r="C12226" s="5">
        <f t="shared" si="190"/>
        <v>4.6171215071531488</v>
      </c>
    </row>
    <row r="12227" spans="1:3" x14ac:dyDescent="0.25">
      <c r="A12227" s="6">
        <v>1222.5423700000001</v>
      </c>
      <c r="B12227" s="11">
        <v>3.5156922842087419</v>
      </c>
      <c r="C12227" s="5">
        <f t="shared" si="190"/>
        <v>4.6198321737302788</v>
      </c>
    </row>
    <row r="12228" spans="1:3" x14ac:dyDescent="0.25">
      <c r="A12228" s="6">
        <v>1222.64237</v>
      </c>
      <c r="B12228" s="11">
        <v>3.5187905754565629</v>
      </c>
      <c r="C12228" s="5">
        <f t="shared" ref="C12228:C12291" si="191">B12228/761*1000</f>
        <v>4.6239035157116462</v>
      </c>
    </row>
    <row r="12229" spans="1:3" x14ac:dyDescent="0.25">
      <c r="A12229" s="6">
        <v>1222.7423700000002</v>
      </c>
      <c r="B12229" s="11">
        <v>3.5168440036637958</v>
      </c>
      <c r="C12229" s="5">
        <f t="shared" si="191"/>
        <v>4.6213456027119522</v>
      </c>
    </row>
    <row r="12230" spans="1:3" x14ac:dyDescent="0.25">
      <c r="A12230" s="6">
        <v>1222.8423700000001</v>
      </c>
      <c r="B12230" s="11">
        <v>3.518264903546938</v>
      </c>
      <c r="C12230" s="5">
        <f t="shared" si="191"/>
        <v>4.623212751047225</v>
      </c>
    </row>
    <row r="12231" spans="1:3" x14ac:dyDescent="0.25">
      <c r="A12231" s="6">
        <v>1222.9423700000002</v>
      </c>
      <c r="B12231" s="11">
        <v>3.5158940922114419</v>
      </c>
      <c r="C12231" s="5">
        <f t="shared" si="191"/>
        <v>4.6200973616444703</v>
      </c>
    </row>
    <row r="12232" spans="1:3" x14ac:dyDescent="0.25">
      <c r="A12232" s="6">
        <v>1223.0423700000001</v>
      </c>
      <c r="B12232" s="11">
        <v>3.5143736466810243</v>
      </c>
      <c r="C12232" s="5">
        <f t="shared" si="191"/>
        <v>4.6180994043114643</v>
      </c>
    </row>
    <row r="12233" spans="1:3" x14ac:dyDescent="0.25">
      <c r="A12233" s="6">
        <v>1223.14237</v>
      </c>
      <c r="B12233" s="11">
        <v>3.5134771462703993</v>
      </c>
      <c r="C12233" s="5">
        <f t="shared" si="191"/>
        <v>4.6169213485813394</v>
      </c>
    </row>
    <row r="12234" spans="1:3" x14ac:dyDescent="0.25">
      <c r="A12234" s="6">
        <v>1223.2423700000002</v>
      </c>
      <c r="B12234" s="11">
        <v>3.513030372918029</v>
      </c>
      <c r="C12234" s="5">
        <f t="shared" si="191"/>
        <v>4.6163342613903149</v>
      </c>
    </row>
    <row r="12235" spans="1:3" x14ac:dyDescent="0.25">
      <c r="A12235" s="6">
        <v>1223.3423700000001</v>
      </c>
      <c r="B12235" s="11">
        <v>3.5155901744587013</v>
      </c>
      <c r="C12235" s="5">
        <f t="shared" si="191"/>
        <v>4.6196979953465194</v>
      </c>
    </row>
    <row r="12236" spans="1:3" x14ac:dyDescent="0.25">
      <c r="A12236" s="6">
        <v>1223.4423700000002</v>
      </c>
      <c r="B12236" s="11">
        <v>3.5184287921677062</v>
      </c>
      <c r="C12236" s="5">
        <f t="shared" si="191"/>
        <v>4.6234281106014539</v>
      </c>
    </row>
    <row r="12237" spans="1:3" x14ac:dyDescent="0.25">
      <c r="A12237" s="6">
        <v>1223.5423700000001</v>
      </c>
      <c r="B12237" s="11">
        <v>3.5189439801413185</v>
      </c>
      <c r="C12237" s="5">
        <f t="shared" si="191"/>
        <v>4.6241050987402348</v>
      </c>
    </row>
    <row r="12238" spans="1:3" x14ac:dyDescent="0.25">
      <c r="A12238" s="6">
        <v>1223.64237</v>
      </c>
      <c r="B12238" s="11">
        <v>3.5169740834735821</v>
      </c>
      <c r="C12238" s="5">
        <f t="shared" si="191"/>
        <v>4.6215165354449175</v>
      </c>
    </row>
    <row r="12239" spans="1:3" x14ac:dyDescent="0.25">
      <c r="A12239" s="6">
        <v>1223.7423700000002</v>
      </c>
      <c r="B12239" s="11">
        <v>3.5143506469807488</v>
      </c>
      <c r="C12239" s="5">
        <f t="shared" si="191"/>
        <v>4.6180691813150441</v>
      </c>
    </row>
    <row r="12240" spans="1:3" x14ac:dyDescent="0.25">
      <c r="A12240" s="6">
        <v>1223.8423700000001</v>
      </c>
      <c r="B12240" s="11">
        <v>3.5130989539415816</v>
      </c>
      <c r="C12240" s="5">
        <f t="shared" si="191"/>
        <v>4.6164243810007637</v>
      </c>
    </row>
    <row r="12241" spans="1:3" x14ac:dyDescent="0.25">
      <c r="A12241" s="6">
        <v>1223.9423700000002</v>
      </c>
      <c r="B12241" s="11">
        <v>3.5147759818987008</v>
      </c>
      <c r="C12241" s="5">
        <f t="shared" si="191"/>
        <v>4.6186280971073597</v>
      </c>
    </row>
    <row r="12242" spans="1:3" x14ac:dyDescent="0.25">
      <c r="A12242" s="6">
        <v>1224.0423700000001</v>
      </c>
      <c r="B12242" s="11">
        <v>3.517473593493619</v>
      </c>
      <c r="C12242" s="5">
        <f t="shared" si="191"/>
        <v>4.6221729218050189</v>
      </c>
    </row>
    <row r="12243" spans="1:3" x14ac:dyDescent="0.25">
      <c r="A12243" s="6">
        <v>1224.14237</v>
      </c>
      <c r="B12243" s="11">
        <v>3.517719496803303</v>
      </c>
      <c r="C12243" s="5">
        <f t="shared" si="191"/>
        <v>4.622496053618006</v>
      </c>
    </row>
    <row r="12244" spans="1:3" x14ac:dyDescent="0.25">
      <c r="A12244" s="6">
        <v>1224.2423700000002</v>
      </c>
      <c r="B12244" s="11">
        <v>3.5181533416644863</v>
      </c>
      <c r="C12244" s="5">
        <f t="shared" si="191"/>
        <v>4.6230661519901268</v>
      </c>
    </row>
    <row r="12245" spans="1:3" x14ac:dyDescent="0.25">
      <c r="A12245" s="6">
        <v>1224.3423700000001</v>
      </c>
      <c r="B12245" s="11">
        <v>3.5146304977150078</v>
      </c>
      <c r="C12245" s="5">
        <f t="shared" si="191"/>
        <v>4.6184369220959374</v>
      </c>
    </row>
    <row r="12246" spans="1:3" x14ac:dyDescent="0.25">
      <c r="A12246" s="6">
        <v>1224.4423700000002</v>
      </c>
      <c r="B12246" s="11">
        <v>3.5155196107225919</v>
      </c>
      <c r="C12246" s="5">
        <f t="shared" si="191"/>
        <v>4.6196052703319204</v>
      </c>
    </row>
    <row r="12247" spans="1:3" x14ac:dyDescent="0.25">
      <c r="A12247" s="6">
        <v>1224.5423700000001</v>
      </c>
      <c r="B12247" s="11">
        <v>3.5175071622008458</v>
      </c>
      <c r="C12247" s="5">
        <f t="shared" si="191"/>
        <v>4.6222170331154349</v>
      </c>
    </row>
    <row r="12248" spans="1:3" x14ac:dyDescent="0.25">
      <c r="A12248" s="6">
        <v>1224.64237</v>
      </c>
      <c r="B12248" s="11">
        <v>3.5166472175039614</v>
      </c>
      <c r="C12248" s="5">
        <f t="shared" si="191"/>
        <v>4.6210870138028399</v>
      </c>
    </row>
    <row r="12249" spans="1:3" x14ac:dyDescent="0.25">
      <c r="A12249" s="6">
        <v>1224.7423700000002</v>
      </c>
      <c r="B12249" s="11">
        <v>3.5037949339570176</v>
      </c>
      <c r="C12249" s="5">
        <f t="shared" si="191"/>
        <v>4.6041983363429928</v>
      </c>
    </row>
    <row r="12250" spans="1:3" x14ac:dyDescent="0.25">
      <c r="A12250" s="6">
        <v>1224.8423700000001</v>
      </c>
      <c r="B12250" s="11">
        <v>3.4910178127934972</v>
      </c>
      <c r="C12250" s="5">
        <f t="shared" si="191"/>
        <v>4.5874084267982882</v>
      </c>
    </row>
    <row r="12251" spans="1:3" x14ac:dyDescent="0.25">
      <c r="A12251" s="6">
        <v>1224.9423700000002</v>
      </c>
      <c r="B12251" s="11">
        <v>3.4416052987773318</v>
      </c>
      <c r="C12251" s="5">
        <f t="shared" si="191"/>
        <v>4.522477396553656</v>
      </c>
    </row>
    <row r="12252" spans="1:3" x14ac:dyDescent="0.25">
      <c r="A12252" s="6">
        <v>1225.0423700000001</v>
      </c>
      <c r="B12252" s="11">
        <v>3.4420425975373825</v>
      </c>
      <c r="C12252" s="5">
        <f t="shared" si="191"/>
        <v>4.5230520335576641</v>
      </c>
    </row>
    <row r="12253" spans="1:3" x14ac:dyDescent="0.25">
      <c r="A12253" s="6">
        <v>1225.14237</v>
      </c>
      <c r="B12253" s="11">
        <v>3.4211559424258944</v>
      </c>
      <c r="C12253" s="5">
        <f t="shared" si="191"/>
        <v>4.4956057062101111</v>
      </c>
    </row>
    <row r="12254" spans="1:3" x14ac:dyDescent="0.25">
      <c r="A12254" s="6">
        <v>1225.2423700000002</v>
      </c>
      <c r="B12254" s="11">
        <v>3.4176173325025538</v>
      </c>
      <c r="C12254" s="5">
        <f t="shared" si="191"/>
        <v>4.4909557588732643</v>
      </c>
    </row>
    <row r="12255" spans="1:3" x14ac:dyDescent="0.25">
      <c r="A12255" s="6">
        <v>1225.3423700000001</v>
      </c>
      <c r="B12255" s="11">
        <v>3.4058066035058494</v>
      </c>
      <c r="C12255" s="5">
        <f t="shared" si="191"/>
        <v>4.4754357470510504</v>
      </c>
    </row>
    <row r="12256" spans="1:3" x14ac:dyDescent="0.25">
      <c r="A12256" s="6">
        <v>1225.4423700000002</v>
      </c>
      <c r="B12256" s="11">
        <v>3.3699835760798593</v>
      </c>
      <c r="C12256" s="5">
        <f t="shared" si="191"/>
        <v>4.4283621236266217</v>
      </c>
    </row>
    <row r="12257" spans="1:3" x14ac:dyDescent="0.25">
      <c r="A12257" s="6">
        <v>1225.5423700000001</v>
      </c>
      <c r="B12257" s="11">
        <v>3.3634670420405373</v>
      </c>
      <c r="C12257" s="5">
        <f t="shared" si="191"/>
        <v>4.4197990039954504</v>
      </c>
    </row>
    <row r="12258" spans="1:3" x14ac:dyDescent="0.25">
      <c r="A12258" s="6">
        <v>1225.64237</v>
      </c>
      <c r="B12258" s="11">
        <v>3.3628838145791615</v>
      </c>
      <c r="C12258" s="5">
        <f t="shared" si="191"/>
        <v>4.4190326078569795</v>
      </c>
    </row>
    <row r="12259" spans="1:3" x14ac:dyDescent="0.25">
      <c r="A12259" s="6">
        <v>1225.7423700000002</v>
      </c>
      <c r="B12259" s="11">
        <v>3.35542905487008</v>
      </c>
      <c r="C12259" s="5">
        <f t="shared" si="191"/>
        <v>4.4092366029830226</v>
      </c>
    </row>
    <row r="12260" spans="1:3" x14ac:dyDescent="0.25">
      <c r="A12260" s="6">
        <v>1225.8423700000001</v>
      </c>
      <c r="B12260" s="11">
        <v>3.3315623208385925</v>
      </c>
      <c r="C12260" s="5">
        <f t="shared" si="191"/>
        <v>4.3778742717984134</v>
      </c>
    </row>
    <row r="12261" spans="1:3" x14ac:dyDescent="0.25">
      <c r="A12261" s="6">
        <v>1225.9423700000002</v>
      </c>
      <c r="B12261" s="11">
        <v>3.319848118184717</v>
      </c>
      <c r="C12261" s="5">
        <f t="shared" si="191"/>
        <v>4.3624811014253835</v>
      </c>
    </row>
    <row r="12262" spans="1:3" x14ac:dyDescent="0.25">
      <c r="A12262" s="6">
        <v>1226.0423700000001</v>
      </c>
      <c r="B12262" s="11">
        <v>3.3192963540604801</v>
      </c>
      <c r="C12262" s="5">
        <f t="shared" si="191"/>
        <v>4.3617560500137715</v>
      </c>
    </row>
    <row r="12263" spans="1:3" x14ac:dyDescent="0.25">
      <c r="A12263" s="6">
        <v>1226.14237</v>
      </c>
      <c r="B12263" s="11">
        <v>3.2939315147233152</v>
      </c>
      <c r="C12263" s="5">
        <f t="shared" si="191"/>
        <v>4.32842511790186</v>
      </c>
    </row>
    <row r="12264" spans="1:3" x14ac:dyDescent="0.25">
      <c r="A12264" s="6">
        <v>1226.2423700000002</v>
      </c>
      <c r="B12264" s="11">
        <v>3.2730804628812291</v>
      </c>
      <c r="C12264" s="5">
        <f t="shared" si="191"/>
        <v>4.301025575402404</v>
      </c>
    </row>
    <row r="12265" spans="1:3" x14ac:dyDescent="0.25">
      <c r="A12265" s="6">
        <v>1226.3423700000001</v>
      </c>
      <c r="B12265" s="11">
        <v>3.2729920935397638</v>
      </c>
      <c r="C12265" s="5">
        <f t="shared" si="191"/>
        <v>4.3009094527460761</v>
      </c>
    </row>
    <row r="12266" spans="1:3" x14ac:dyDescent="0.25">
      <c r="A12266" s="6">
        <v>1226.4423700000002</v>
      </c>
      <c r="B12266" s="11">
        <v>3.2710639884523776</v>
      </c>
      <c r="C12266" s="5">
        <f t="shared" si="191"/>
        <v>4.2983758061135049</v>
      </c>
    </row>
    <row r="12267" spans="1:3" x14ac:dyDescent="0.25">
      <c r="A12267" s="6">
        <v>1226.5423700000001</v>
      </c>
      <c r="B12267" s="11">
        <v>3.271491794289485</v>
      </c>
      <c r="C12267" s="5">
        <f t="shared" si="191"/>
        <v>4.2989379688429503</v>
      </c>
    </row>
    <row r="12268" spans="1:3" x14ac:dyDescent="0.25">
      <c r="A12268" s="6">
        <v>1226.64237</v>
      </c>
      <c r="B12268" s="11">
        <v>3.2732577689674747</v>
      </c>
      <c r="C12268" s="5">
        <f t="shared" si="191"/>
        <v>4.301258566317312</v>
      </c>
    </row>
    <row r="12269" spans="1:3" x14ac:dyDescent="0.25">
      <c r="A12269" s="6">
        <v>1226.7423700000002</v>
      </c>
      <c r="B12269" s="11">
        <v>3.271473529749735</v>
      </c>
      <c r="C12269" s="5">
        <f t="shared" si="191"/>
        <v>4.2989139681336859</v>
      </c>
    </row>
    <row r="12270" spans="1:3" x14ac:dyDescent="0.25">
      <c r="A12270" s="6">
        <v>1226.8423700000001</v>
      </c>
      <c r="B12270" s="11">
        <v>3.256643273640826</v>
      </c>
      <c r="C12270" s="5">
        <f t="shared" si="191"/>
        <v>4.279426115165343</v>
      </c>
    </row>
    <row r="12271" spans="1:3" x14ac:dyDescent="0.25">
      <c r="A12271" s="6">
        <v>1226.9423700000002</v>
      </c>
      <c r="B12271" s="11">
        <v>3.258996721945862</v>
      </c>
      <c r="C12271" s="5">
        <f t="shared" si="191"/>
        <v>4.2825186884965332</v>
      </c>
    </row>
    <row r="12272" spans="1:3" x14ac:dyDescent="0.25">
      <c r="A12272" s="6">
        <v>1227.0423700000001</v>
      </c>
      <c r="B12272" s="11">
        <v>3.2563609329116163</v>
      </c>
      <c r="C12272" s="5">
        <f t="shared" si="191"/>
        <v>4.279055102380573</v>
      </c>
    </row>
    <row r="12273" spans="1:3" x14ac:dyDescent="0.25">
      <c r="A12273" s="6">
        <v>1227.14237</v>
      </c>
      <c r="B12273" s="11">
        <v>3.2327419961290755</v>
      </c>
      <c r="C12273" s="5">
        <f t="shared" si="191"/>
        <v>4.2480183917596266</v>
      </c>
    </row>
    <row r="12274" spans="1:3" x14ac:dyDescent="0.25">
      <c r="A12274" s="6">
        <v>1227.2423700000002</v>
      </c>
      <c r="B12274" s="11">
        <v>3.2329148074327292</v>
      </c>
      <c r="C12274" s="5">
        <f t="shared" si="191"/>
        <v>4.2482454762585142</v>
      </c>
    </row>
    <row r="12275" spans="1:3" x14ac:dyDescent="0.25">
      <c r="A12275" s="6">
        <v>1227.3423700000001</v>
      </c>
      <c r="B12275" s="11">
        <v>3.2310610207425787</v>
      </c>
      <c r="C12275" s="5">
        <f t="shared" si="191"/>
        <v>4.2458094884922195</v>
      </c>
    </row>
    <row r="12276" spans="1:3" x14ac:dyDescent="0.25">
      <c r="A12276" s="6">
        <v>1227.4423700000002</v>
      </c>
      <c r="B12276" s="11">
        <v>3.2334576172655041</v>
      </c>
      <c r="C12276" s="5">
        <f t="shared" si="191"/>
        <v>4.2489587611898871</v>
      </c>
    </row>
    <row r="12277" spans="1:3" x14ac:dyDescent="0.25">
      <c r="A12277" s="6">
        <v>1227.5423700000001</v>
      </c>
      <c r="B12277" s="11">
        <v>3.2301871380306437</v>
      </c>
      <c r="C12277" s="5">
        <f t="shared" si="191"/>
        <v>4.2446611537853398</v>
      </c>
    </row>
    <row r="12278" spans="1:3" x14ac:dyDescent="0.25">
      <c r="A12278" s="6">
        <v>1227.64237</v>
      </c>
      <c r="B12278" s="11">
        <v>3.2289712406207998</v>
      </c>
      <c r="C12278" s="5">
        <f t="shared" si="191"/>
        <v>4.243063391091721</v>
      </c>
    </row>
    <row r="12279" spans="1:3" x14ac:dyDescent="0.25">
      <c r="A12279" s="6">
        <v>1227.7423700000002</v>
      </c>
      <c r="B12279" s="11">
        <v>3.2061582080734468</v>
      </c>
      <c r="C12279" s="5">
        <f t="shared" si="191"/>
        <v>4.2130856873501275</v>
      </c>
    </row>
    <row r="12280" spans="1:3" x14ac:dyDescent="0.25">
      <c r="A12280" s="6">
        <v>1227.8423700000001</v>
      </c>
      <c r="B12280" s="11">
        <v>3.205290296640614</v>
      </c>
      <c r="C12280" s="5">
        <f t="shared" si="191"/>
        <v>4.2119451992649335</v>
      </c>
    </row>
    <row r="12281" spans="1:3" x14ac:dyDescent="0.25">
      <c r="A12281" s="6">
        <v>1227.9423700000002</v>
      </c>
      <c r="B12281" s="11">
        <v>3.2050994048476422</v>
      </c>
      <c r="C12281" s="5">
        <f t="shared" si="191"/>
        <v>4.2116943559101738</v>
      </c>
    </row>
    <row r="12282" spans="1:3" x14ac:dyDescent="0.25">
      <c r="A12282" s="6">
        <v>1228.0423700000001</v>
      </c>
      <c r="B12282" s="11">
        <v>3.2044612972752571</v>
      </c>
      <c r="C12282" s="5">
        <f t="shared" si="191"/>
        <v>4.2108558439885115</v>
      </c>
    </row>
    <row r="12283" spans="1:3" x14ac:dyDescent="0.25">
      <c r="A12283" s="6">
        <v>1228.14237</v>
      </c>
      <c r="B12283" s="11">
        <v>3.2062623335155012</v>
      </c>
      <c r="C12283" s="5">
        <f t="shared" si="191"/>
        <v>4.213222514475035</v>
      </c>
    </row>
    <row r="12284" spans="1:3" x14ac:dyDescent="0.25">
      <c r="A12284" s="6">
        <v>1228.2423700000002</v>
      </c>
      <c r="B12284" s="11">
        <v>3.2046077689449408</v>
      </c>
      <c r="C12284" s="5">
        <f t="shared" si="191"/>
        <v>4.2110483166162167</v>
      </c>
    </row>
    <row r="12285" spans="1:3" x14ac:dyDescent="0.25">
      <c r="A12285" s="6">
        <v>1228.3423700000001</v>
      </c>
      <c r="B12285" s="11">
        <v>3.2055565476930048</v>
      </c>
      <c r="C12285" s="5">
        <f t="shared" si="191"/>
        <v>4.2122950692417929</v>
      </c>
    </row>
    <row r="12286" spans="1:3" x14ac:dyDescent="0.25">
      <c r="A12286" s="6">
        <v>1228.4423700000002</v>
      </c>
      <c r="B12286" s="11">
        <v>3.2065265483596797</v>
      </c>
      <c r="C12286" s="5">
        <f t="shared" si="191"/>
        <v>4.2135697087512209</v>
      </c>
    </row>
    <row r="12287" spans="1:3" x14ac:dyDescent="0.25">
      <c r="A12287" s="6">
        <v>1228.5423700000001</v>
      </c>
      <c r="B12287" s="11">
        <v>3.2068390170557373</v>
      </c>
      <c r="C12287" s="5">
        <f t="shared" si="191"/>
        <v>4.2139803115055683</v>
      </c>
    </row>
    <row r="12288" spans="1:3" x14ac:dyDescent="0.25">
      <c r="A12288" s="6">
        <v>1228.64237</v>
      </c>
      <c r="B12288" s="11">
        <v>3.2082353570244106</v>
      </c>
      <c r="C12288" s="5">
        <f t="shared" si="191"/>
        <v>4.2158151866286611</v>
      </c>
    </row>
    <row r="12289" spans="1:3" x14ac:dyDescent="0.25">
      <c r="A12289" s="6">
        <v>1228.7423700000002</v>
      </c>
      <c r="B12289" s="11">
        <v>3.2072524692710398</v>
      </c>
      <c r="C12289" s="5">
        <f t="shared" si="191"/>
        <v>4.214523612708331</v>
      </c>
    </row>
    <row r="12290" spans="1:3" x14ac:dyDescent="0.25">
      <c r="A12290" s="6">
        <v>1228.8423700000001</v>
      </c>
      <c r="B12290" s="11">
        <v>3.2081953165258748</v>
      </c>
      <c r="C12290" s="5">
        <f t="shared" si="191"/>
        <v>4.2157625709932649</v>
      </c>
    </row>
    <row r="12291" spans="1:3" x14ac:dyDescent="0.25">
      <c r="A12291" s="6">
        <v>1228.9423700000002</v>
      </c>
      <c r="B12291" s="11">
        <v>3.2099028228781052</v>
      </c>
      <c r="C12291" s="5">
        <f t="shared" si="191"/>
        <v>4.2180063375533576</v>
      </c>
    </row>
    <row r="12292" spans="1:3" x14ac:dyDescent="0.25">
      <c r="A12292" s="6">
        <v>1229.0423700000001</v>
      </c>
      <c r="B12292" s="11">
        <v>3.2074200957890309</v>
      </c>
      <c r="C12292" s="5">
        <f t="shared" ref="C12292:C12355" si="192">B12292/761*1000</f>
        <v>4.2147438840854541</v>
      </c>
    </row>
    <row r="12293" spans="1:3" x14ac:dyDescent="0.25">
      <c r="A12293" s="6">
        <v>1229.14237</v>
      </c>
      <c r="B12293" s="11">
        <v>3.2066798727255548</v>
      </c>
      <c r="C12293" s="5">
        <f t="shared" si="192"/>
        <v>4.2137711862359462</v>
      </c>
    </row>
    <row r="12294" spans="1:3" x14ac:dyDescent="0.25">
      <c r="A12294" s="6">
        <v>1229.2423700000002</v>
      </c>
      <c r="B12294" s="11">
        <v>3.1926118676272122</v>
      </c>
      <c r="C12294" s="5">
        <f t="shared" si="192"/>
        <v>4.1952849771711067</v>
      </c>
    </row>
    <row r="12295" spans="1:3" x14ac:dyDescent="0.25">
      <c r="A12295" s="6">
        <v>1229.3423700000001</v>
      </c>
      <c r="B12295" s="11">
        <v>3.1921968592956671</v>
      </c>
      <c r="C12295" s="5">
        <f t="shared" si="192"/>
        <v>4.1947396311375389</v>
      </c>
    </row>
    <row r="12296" spans="1:3" x14ac:dyDescent="0.25">
      <c r="A12296" s="6">
        <v>1229.4423700000002</v>
      </c>
      <c r="B12296" s="11">
        <v>3.1894507895035389</v>
      </c>
      <c r="C12296" s="5">
        <f t="shared" si="192"/>
        <v>4.1911311294396043</v>
      </c>
    </row>
    <row r="12297" spans="1:3" x14ac:dyDescent="0.25">
      <c r="A12297" s="6">
        <v>1229.5423700000001</v>
      </c>
      <c r="B12297" s="11">
        <v>3.1907087071526017</v>
      </c>
      <c r="C12297" s="5">
        <f t="shared" si="192"/>
        <v>4.1927841092675449</v>
      </c>
    </row>
    <row r="12298" spans="1:3" x14ac:dyDescent="0.25">
      <c r="A12298" s="6">
        <v>1229.64237</v>
      </c>
      <c r="B12298" s="11">
        <v>3.1903882364390399</v>
      </c>
      <c r="C12298" s="5">
        <f t="shared" si="192"/>
        <v>4.1923629913785021</v>
      </c>
    </row>
    <row r="12299" spans="1:3" x14ac:dyDescent="0.25">
      <c r="A12299" s="6">
        <v>1229.7423700000002</v>
      </c>
      <c r="B12299" s="11">
        <v>3.1911768853361857</v>
      </c>
      <c r="C12299" s="5">
        <f t="shared" si="192"/>
        <v>4.1933993237006382</v>
      </c>
    </row>
    <row r="12300" spans="1:3" x14ac:dyDescent="0.25">
      <c r="A12300" s="6">
        <v>1229.8423700000001</v>
      </c>
      <c r="B12300" s="11">
        <v>3.1874972784327356</v>
      </c>
      <c r="C12300" s="5">
        <f t="shared" si="192"/>
        <v>4.1885640978091141</v>
      </c>
    </row>
    <row r="12301" spans="1:3" x14ac:dyDescent="0.25">
      <c r="A12301" s="6">
        <v>1229.9423700000002</v>
      </c>
      <c r="B12301" s="11">
        <v>3.1787727780208894</v>
      </c>
      <c r="C12301" s="5">
        <f t="shared" si="192"/>
        <v>4.1770995768999866</v>
      </c>
    </row>
    <row r="12302" spans="1:3" x14ac:dyDescent="0.25">
      <c r="A12302" s="6">
        <v>1230.0423700000001</v>
      </c>
      <c r="B12302" s="11">
        <v>3.1792066780511807</v>
      </c>
      <c r="C12302" s="5">
        <f t="shared" si="192"/>
        <v>4.1776697477676494</v>
      </c>
    </row>
    <row r="12303" spans="1:3" x14ac:dyDescent="0.25">
      <c r="A12303" s="6">
        <v>1230.14237</v>
      </c>
      <c r="B12303" s="11">
        <v>3.1781774848982396</v>
      </c>
      <c r="C12303" s="5">
        <f t="shared" si="192"/>
        <v>4.1763173257532715</v>
      </c>
    </row>
    <row r="12304" spans="1:3" x14ac:dyDescent="0.25">
      <c r="A12304" s="6">
        <v>1230.2423700000002</v>
      </c>
      <c r="B12304" s="11">
        <v>3.1785287123366786</v>
      </c>
      <c r="C12304" s="5">
        <f t="shared" si="192"/>
        <v>4.1767788598379481</v>
      </c>
    </row>
    <row r="12305" spans="1:3" x14ac:dyDescent="0.25">
      <c r="A12305" s="6">
        <v>1230.3423700000001</v>
      </c>
      <c r="B12305" s="11">
        <v>3.1783636817856</v>
      </c>
      <c r="C12305" s="5">
        <f t="shared" si="192"/>
        <v>4.176561999718265</v>
      </c>
    </row>
    <row r="12306" spans="1:3" x14ac:dyDescent="0.25">
      <c r="A12306" s="6">
        <v>1230.4423700000002</v>
      </c>
      <c r="B12306" s="11">
        <v>3.1791098206094976</v>
      </c>
      <c r="C12306" s="5">
        <f t="shared" si="192"/>
        <v>4.177542471234557</v>
      </c>
    </row>
    <row r="12307" spans="1:3" x14ac:dyDescent="0.25">
      <c r="A12307" s="6">
        <v>1230.5423700000001</v>
      </c>
      <c r="B12307" s="11">
        <v>3.1766582683186559</v>
      </c>
      <c r="C12307" s="5">
        <f t="shared" si="192"/>
        <v>4.1743209833359467</v>
      </c>
    </row>
    <row r="12308" spans="1:3" x14ac:dyDescent="0.25">
      <c r="A12308" s="6">
        <v>1230.64237</v>
      </c>
      <c r="B12308" s="11">
        <v>3.1778850779088188</v>
      </c>
      <c r="C12308" s="5">
        <f t="shared" si="192"/>
        <v>4.1759330852941119</v>
      </c>
    </row>
    <row r="12309" spans="1:3" x14ac:dyDescent="0.25">
      <c r="A12309" s="6">
        <v>1230.7423700000002</v>
      </c>
      <c r="B12309" s="11">
        <v>3.1779788222073604</v>
      </c>
      <c r="C12309" s="5">
        <f t="shared" si="192"/>
        <v>4.1760562709689353</v>
      </c>
    </row>
    <row r="12310" spans="1:3" x14ac:dyDescent="0.25">
      <c r="A12310" s="6">
        <v>1230.8423700000001</v>
      </c>
      <c r="B12310" s="11">
        <v>3.1778512194651265</v>
      </c>
      <c r="C12310" s="5">
        <f t="shared" si="192"/>
        <v>4.1758885932524663</v>
      </c>
    </row>
    <row r="12311" spans="1:3" x14ac:dyDescent="0.25">
      <c r="A12311" s="6">
        <v>1230.9423700000002</v>
      </c>
      <c r="B12311" s="11">
        <v>3.166641740986099</v>
      </c>
      <c r="C12311" s="5">
        <f t="shared" si="192"/>
        <v>4.161158660954138</v>
      </c>
    </row>
    <row r="12312" spans="1:3" x14ac:dyDescent="0.25">
      <c r="A12312" s="6">
        <v>1231.0423700000001</v>
      </c>
      <c r="B12312" s="11">
        <v>3.1666370398704</v>
      </c>
      <c r="C12312" s="5">
        <f t="shared" si="192"/>
        <v>4.1611524834039422</v>
      </c>
    </row>
    <row r="12313" spans="1:3" x14ac:dyDescent="0.25">
      <c r="A12313" s="6">
        <v>1231.14237</v>
      </c>
      <c r="B12313" s="11">
        <v>3.1661916635935872</v>
      </c>
      <c r="C12313" s="5">
        <f t="shared" si="192"/>
        <v>4.1605672320546478</v>
      </c>
    </row>
    <row r="12314" spans="1:3" x14ac:dyDescent="0.25">
      <c r="A12314" s="6">
        <v>1231.2423700000002</v>
      </c>
      <c r="B12314" s="11">
        <v>3.1666109771561466</v>
      </c>
      <c r="C12314" s="5">
        <f t="shared" si="192"/>
        <v>4.1611182354220055</v>
      </c>
    </row>
    <row r="12315" spans="1:3" x14ac:dyDescent="0.25">
      <c r="A12315" s="6">
        <v>1231.3423700000001</v>
      </c>
      <c r="B12315" s="11">
        <v>3.1664622941248317</v>
      </c>
      <c r="C12315" s="5">
        <f t="shared" si="192"/>
        <v>4.1609228569314478</v>
      </c>
    </row>
    <row r="12316" spans="1:3" x14ac:dyDescent="0.25">
      <c r="A12316" s="6">
        <v>1231.4423700000002</v>
      </c>
      <c r="B12316" s="11">
        <v>3.1657871974957055</v>
      </c>
      <c r="C12316" s="5">
        <f t="shared" si="192"/>
        <v>4.1600357391533578</v>
      </c>
    </row>
    <row r="12317" spans="1:3" x14ac:dyDescent="0.25">
      <c r="A12317" s="6">
        <v>1231.5423700000001</v>
      </c>
      <c r="B12317" s="11">
        <v>3.1673676716767298</v>
      </c>
      <c r="C12317" s="5">
        <f t="shared" si="192"/>
        <v>4.1621125777617998</v>
      </c>
    </row>
    <row r="12318" spans="1:3" x14ac:dyDescent="0.25">
      <c r="A12318" s="6">
        <v>1231.64237</v>
      </c>
      <c r="B12318" s="11">
        <v>3.1676856123715202</v>
      </c>
      <c r="C12318" s="5">
        <f t="shared" si="192"/>
        <v>4.1625303710532453</v>
      </c>
    </row>
    <row r="12319" spans="1:3" x14ac:dyDescent="0.25">
      <c r="A12319" s="6">
        <v>1231.7423700000002</v>
      </c>
      <c r="B12319" s="11">
        <v>3.1688030138139647</v>
      </c>
      <c r="C12319" s="5">
        <f t="shared" si="192"/>
        <v>4.163998704091938</v>
      </c>
    </row>
    <row r="12320" spans="1:3" x14ac:dyDescent="0.25">
      <c r="A12320" s="6">
        <v>1231.8423700000001</v>
      </c>
      <c r="B12320" s="11">
        <v>3.1694159396828159</v>
      </c>
      <c r="C12320" s="5">
        <f t="shared" si="192"/>
        <v>4.1648041257330037</v>
      </c>
    </row>
    <row r="12321" spans="1:3" x14ac:dyDescent="0.25">
      <c r="A12321" s="6">
        <v>1231.9423700000002</v>
      </c>
      <c r="B12321" s="11">
        <v>3.1704477477511683</v>
      </c>
      <c r="C12321" s="5">
        <f t="shared" si="192"/>
        <v>4.1661599839042944</v>
      </c>
    </row>
    <row r="12322" spans="1:3" x14ac:dyDescent="0.25">
      <c r="A12322" s="6">
        <v>1232.0423700000001</v>
      </c>
      <c r="B12322" s="11">
        <v>3.1701728416665027</v>
      </c>
      <c r="C12322" s="5">
        <f t="shared" si="192"/>
        <v>4.165798740691856</v>
      </c>
    </row>
    <row r="12323" spans="1:3" x14ac:dyDescent="0.25">
      <c r="A12323" s="6">
        <v>1232.14237</v>
      </c>
      <c r="B12323" s="11">
        <v>3.1701207585443334</v>
      </c>
      <c r="C12323" s="5">
        <f t="shared" si="192"/>
        <v>4.1657303003210684</v>
      </c>
    </row>
    <row r="12324" spans="1:3" x14ac:dyDescent="0.25">
      <c r="A12324" s="6">
        <v>1232.2423700000002</v>
      </c>
      <c r="B12324" s="11">
        <v>3.1696855871139071</v>
      </c>
      <c r="C12324" s="5">
        <f t="shared" si="192"/>
        <v>4.1651584587567765</v>
      </c>
    </row>
    <row r="12325" spans="1:3" x14ac:dyDescent="0.25">
      <c r="A12325" s="6">
        <v>1232.3423700000001</v>
      </c>
      <c r="B12325" s="11">
        <v>3.1697518852893309</v>
      </c>
      <c r="C12325" s="5">
        <f t="shared" si="192"/>
        <v>4.165245578566795</v>
      </c>
    </row>
    <row r="12326" spans="1:3" x14ac:dyDescent="0.25">
      <c r="A12326" s="6">
        <v>1232.4423700000002</v>
      </c>
      <c r="B12326" s="11">
        <v>3.1697344029364993</v>
      </c>
      <c r="C12326" s="5">
        <f t="shared" si="192"/>
        <v>4.165222605698423</v>
      </c>
    </row>
    <row r="12327" spans="1:3" x14ac:dyDescent="0.25">
      <c r="A12327" s="6">
        <v>1232.5423700000001</v>
      </c>
      <c r="B12327" s="11">
        <v>3.167317971468115</v>
      </c>
      <c r="C12327" s="5">
        <f t="shared" si="192"/>
        <v>4.1620472686834633</v>
      </c>
    </row>
    <row r="12328" spans="1:3" x14ac:dyDescent="0.25">
      <c r="A12328" s="6">
        <v>1232.64237</v>
      </c>
      <c r="B12328" s="11">
        <v>3.1663575962493113</v>
      </c>
      <c r="C12328" s="5">
        <f t="shared" si="192"/>
        <v>4.1607852775943641</v>
      </c>
    </row>
    <row r="12329" spans="1:3" x14ac:dyDescent="0.25">
      <c r="A12329" s="6">
        <v>1232.7423700000002</v>
      </c>
      <c r="B12329" s="11">
        <v>3.1657791511459012</v>
      </c>
      <c r="C12329" s="5">
        <f t="shared" si="192"/>
        <v>4.1600251657633391</v>
      </c>
    </row>
    <row r="12330" spans="1:3" x14ac:dyDescent="0.25">
      <c r="A12330" s="6">
        <v>1232.8423700000001</v>
      </c>
      <c r="B12330" s="11">
        <v>3.1644659457096189</v>
      </c>
      <c r="C12330" s="5">
        <f t="shared" si="192"/>
        <v>4.1582995344410234</v>
      </c>
    </row>
    <row r="12331" spans="1:3" x14ac:dyDescent="0.25">
      <c r="A12331" s="6">
        <v>1232.9423700000002</v>
      </c>
      <c r="B12331" s="11">
        <v>3.1645058755879298</v>
      </c>
      <c r="C12331" s="5">
        <f t="shared" si="192"/>
        <v>4.1583520047147573</v>
      </c>
    </row>
    <row r="12332" spans="1:3" x14ac:dyDescent="0.25">
      <c r="A12332" s="6">
        <v>1233.0423700000001</v>
      </c>
      <c r="B12332" s="11">
        <v>3.1653388508294014</v>
      </c>
      <c r="C12332" s="5">
        <f t="shared" si="192"/>
        <v>4.1594465845327218</v>
      </c>
    </row>
    <row r="12333" spans="1:3" x14ac:dyDescent="0.25">
      <c r="A12333" s="6">
        <v>1233.14237</v>
      </c>
      <c r="B12333" s="11">
        <v>3.1648983006514175</v>
      </c>
      <c r="C12333" s="5">
        <f t="shared" si="192"/>
        <v>4.1588676749690112</v>
      </c>
    </row>
    <row r="12334" spans="1:3" x14ac:dyDescent="0.25">
      <c r="A12334" s="6">
        <v>1233.2423700000002</v>
      </c>
      <c r="B12334" s="11">
        <v>3.1657270244072255</v>
      </c>
      <c r="C12334" s="5">
        <f t="shared" si="192"/>
        <v>4.1599566680778262</v>
      </c>
    </row>
    <row r="12335" spans="1:3" x14ac:dyDescent="0.25">
      <c r="A12335" s="6">
        <v>1233.3423700000001</v>
      </c>
      <c r="B12335" s="11">
        <v>3.1638447881567995</v>
      </c>
      <c r="C12335" s="5">
        <f t="shared" si="192"/>
        <v>4.1574832958696444</v>
      </c>
    </row>
    <row r="12336" spans="1:3" x14ac:dyDescent="0.25">
      <c r="A12336" s="6">
        <v>1233.4423700000002</v>
      </c>
      <c r="B12336" s="11">
        <v>3.1666770495045506</v>
      </c>
      <c r="C12336" s="5">
        <f t="shared" si="192"/>
        <v>4.1612050584816691</v>
      </c>
    </row>
    <row r="12337" spans="1:3" x14ac:dyDescent="0.25">
      <c r="A12337" s="6">
        <v>1233.5423700000001</v>
      </c>
      <c r="B12337" s="11">
        <v>3.1666424829239812</v>
      </c>
      <c r="C12337" s="5">
        <f t="shared" si="192"/>
        <v>4.1611596359053635</v>
      </c>
    </row>
    <row r="12338" spans="1:3" x14ac:dyDescent="0.25">
      <c r="A12338" s="6">
        <v>1233.64237</v>
      </c>
      <c r="B12338" s="11">
        <v>3.170217693125434</v>
      </c>
      <c r="C12338" s="5">
        <f t="shared" si="192"/>
        <v>4.1658576782200187</v>
      </c>
    </row>
    <row r="12339" spans="1:3" x14ac:dyDescent="0.25">
      <c r="A12339" s="6">
        <v>1233.7423700000002</v>
      </c>
      <c r="B12339" s="11">
        <v>3.1687151406683904</v>
      </c>
      <c r="C12339" s="5">
        <f t="shared" si="192"/>
        <v>4.1638832334670042</v>
      </c>
    </row>
    <row r="12340" spans="1:3" x14ac:dyDescent="0.25">
      <c r="A12340" s="6">
        <v>1233.8423700000001</v>
      </c>
      <c r="B12340" s="11">
        <v>3.1688466232751997</v>
      </c>
      <c r="C12340" s="5">
        <f t="shared" si="192"/>
        <v>4.1640560095600527</v>
      </c>
    </row>
    <row r="12341" spans="1:3" x14ac:dyDescent="0.25">
      <c r="A12341" s="6">
        <v>1233.9423700000002</v>
      </c>
      <c r="B12341" s="11">
        <v>3.1707495852924095</v>
      </c>
      <c r="C12341" s="5">
        <f t="shared" si="192"/>
        <v>4.1665566166785934</v>
      </c>
    </row>
    <row r="12342" spans="1:3" x14ac:dyDescent="0.25">
      <c r="A12342" s="6">
        <v>1234.0423700000001</v>
      </c>
      <c r="B12342" s="11">
        <v>3.1710168206180356</v>
      </c>
      <c r="C12342" s="5">
        <f t="shared" si="192"/>
        <v>4.1669077800499812</v>
      </c>
    </row>
    <row r="12343" spans="1:3" x14ac:dyDescent="0.25">
      <c r="A12343" s="6">
        <v>1234.14237</v>
      </c>
      <c r="B12343" s="11">
        <v>3.170434856562605</v>
      </c>
      <c r="C12343" s="5">
        <f t="shared" si="192"/>
        <v>4.1661430441032916</v>
      </c>
    </row>
    <row r="12344" spans="1:3" x14ac:dyDescent="0.25">
      <c r="A12344" s="6">
        <v>1234.2423700000002</v>
      </c>
      <c r="B12344" s="11">
        <v>3.1693227582999173</v>
      </c>
      <c r="C12344" s="5">
        <f t="shared" si="192"/>
        <v>4.1646816797633601</v>
      </c>
    </row>
    <row r="12345" spans="1:3" x14ac:dyDescent="0.25">
      <c r="A12345" s="6">
        <v>1234.3423700000001</v>
      </c>
      <c r="B12345" s="11">
        <v>3.1683035842107268</v>
      </c>
      <c r="C12345" s="5">
        <f t="shared" si="192"/>
        <v>4.1633424234043721</v>
      </c>
    </row>
    <row r="12346" spans="1:3" x14ac:dyDescent="0.25">
      <c r="A12346" s="6">
        <v>1234.4423700000002</v>
      </c>
      <c r="B12346" s="11">
        <v>3.1699458245113341</v>
      </c>
      <c r="C12346" s="5">
        <f t="shared" si="192"/>
        <v>4.1655004264275091</v>
      </c>
    </row>
    <row r="12347" spans="1:3" x14ac:dyDescent="0.25">
      <c r="A12347" s="6">
        <v>1234.5423700000001</v>
      </c>
      <c r="B12347" s="11">
        <v>3.1694616302417278</v>
      </c>
      <c r="C12347" s="5">
        <f t="shared" si="192"/>
        <v>4.1648641658892611</v>
      </c>
    </row>
    <row r="12348" spans="1:3" x14ac:dyDescent="0.25">
      <c r="A12348" s="6">
        <v>1234.64237</v>
      </c>
      <c r="B12348" s="11">
        <v>3.1683646568354118</v>
      </c>
      <c r="C12348" s="5">
        <f t="shared" si="192"/>
        <v>4.163422676524851</v>
      </c>
    </row>
    <row r="12349" spans="1:3" x14ac:dyDescent="0.25">
      <c r="A12349" s="6">
        <v>1234.7423700000002</v>
      </c>
      <c r="B12349" s="11">
        <v>3.1685901968419206</v>
      </c>
      <c r="C12349" s="5">
        <f t="shared" si="192"/>
        <v>4.1637190497265708</v>
      </c>
    </row>
    <row r="12350" spans="1:3" x14ac:dyDescent="0.25">
      <c r="A12350" s="6">
        <v>1234.8423700000001</v>
      </c>
      <c r="B12350" s="11">
        <v>3.1684138521205245</v>
      </c>
      <c r="C12350" s="5">
        <f t="shared" si="192"/>
        <v>4.1634873221031858</v>
      </c>
    </row>
    <row r="12351" spans="1:3" x14ac:dyDescent="0.25">
      <c r="A12351" s="6">
        <v>1234.9423700000002</v>
      </c>
      <c r="B12351" s="11">
        <v>3.1683385056073536</v>
      </c>
      <c r="C12351" s="5">
        <f t="shared" si="192"/>
        <v>4.1633883122304249</v>
      </c>
    </row>
    <row r="12352" spans="1:3" x14ac:dyDescent="0.25">
      <c r="A12352" s="6">
        <v>1235.0423700000001</v>
      </c>
      <c r="B12352" s="11">
        <v>3.1682801185591107</v>
      </c>
      <c r="C12352" s="5">
        <f t="shared" si="192"/>
        <v>4.1633115881197247</v>
      </c>
    </row>
    <row r="12353" spans="1:3" x14ac:dyDescent="0.25">
      <c r="A12353" s="6">
        <v>1235.14237</v>
      </c>
      <c r="B12353" s="11">
        <v>3.1671302837869439</v>
      </c>
      <c r="C12353" s="5">
        <f t="shared" si="192"/>
        <v>4.1618006357252879</v>
      </c>
    </row>
    <row r="12354" spans="1:3" x14ac:dyDescent="0.25">
      <c r="A12354" s="6">
        <v>1235.2423700000002</v>
      </c>
      <c r="B12354" s="11">
        <v>3.1672243626585406</v>
      </c>
      <c r="C12354" s="5">
        <f t="shared" si="192"/>
        <v>4.1619242610493306</v>
      </c>
    </row>
    <row r="12355" spans="1:3" x14ac:dyDescent="0.25">
      <c r="A12355" s="6">
        <v>1235.3423700000001</v>
      </c>
      <c r="B12355" s="11">
        <v>3.1677915803673602</v>
      </c>
      <c r="C12355" s="5">
        <f t="shared" si="192"/>
        <v>4.1626696194052037</v>
      </c>
    </row>
    <row r="12356" spans="1:3" x14ac:dyDescent="0.25">
      <c r="A12356" s="6">
        <v>1235.4423700000002</v>
      </c>
      <c r="B12356" s="11">
        <v>3.1676834615371776</v>
      </c>
      <c r="C12356" s="5">
        <f t="shared" ref="C12356:C12419" si="193">B12356/761*1000</f>
        <v>4.1625275447269088</v>
      </c>
    </row>
    <row r="12357" spans="1:3" x14ac:dyDescent="0.25">
      <c r="A12357" s="6">
        <v>1235.5423700000001</v>
      </c>
      <c r="B12357" s="11">
        <v>3.1672322008363003</v>
      </c>
      <c r="C12357" s="5">
        <f t="shared" si="193"/>
        <v>4.1619345608886995</v>
      </c>
    </row>
    <row r="12358" spans="1:3" x14ac:dyDescent="0.25">
      <c r="A12358" s="6">
        <v>1235.64237</v>
      </c>
      <c r="B12358" s="11">
        <v>3.1656770102827587</v>
      </c>
      <c r="C12358" s="5">
        <f t="shared" si="193"/>
        <v>4.159890946495084</v>
      </c>
    </row>
    <row r="12359" spans="1:3" x14ac:dyDescent="0.25">
      <c r="A12359" s="6">
        <v>1235.7423700000002</v>
      </c>
      <c r="B12359" s="11">
        <v>3.1665434044520446</v>
      </c>
      <c r="C12359" s="5">
        <f t="shared" si="193"/>
        <v>4.1610294408042643</v>
      </c>
    </row>
    <row r="12360" spans="1:3" x14ac:dyDescent="0.25">
      <c r="A12360" s="6">
        <v>1235.8423700000001</v>
      </c>
      <c r="B12360" s="11">
        <v>3.1666243817343749</v>
      </c>
      <c r="C12360" s="5">
        <f t="shared" si="193"/>
        <v>4.161135849848062</v>
      </c>
    </row>
    <row r="12361" spans="1:3" x14ac:dyDescent="0.25">
      <c r="A12361" s="6">
        <v>1235.9423700000002</v>
      </c>
      <c r="B12361" s="11">
        <v>3.1671377401736449</v>
      </c>
      <c r="C12361" s="5">
        <f t="shared" si="193"/>
        <v>4.1618104338681272</v>
      </c>
    </row>
    <row r="12362" spans="1:3" x14ac:dyDescent="0.25">
      <c r="A12362" s="6">
        <v>1236.0423700000001</v>
      </c>
      <c r="B12362" s="11">
        <v>3.1670456931489026</v>
      </c>
      <c r="C12362" s="5">
        <f t="shared" si="193"/>
        <v>4.1616894785136695</v>
      </c>
    </row>
    <row r="12363" spans="1:3" x14ac:dyDescent="0.25">
      <c r="A12363" s="6">
        <v>1236.14237</v>
      </c>
      <c r="B12363" s="11">
        <v>3.1658909310139389</v>
      </c>
      <c r="C12363" s="5">
        <f t="shared" si="193"/>
        <v>4.1601720512666747</v>
      </c>
    </row>
    <row r="12364" spans="1:3" x14ac:dyDescent="0.25">
      <c r="A12364" s="6">
        <v>1236.2423700000002</v>
      </c>
      <c r="B12364" s="11">
        <v>3.1668394334151166</v>
      </c>
      <c r="C12364" s="5">
        <f t="shared" si="193"/>
        <v>4.161418440755738</v>
      </c>
    </row>
    <row r="12365" spans="1:3" x14ac:dyDescent="0.25">
      <c r="A12365" s="6">
        <v>1236.3423700000001</v>
      </c>
      <c r="B12365" s="11">
        <v>3.1659784758748795</v>
      </c>
      <c r="C12365" s="5">
        <f t="shared" si="193"/>
        <v>4.1602870905057552</v>
      </c>
    </row>
    <row r="12366" spans="1:3" x14ac:dyDescent="0.25">
      <c r="A12366" s="6">
        <v>1236.4423700000002</v>
      </c>
      <c r="B12366" s="11">
        <v>3.1654944139852796</v>
      </c>
      <c r="C12366" s="5">
        <f t="shared" si="193"/>
        <v>4.1596510039228383</v>
      </c>
    </row>
    <row r="12367" spans="1:3" x14ac:dyDescent="0.25">
      <c r="A12367" s="6">
        <v>1236.5423700000001</v>
      </c>
      <c r="B12367" s="11">
        <v>3.1663000012867202</v>
      </c>
      <c r="C12367" s="5">
        <f t="shared" si="193"/>
        <v>4.16070959433209</v>
      </c>
    </row>
    <row r="12368" spans="1:3" x14ac:dyDescent="0.25">
      <c r="A12368" s="6">
        <v>1236.64237</v>
      </c>
      <c r="B12368" s="11">
        <v>3.1670620379063426</v>
      </c>
      <c r="C12368" s="5">
        <f t="shared" si="193"/>
        <v>4.161710956512934</v>
      </c>
    </row>
    <row r="12369" spans="1:3" x14ac:dyDescent="0.25">
      <c r="A12369" s="6">
        <v>1236.7423700000002</v>
      </c>
      <c r="B12369" s="11">
        <v>3.1673964075178751</v>
      </c>
      <c r="C12369" s="5">
        <f t="shared" si="193"/>
        <v>4.1621503383940537</v>
      </c>
    </row>
    <row r="12370" spans="1:3" x14ac:dyDescent="0.25">
      <c r="A12370" s="6">
        <v>1236.8423700000001</v>
      </c>
      <c r="B12370" s="11">
        <v>3.1687237763927993</v>
      </c>
      <c r="C12370" s="5">
        <f t="shared" si="193"/>
        <v>4.1638945813308794</v>
      </c>
    </row>
    <row r="12371" spans="1:3" x14ac:dyDescent="0.25">
      <c r="A12371" s="6">
        <v>1236.9423700000002</v>
      </c>
      <c r="B12371" s="11">
        <v>3.1671834749669379</v>
      </c>
      <c r="C12371" s="5">
        <f t="shared" si="193"/>
        <v>4.1618705321510356</v>
      </c>
    </row>
    <row r="12372" spans="1:3" x14ac:dyDescent="0.25">
      <c r="A12372" s="6">
        <v>1237.0423700000001</v>
      </c>
      <c r="B12372" s="11">
        <v>3.1682597969424386</v>
      </c>
      <c r="C12372" s="5">
        <f t="shared" si="193"/>
        <v>4.1632848842870418</v>
      </c>
    </row>
    <row r="12373" spans="1:3" x14ac:dyDescent="0.25">
      <c r="A12373" s="6">
        <v>1237.14237</v>
      </c>
      <c r="B12373" s="11">
        <v>3.1672319740379131</v>
      </c>
      <c r="C12373" s="5">
        <f t="shared" si="193"/>
        <v>4.1619342628619096</v>
      </c>
    </row>
    <row r="12374" spans="1:3" x14ac:dyDescent="0.25">
      <c r="A12374" s="6">
        <v>1237.2423700000002</v>
      </c>
      <c r="B12374" s="11">
        <v>3.1681206624614404</v>
      </c>
      <c r="C12374" s="5">
        <f t="shared" si="193"/>
        <v>4.1631020531687781</v>
      </c>
    </row>
    <row r="12375" spans="1:3" x14ac:dyDescent="0.25">
      <c r="A12375" s="6">
        <v>1237.3423700000001</v>
      </c>
      <c r="B12375" s="11">
        <v>3.167291838271046</v>
      </c>
      <c r="C12375" s="5">
        <f t="shared" si="193"/>
        <v>4.162012928082846</v>
      </c>
    </row>
    <row r="12376" spans="1:3" x14ac:dyDescent="0.25">
      <c r="A12376" s="6">
        <v>1237.4423700000002</v>
      </c>
      <c r="B12376" s="11">
        <v>3.1667662191363837</v>
      </c>
      <c r="C12376" s="5">
        <f t="shared" si="193"/>
        <v>4.1613222327679154</v>
      </c>
    </row>
    <row r="12377" spans="1:3" x14ac:dyDescent="0.25">
      <c r="A12377" s="6">
        <v>1237.5423700000001</v>
      </c>
      <c r="B12377" s="11">
        <v>3.1675647964821119</v>
      </c>
      <c r="C12377" s="5">
        <f t="shared" si="193"/>
        <v>4.1623716116716318</v>
      </c>
    </row>
    <row r="12378" spans="1:3" x14ac:dyDescent="0.25">
      <c r="A12378" s="6">
        <v>1237.64237</v>
      </c>
      <c r="B12378" s="11">
        <v>3.1670784471441018</v>
      </c>
      <c r="C12378" s="5">
        <f t="shared" si="193"/>
        <v>4.1617325192432348</v>
      </c>
    </row>
    <row r="12379" spans="1:3" x14ac:dyDescent="0.25">
      <c r="A12379" s="6">
        <v>1237.7423700000002</v>
      </c>
      <c r="B12379" s="11">
        <v>3.1675425943284861</v>
      </c>
      <c r="C12379" s="5">
        <f t="shared" si="193"/>
        <v>4.1623424366997188</v>
      </c>
    </row>
    <row r="12380" spans="1:3" x14ac:dyDescent="0.25">
      <c r="A12380" s="6">
        <v>1237.8423700000001</v>
      </c>
      <c r="B12380" s="11">
        <v>3.1673340615757817</v>
      </c>
      <c r="C12380" s="5">
        <f t="shared" si="193"/>
        <v>4.1620684120575318</v>
      </c>
    </row>
    <row r="12381" spans="1:3" x14ac:dyDescent="0.25">
      <c r="A12381" s="6">
        <v>1237.9423700000002</v>
      </c>
      <c r="B12381" s="11">
        <v>3.1660790910308352</v>
      </c>
      <c r="C12381" s="5">
        <f t="shared" si="193"/>
        <v>4.1604193049025424</v>
      </c>
    </row>
    <row r="12382" spans="1:3" x14ac:dyDescent="0.25">
      <c r="A12382" s="6">
        <v>1238.0423700000001</v>
      </c>
      <c r="B12382" s="11">
        <v>3.1659327390095995</v>
      </c>
      <c r="C12382" s="5">
        <f t="shared" si="193"/>
        <v>4.1602269895001305</v>
      </c>
    </row>
    <row r="12383" spans="1:3" x14ac:dyDescent="0.25">
      <c r="A12383" s="6">
        <v>1238.14237</v>
      </c>
      <c r="B12383" s="11">
        <v>3.1657209387409151</v>
      </c>
      <c r="C12383" s="5">
        <f t="shared" si="193"/>
        <v>4.1599486711444351</v>
      </c>
    </row>
    <row r="12384" spans="1:3" x14ac:dyDescent="0.25">
      <c r="A12384" s="6">
        <v>1238.2423700000002</v>
      </c>
      <c r="B12384" s="11">
        <v>3.1655487154468616</v>
      </c>
      <c r="C12384" s="5">
        <f t="shared" si="193"/>
        <v>4.1597223593257047</v>
      </c>
    </row>
    <row r="12385" spans="1:3" x14ac:dyDescent="0.25">
      <c r="A12385" s="6">
        <v>1238.3423700000001</v>
      </c>
      <c r="B12385" s="11">
        <v>3.1664308210191932</v>
      </c>
      <c r="C12385" s="5">
        <f t="shared" si="193"/>
        <v>4.1608814993681911</v>
      </c>
    </row>
    <row r="12386" spans="1:3" x14ac:dyDescent="0.25">
      <c r="A12386" s="6">
        <v>1238.4423700000002</v>
      </c>
      <c r="B12386" s="11">
        <v>3.1665940109611777</v>
      </c>
      <c r="C12386" s="5">
        <f t="shared" si="193"/>
        <v>4.1610959408162653</v>
      </c>
    </row>
    <row r="12387" spans="1:3" x14ac:dyDescent="0.25">
      <c r="A12387" s="6">
        <v>1238.5423700000001</v>
      </c>
      <c r="B12387" s="11">
        <v>3.1659943108960511</v>
      </c>
      <c r="C12387" s="5">
        <f t="shared" si="193"/>
        <v>4.1603078986807507</v>
      </c>
    </row>
    <row r="12388" spans="1:3" x14ac:dyDescent="0.25">
      <c r="A12388" s="6">
        <v>1238.64237</v>
      </c>
      <c r="B12388" s="11">
        <v>3.1674464618238143</v>
      </c>
      <c r="C12388" s="5">
        <f t="shared" si="193"/>
        <v>4.1622161127776796</v>
      </c>
    </row>
    <row r="12389" spans="1:3" x14ac:dyDescent="0.25">
      <c r="A12389" s="6">
        <v>1238.7423700000002</v>
      </c>
      <c r="B12389" s="11">
        <v>3.1659315728950079</v>
      </c>
      <c r="C12389" s="5">
        <f t="shared" si="193"/>
        <v>4.1602254571550699</v>
      </c>
    </row>
    <row r="12390" spans="1:3" x14ac:dyDescent="0.25">
      <c r="A12390" s="6">
        <v>1238.8423700000001</v>
      </c>
      <c r="B12390" s="11">
        <v>3.1686317621781117</v>
      </c>
      <c r="C12390" s="5">
        <f t="shared" si="193"/>
        <v>4.1637736690908165</v>
      </c>
    </row>
    <row r="12391" spans="1:3" x14ac:dyDescent="0.25">
      <c r="A12391" s="6">
        <v>1238.9423700000002</v>
      </c>
      <c r="B12391" s="11">
        <v>3.1698085538347205</v>
      </c>
      <c r="C12391" s="5">
        <f t="shared" si="193"/>
        <v>4.1653200444608682</v>
      </c>
    </row>
    <row r="12392" spans="1:3" x14ac:dyDescent="0.25">
      <c r="A12392" s="6">
        <v>1239.0423700000001</v>
      </c>
      <c r="B12392" s="11">
        <v>3.1712155819868162</v>
      </c>
      <c r="C12392" s="5">
        <f t="shared" si="193"/>
        <v>4.1671689645030439</v>
      </c>
    </row>
    <row r="12393" spans="1:3" x14ac:dyDescent="0.25">
      <c r="A12393" s="6">
        <v>1239.14237</v>
      </c>
      <c r="B12393" s="11">
        <v>3.1703236940498116</v>
      </c>
      <c r="C12393" s="5">
        <f t="shared" si="193"/>
        <v>4.1659969698420651</v>
      </c>
    </row>
    <row r="12394" spans="1:3" x14ac:dyDescent="0.25">
      <c r="A12394" s="6">
        <v>1239.2423700000002</v>
      </c>
      <c r="B12394" s="11">
        <v>3.1711689501503608</v>
      </c>
      <c r="C12394" s="5">
        <f t="shared" si="193"/>
        <v>4.167107687451197</v>
      </c>
    </row>
    <row r="12395" spans="1:3" x14ac:dyDescent="0.25">
      <c r="A12395" s="6">
        <v>1239.3423700000001</v>
      </c>
      <c r="B12395" s="11">
        <v>3.1708956962111046</v>
      </c>
      <c r="C12395" s="5">
        <f t="shared" si="193"/>
        <v>4.1667486152576938</v>
      </c>
    </row>
    <row r="12396" spans="1:3" x14ac:dyDescent="0.25">
      <c r="A12396" s="6">
        <v>1239.4423700000002</v>
      </c>
      <c r="B12396" s="11">
        <v>3.1705100719746051</v>
      </c>
      <c r="C12396" s="5">
        <f t="shared" si="193"/>
        <v>4.1662418817011897</v>
      </c>
    </row>
    <row r="12397" spans="1:3" x14ac:dyDescent="0.25">
      <c r="A12397" s="6">
        <v>1239.5423700000001</v>
      </c>
      <c r="B12397" s="11">
        <v>3.1697221923790848</v>
      </c>
      <c r="C12397" s="5">
        <f t="shared" si="193"/>
        <v>4.1652065602878912</v>
      </c>
    </row>
    <row r="12398" spans="1:3" x14ac:dyDescent="0.25">
      <c r="A12398" s="6">
        <v>1239.64237</v>
      </c>
      <c r="B12398" s="11">
        <v>3.1678992919365121</v>
      </c>
      <c r="C12398" s="5">
        <f t="shared" si="193"/>
        <v>4.1628111589178873</v>
      </c>
    </row>
    <row r="12399" spans="1:3" x14ac:dyDescent="0.25">
      <c r="A12399" s="6">
        <v>1239.7423700000002</v>
      </c>
      <c r="B12399" s="11">
        <v>3.1677927885571964</v>
      </c>
      <c r="C12399" s="5">
        <f t="shared" si="193"/>
        <v>4.1626712070396801</v>
      </c>
    </row>
    <row r="12400" spans="1:3" x14ac:dyDescent="0.25">
      <c r="A12400" s="6">
        <v>1239.8423700000001</v>
      </c>
      <c r="B12400" s="11">
        <v>3.1679992274375808</v>
      </c>
      <c r="C12400" s="5">
        <f t="shared" si="193"/>
        <v>4.1629424802070707</v>
      </c>
    </row>
    <row r="12401" spans="1:3" x14ac:dyDescent="0.25">
      <c r="A12401" s="6">
        <v>1239.9423700000002</v>
      </c>
      <c r="B12401" s="11">
        <v>3.1661797203636479</v>
      </c>
      <c r="C12401" s="5">
        <f t="shared" si="193"/>
        <v>4.160551537928578</v>
      </c>
    </row>
    <row r="12402" spans="1:3" x14ac:dyDescent="0.25">
      <c r="A12402" s="6">
        <v>1240.0423700000001</v>
      </c>
      <c r="B12402" s="11">
        <v>3.1656578785017984</v>
      </c>
      <c r="C12402" s="5">
        <f t="shared" si="193"/>
        <v>4.1598658061784475</v>
      </c>
    </row>
    <row r="12403" spans="1:3" x14ac:dyDescent="0.25">
      <c r="A12403" s="6">
        <v>1240.14237</v>
      </c>
      <c r="B12403" s="11">
        <v>3.1672495057590719</v>
      </c>
      <c r="C12403" s="5">
        <f t="shared" si="193"/>
        <v>4.1619573006032482</v>
      </c>
    </row>
    <row r="12404" spans="1:3" x14ac:dyDescent="0.25">
      <c r="A12404" s="6">
        <v>1240.2423700000002</v>
      </c>
      <c r="B12404" s="11">
        <v>3.1672001893214592</v>
      </c>
      <c r="C12404" s="5">
        <f t="shared" si="193"/>
        <v>4.1618924958232046</v>
      </c>
    </row>
    <row r="12405" spans="1:3" x14ac:dyDescent="0.25">
      <c r="A12405" s="6">
        <v>1240.3423700000001</v>
      </c>
      <c r="B12405" s="11">
        <v>3.168010670782003</v>
      </c>
      <c r="C12405" s="5">
        <f t="shared" si="193"/>
        <v>4.1629575174533544</v>
      </c>
    </row>
    <row r="12406" spans="1:3" x14ac:dyDescent="0.25">
      <c r="A12406" s="6">
        <v>1240.4423700000002</v>
      </c>
      <c r="B12406" s="11">
        <v>3.1683081089607552</v>
      </c>
      <c r="C12406" s="5">
        <f t="shared" si="193"/>
        <v>4.163348369199416</v>
      </c>
    </row>
    <row r="12407" spans="1:3" x14ac:dyDescent="0.25">
      <c r="A12407" s="6">
        <v>1240.5423700000001</v>
      </c>
      <c r="B12407" s="11">
        <v>3.1678700374297728</v>
      </c>
      <c r="C12407" s="5">
        <f t="shared" si="193"/>
        <v>4.1627727167276909</v>
      </c>
    </row>
    <row r="12408" spans="1:3" x14ac:dyDescent="0.25">
      <c r="A12408" s="6">
        <v>1240.64237</v>
      </c>
      <c r="B12408" s="11">
        <v>3.1663309871463552</v>
      </c>
      <c r="C12408" s="5">
        <f t="shared" si="193"/>
        <v>4.1607503116246454</v>
      </c>
    </row>
    <row r="12409" spans="1:3" x14ac:dyDescent="0.25">
      <c r="A12409" s="6">
        <v>1240.7423700000002</v>
      </c>
      <c r="B12409" s="11">
        <v>3.1657682108977916</v>
      </c>
      <c r="C12409" s="5">
        <f t="shared" si="193"/>
        <v>4.1600107896160203</v>
      </c>
    </row>
    <row r="12410" spans="1:3" x14ac:dyDescent="0.25">
      <c r="A12410" s="6">
        <v>1240.8423700000001</v>
      </c>
      <c r="B12410" s="11">
        <v>3.1692022030892155</v>
      </c>
      <c r="C12410" s="5">
        <f t="shared" si="193"/>
        <v>4.1645232629293236</v>
      </c>
    </row>
    <row r="12411" spans="1:3" x14ac:dyDescent="0.25">
      <c r="A12411" s="6">
        <v>1240.9423700000002</v>
      </c>
      <c r="B12411" s="11">
        <v>3.1675420962662399</v>
      </c>
      <c r="C12411" s="5">
        <f t="shared" si="193"/>
        <v>4.1623417822158215</v>
      </c>
    </row>
    <row r="12412" spans="1:3" x14ac:dyDescent="0.25">
      <c r="A12412" s="6">
        <v>1241.0423700000001</v>
      </c>
      <c r="B12412" s="11">
        <v>3.1660873967227392</v>
      </c>
      <c r="C12412" s="5">
        <f t="shared" si="193"/>
        <v>4.1604302190837572</v>
      </c>
    </row>
    <row r="12413" spans="1:3" x14ac:dyDescent="0.25">
      <c r="A12413" s="6">
        <v>1241.14237</v>
      </c>
      <c r="B12413" s="11">
        <v>3.1655700347469118</v>
      </c>
      <c r="C12413" s="5">
        <f t="shared" si="193"/>
        <v>4.1597503741746538</v>
      </c>
    </row>
    <row r="12414" spans="1:3" x14ac:dyDescent="0.25">
      <c r="A12414" s="6">
        <v>1241.2423700000002</v>
      </c>
      <c r="B12414" s="11">
        <v>3.1659366441737662</v>
      </c>
      <c r="C12414" s="5">
        <f t="shared" si="193"/>
        <v>4.1602321211219007</v>
      </c>
    </row>
    <row r="12415" spans="1:3" x14ac:dyDescent="0.25">
      <c r="A12415" s="6">
        <v>1241.3423700000001</v>
      </c>
      <c r="B12415" s="11">
        <v>3.1661648166987648</v>
      </c>
      <c r="C12415" s="5">
        <f t="shared" si="193"/>
        <v>4.1605319536120433</v>
      </c>
    </row>
    <row r="12416" spans="1:3" x14ac:dyDescent="0.25">
      <c r="A12416" s="6">
        <v>1241.4423700000002</v>
      </c>
      <c r="B12416" s="11">
        <v>3.16824980072832</v>
      </c>
      <c r="C12416" s="5">
        <f t="shared" si="193"/>
        <v>4.1632717486574506</v>
      </c>
    </row>
    <row r="12417" spans="1:3" x14ac:dyDescent="0.25">
      <c r="A12417" s="6">
        <v>1241.5423700000001</v>
      </c>
      <c r="B12417" s="11">
        <v>3.1668500383645828</v>
      </c>
      <c r="C12417" s="5">
        <f t="shared" si="193"/>
        <v>4.1614323763003718</v>
      </c>
    </row>
    <row r="12418" spans="1:3" x14ac:dyDescent="0.25">
      <c r="A12418" s="6">
        <v>1241.64237</v>
      </c>
      <c r="B12418" s="11">
        <v>3.1663308421679615</v>
      </c>
      <c r="C12418" s="5">
        <f t="shared" si="193"/>
        <v>4.1607501211142726</v>
      </c>
    </row>
    <row r="12419" spans="1:3" x14ac:dyDescent="0.25">
      <c r="A12419" s="6">
        <v>1241.7423700000002</v>
      </c>
      <c r="B12419" s="11">
        <v>3.1663040619527423</v>
      </c>
      <c r="C12419" s="5">
        <f t="shared" si="193"/>
        <v>4.1607149302926967</v>
      </c>
    </row>
    <row r="12420" spans="1:3" x14ac:dyDescent="0.25">
      <c r="A12420" s="6">
        <v>1241.8423700000001</v>
      </c>
      <c r="B12420" s="11">
        <v>3.1663043790049734</v>
      </c>
      <c r="C12420" s="5">
        <f t="shared" ref="C12420:C12483" si="194">B12420/761*1000</f>
        <v>4.1607153469184937</v>
      </c>
    </row>
    <row r="12421" spans="1:3" x14ac:dyDescent="0.25">
      <c r="A12421" s="6">
        <v>1241.9423700000002</v>
      </c>
      <c r="B12421" s="11">
        <v>3.1674334676429949</v>
      </c>
      <c r="C12421" s="5">
        <f t="shared" si="194"/>
        <v>4.1621990376386266</v>
      </c>
    </row>
    <row r="12422" spans="1:3" x14ac:dyDescent="0.25">
      <c r="A12422" s="6">
        <v>1242.0423700000001</v>
      </c>
      <c r="B12422" s="11">
        <v>3.16783456361257</v>
      </c>
      <c r="C12422" s="5">
        <f t="shared" si="194"/>
        <v>4.1627261019876087</v>
      </c>
    </row>
    <row r="12423" spans="1:3" x14ac:dyDescent="0.25">
      <c r="A12423" s="6">
        <v>1242.14237</v>
      </c>
      <c r="B12423" s="11">
        <v>3.1673956203977478</v>
      </c>
      <c r="C12423" s="5">
        <f t="shared" si="194"/>
        <v>4.1621493040706277</v>
      </c>
    </row>
    <row r="12424" spans="1:3" x14ac:dyDescent="0.25">
      <c r="A12424" s="6">
        <v>1242.2423700000002</v>
      </c>
      <c r="B12424" s="11">
        <v>3.1653735949350148</v>
      </c>
      <c r="C12424" s="5">
        <f t="shared" si="194"/>
        <v>4.1594922403876673</v>
      </c>
    </row>
    <row r="12425" spans="1:3" x14ac:dyDescent="0.25">
      <c r="A12425" s="6">
        <v>1242.3423700000001</v>
      </c>
      <c r="B12425" s="11">
        <v>3.1659927248329347</v>
      </c>
      <c r="C12425" s="5">
        <f t="shared" si="194"/>
        <v>4.1603058144979439</v>
      </c>
    </row>
    <row r="12426" spans="1:3" x14ac:dyDescent="0.25">
      <c r="A12426" s="6">
        <v>1242.4423700000002</v>
      </c>
      <c r="B12426" s="11">
        <v>3.1665211792715522</v>
      </c>
      <c r="C12426" s="5">
        <f t="shared" si="194"/>
        <v>4.1610002355736562</v>
      </c>
    </row>
    <row r="12427" spans="1:3" x14ac:dyDescent="0.25">
      <c r="A12427" s="6">
        <v>1242.5423700000001</v>
      </c>
      <c r="B12427" s="11">
        <v>3.1668618037140286</v>
      </c>
      <c r="C12427" s="5">
        <f t="shared" si="194"/>
        <v>4.161447836680721</v>
      </c>
    </row>
    <row r="12428" spans="1:3" x14ac:dyDescent="0.25">
      <c r="A12428" s="6">
        <v>1242.64237</v>
      </c>
      <c r="B12428" s="11">
        <v>3.166799850672998</v>
      </c>
      <c r="C12428" s="5">
        <f t="shared" si="194"/>
        <v>4.1613664266399448</v>
      </c>
    </row>
    <row r="12429" spans="1:3" x14ac:dyDescent="0.25">
      <c r="A12429" s="6">
        <v>1242.7423700000002</v>
      </c>
      <c r="B12429" s="11">
        <v>3.1665722093395194</v>
      </c>
      <c r="C12429" s="5">
        <f t="shared" si="194"/>
        <v>4.1610672921675675</v>
      </c>
    </row>
    <row r="12430" spans="1:3" x14ac:dyDescent="0.25">
      <c r="A12430" s="6">
        <v>1242.8423700000001</v>
      </c>
      <c r="B12430" s="11">
        <v>3.1678256145118464</v>
      </c>
      <c r="C12430" s="5">
        <f t="shared" si="194"/>
        <v>4.1627143423283126</v>
      </c>
    </row>
    <row r="12431" spans="1:3" x14ac:dyDescent="0.25">
      <c r="A12431" s="6">
        <v>1242.9423700000002</v>
      </c>
      <c r="B12431" s="11">
        <v>3.1686625651838973</v>
      </c>
      <c r="C12431" s="5">
        <f t="shared" si="194"/>
        <v>4.1638141461023617</v>
      </c>
    </row>
    <row r="12432" spans="1:3" x14ac:dyDescent="0.25">
      <c r="A12432" s="6">
        <v>1243.0423700000001</v>
      </c>
      <c r="B12432" s="11">
        <v>3.1679953321271044</v>
      </c>
      <c r="C12432" s="5">
        <f t="shared" si="194"/>
        <v>4.1629373615336451</v>
      </c>
    </row>
    <row r="12433" spans="1:3" x14ac:dyDescent="0.25">
      <c r="A12433" s="6">
        <v>1243.14237</v>
      </c>
      <c r="B12433" s="11">
        <v>3.1675208726829895</v>
      </c>
      <c r="C12433" s="5">
        <f t="shared" si="194"/>
        <v>4.1623138931445327</v>
      </c>
    </row>
    <row r="12434" spans="1:3" x14ac:dyDescent="0.25">
      <c r="A12434" s="6">
        <v>1243.2423700000002</v>
      </c>
      <c r="B12434" s="11">
        <v>3.1678869738727298</v>
      </c>
      <c r="C12434" s="5">
        <f t="shared" si="194"/>
        <v>4.1627949722374904</v>
      </c>
    </row>
    <row r="12435" spans="1:3" x14ac:dyDescent="0.25">
      <c r="A12435" s="6">
        <v>1243.3423700000001</v>
      </c>
      <c r="B12435" s="11">
        <v>3.1670724979655422</v>
      </c>
      <c r="C12435" s="5">
        <f t="shared" si="194"/>
        <v>4.1617247016629992</v>
      </c>
    </row>
    <row r="12436" spans="1:3" x14ac:dyDescent="0.25">
      <c r="A12436" s="6">
        <v>1243.4423700000002</v>
      </c>
      <c r="B12436" s="11">
        <v>3.1674725365675394</v>
      </c>
      <c r="C12436" s="5">
        <f t="shared" si="194"/>
        <v>4.1622503765670684</v>
      </c>
    </row>
    <row r="12437" spans="1:3" x14ac:dyDescent="0.25">
      <c r="A12437" s="6">
        <v>1243.5423700000001</v>
      </c>
      <c r="B12437" s="11">
        <v>3.1669908230384638</v>
      </c>
      <c r="C12437" s="5">
        <f t="shared" si="194"/>
        <v>4.1616173758718311</v>
      </c>
    </row>
    <row r="12438" spans="1:3" x14ac:dyDescent="0.25">
      <c r="A12438" s="6">
        <v>1243.64237</v>
      </c>
      <c r="B12438" s="11">
        <v>3.1665806446657538</v>
      </c>
      <c r="C12438" s="5">
        <f t="shared" si="194"/>
        <v>4.1610783766961283</v>
      </c>
    </row>
    <row r="12439" spans="1:3" x14ac:dyDescent="0.25">
      <c r="A12439" s="6">
        <v>1243.7423700000002</v>
      </c>
      <c r="B12439" s="11">
        <v>3.1675073111125633</v>
      </c>
      <c r="C12439" s="5">
        <f t="shared" si="194"/>
        <v>4.1622960724212392</v>
      </c>
    </row>
    <row r="12440" spans="1:3" x14ac:dyDescent="0.25">
      <c r="A12440" s="6">
        <v>1243.8423700000001</v>
      </c>
      <c r="B12440" s="11">
        <v>3.1668421419547781</v>
      </c>
      <c r="C12440" s="5">
        <f t="shared" si="194"/>
        <v>4.1614219999405755</v>
      </c>
    </row>
    <row r="12441" spans="1:3" x14ac:dyDescent="0.25">
      <c r="A12441" s="6">
        <v>1243.9423700000002</v>
      </c>
      <c r="B12441" s="11">
        <v>3.1679199028725118</v>
      </c>
      <c r="C12441" s="5">
        <f t="shared" si="194"/>
        <v>4.1628382429336552</v>
      </c>
    </row>
    <row r="12442" spans="1:3" x14ac:dyDescent="0.25">
      <c r="A12442" s="6">
        <v>1244.0423700000001</v>
      </c>
      <c r="B12442" s="11">
        <v>3.1681437444967679</v>
      </c>
      <c r="C12442" s="5">
        <f t="shared" si="194"/>
        <v>4.163132384358434</v>
      </c>
    </row>
    <row r="12443" spans="1:3" x14ac:dyDescent="0.25">
      <c r="A12443" s="6">
        <v>1244.14237</v>
      </c>
      <c r="B12443" s="11">
        <v>3.1684625624206082</v>
      </c>
      <c r="C12443" s="5">
        <f t="shared" si="194"/>
        <v>4.1635513303818765</v>
      </c>
    </row>
    <row r="12444" spans="1:3" x14ac:dyDescent="0.25">
      <c r="A12444" s="6">
        <v>1244.2423700000002</v>
      </c>
      <c r="B12444" s="11">
        <v>3.1671570361507775</v>
      </c>
      <c r="C12444" s="5">
        <f t="shared" si="194"/>
        <v>4.1618357899484595</v>
      </c>
    </row>
    <row r="12445" spans="1:3" x14ac:dyDescent="0.25">
      <c r="A12445" s="6">
        <v>1244.3423700000001</v>
      </c>
      <c r="B12445" s="11">
        <v>3.168812532265632</v>
      </c>
      <c r="C12445" s="5">
        <f t="shared" si="194"/>
        <v>4.1640112119127881</v>
      </c>
    </row>
    <row r="12446" spans="1:3" x14ac:dyDescent="0.25">
      <c r="A12446" s="6">
        <v>1244.4423700000002</v>
      </c>
      <c r="B12446" s="11">
        <v>3.1678285068532226</v>
      </c>
      <c r="C12446" s="5">
        <f t="shared" si="194"/>
        <v>4.1627181430397142</v>
      </c>
    </row>
    <row r="12447" spans="1:3" x14ac:dyDescent="0.25">
      <c r="A12447" s="6">
        <v>1244.5423700000001</v>
      </c>
      <c r="B12447" s="11">
        <v>3.1680898096319998</v>
      </c>
      <c r="C12447" s="5">
        <f t="shared" si="194"/>
        <v>4.1630615106859397</v>
      </c>
    </row>
    <row r="12448" spans="1:3" x14ac:dyDescent="0.25">
      <c r="A12448" s="6">
        <v>1244.64237</v>
      </c>
      <c r="B12448" s="11">
        <v>3.1673183106816003</v>
      </c>
      <c r="C12448" s="5">
        <f t="shared" si="194"/>
        <v>4.1620477144304866</v>
      </c>
    </row>
    <row r="12449" spans="1:3" x14ac:dyDescent="0.25">
      <c r="A12449" s="6">
        <v>1244.7423700000002</v>
      </c>
      <c r="B12449" s="11">
        <v>3.1673111559423552</v>
      </c>
      <c r="C12449" s="5">
        <f t="shared" si="194"/>
        <v>4.1620383126706377</v>
      </c>
    </row>
    <row r="12450" spans="1:3" x14ac:dyDescent="0.25">
      <c r="A12450" s="6">
        <v>1244.8423700000001</v>
      </c>
      <c r="B12450" s="11">
        <v>3.1679959143515903</v>
      </c>
      <c r="C12450" s="5">
        <f t="shared" si="194"/>
        <v>4.1629381266118139</v>
      </c>
    </row>
    <row r="12451" spans="1:3" x14ac:dyDescent="0.25">
      <c r="A12451" s="6">
        <v>1244.9423700000002</v>
      </c>
      <c r="B12451" s="11">
        <v>3.1688705919154181</v>
      </c>
      <c r="C12451" s="5">
        <f t="shared" si="194"/>
        <v>4.1640875058021258</v>
      </c>
    </row>
    <row r="12452" spans="1:3" x14ac:dyDescent="0.25">
      <c r="A12452" s="6">
        <v>1245.0423700000001</v>
      </c>
      <c r="B12452" s="11">
        <v>3.1685961409482237</v>
      </c>
      <c r="C12452" s="5">
        <f t="shared" si="194"/>
        <v>4.1637268606415558</v>
      </c>
    </row>
    <row r="12453" spans="1:3" x14ac:dyDescent="0.25">
      <c r="A12453" s="6">
        <v>1245.14237</v>
      </c>
      <c r="B12453" s="11">
        <v>3.1679692188459838</v>
      </c>
      <c r="C12453" s="5">
        <f t="shared" si="194"/>
        <v>4.1629030471037893</v>
      </c>
    </row>
    <row r="12454" spans="1:3" x14ac:dyDescent="0.25">
      <c r="A12454" s="6">
        <v>1245.2423700000002</v>
      </c>
      <c r="B12454" s="11">
        <v>3.1679010755757502</v>
      </c>
      <c r="C12454" s="5">
        <f t="shared" si="194"/>
        <v>4.1628135027276612</v>
      </c>
    </row>
    <row r="12455" spans="1:3" x14ac:dyDescent="0.25">
      <c r="A12455" s="6">
        <v>1245.3423700000001</v>
      </c>
      <c r="B12455" s="11">
        <v>3.1678655557743358</v>
      </c>
      <c r="C12455" s="5">
        <f t="shared" si="194"/>
        <v>4.162766827561545</v>
      </c>
    </row>
    <row r="12456" spans="1:3" x14ac:dyDescent="0.25">
      <c r="A12456" s="6">
        <v>1245.4423700000002</v>
      </c>
      <c r="B12456" s="11">
        <v>3.1681803774086785</v>
      </c>
      <c r="C12456" s="5">
        <f t="shared" si="194"/>
        <v>4.1631805222190259</v>
      </c>
    </row>
    <row r="12457" spans="1:3" x14ac:dyDescent="0.25">
      <c r="A12457" s="6">
        <v>1245.5423700000001</v>
      </c>
      <c r="B12457" s="11">
        <v>3.1677009240651266</v>
      </c>
      <c r="C12457" s="5">
        <f t="shared" si="194"/>
        <v>4.1625504915441871</v>
      </c>
    </row>
    <row r="12458" spans="1:3" x14ac:dyDescent="0.25">
      <c r="A12458" s="6">
        <v>1245.64237</v>
      </c>
      <c r="B12458" s="11">
        <v>3.1679580196513721</v>
      </c>
      <c r="C12458" s="5">
        <f t="shared" si="194"/>
        <v>4.1628883306851145</v>
      </c>
    </row>
    <row r="12459" spans="1:3" x14ac:dyDescent="0.25">
      <c r="A12459" s="6">
        <v>1245.7423700000002</v>
      </c>
      <c r="B12459" s="11">
        <v>3.1679467803712513</v>
      </c>
      <c r="C12459" s="5">
        <f t="shared" si="194"/>
        <v>4.1628735615916579</v>
      </c>
    </row>
    <row r="12460" spans="1:3" x14ac:dyDescent="0.25">
      <c r="A12460" s="6">
        <v>1245.8423700000001</v>
      </c>
      <c r="B12460" s="11">
        <v>3.1675614169985282</v>
      </c>
      <c r="C12460" s="5">
        <f t="shared" si="194"/>
        <v>4.1623671708259238</v>
      </c>
    </row>
    <row r="12461" spans="1:3" x14ac:dyDescent="0.25">
      <c r="A12461" s="6">
        <v>1245.9423700000002</v>
      </c>
      <c r="B12461" s="11">
        <v>3.1673914417322493</v>
      </c>
      <c r="C12461" s="5">
        <f t="shared" si="194"/>
        <v>4.1621438130515758</v>
      </c>
    </row>
    <row r="12462" spans="1:3" x14ac:dyDescent="0.25">
      <c r="A12462" s="6">
        <v>1246.0423700000001</v>
      </c>
      <c r="B12462" s="11">
        <v>3.167178054256742</v>
      </c>
      <c r="C12462" s="5">
        <f t="shared" si="194"/>
        <v>4.1618634090101736</v>
      </c>
    </row>
    <row r="12463" spans="1:3" x14ac:dyDescent="0.25">
      <c r="A12463" s="6">
        <v>1246.14237</v>
      </c>
      <c r="B12463" s="11">
        <v>3.1679791634817214</v>
      </c>
      <c r="C12463" s="5">
        <f t="shared" si="194"/>
        <v>4.1629161149562703</v>
      </c>
    </row>
    <row r="12464" spans="1:3" x14ac:dyDescent="0.25">
      <c r="A12464" s="6">
        <v>1246.2423700000002</v>
      </c>
      <c r="B12464" s="11">
        <v>3.1690266308410751</v>
      </c>
      <c r="C12464" s="5">
        <f t="shared" si="194"/>
        <v>4.1642925503824904</v>
      </c>
    </row>
    <row r="12465" spans="1:3" x14ac:dyDescent="0.25">
      <c r="A12465" s="6">
        <v>1246.3423700000001</v>
      </c>
      <c r="B12465" s="11">
        <v>3.1666682201521539</v>
      </c>
      <c r="C12465" s="5">
        <f t="shared" si="194"/>
        <v>4.161193456178915</v>
      </c>
    </row>
    <row r="12466" spans="1:3" x14ac:dyDescent="0.25">
      <c r="A12466" s="6">
        <v>1246.4423700000002</v>
      </c>
      <c r="B12466" s="11">
        <v>3.167857484365824</v>
      </c>
      <c r="C12466" s="5">
        <f t="shared" si="194"/>
        <v>4.1627562212428693</v>
      </c>
    </row>
    <row r="12467" spans="1:3" x14ac:dyDescent="0.25">
      <c r="A12467" s="6">
        <v>1246.5423700000001</v>
      </c>
      <c r="B12467" s="11">
        <v>3.1677465243662786</v>
      </c>
      <c r="C12467" s="5">
        <f t="shared" si="194"/>
        <v>4.1626104130962922</v>
      </c>
    </row>
    <row r="12468" spans="1:3" x14ac:dyDescent="0.25">
      <c r="A12468" s="6">
        <v>1246.64237</v>
      </c>
      <c r="B12468" s="11">
        <v>3.1672150029479234</v>
      </c>
      <c r="C12468" s="5">
        <f t="shared" si="194"/>
        <v>4.1619119618238152</v>
      </c>
    </row>
    <row r="12469" spans="1:3" x14ac:dyDescent="0.25">
      <c r="A12469" s="6">
        <v>1246.7423700000002</v>
      </c>
      <c r="B12469" s="11">
        <v>3.1678457508864</v>
      </c>
      <c r="C12469" s="5">
        <f t="shared" si="194"/>
        <v>4.1627408027416557</v>
      </c>
    </row>
    <row r="12470" spans="1:3" x14ac:dyDescent="0.25">
      <c r="A12470" s="6">
        <v>1246.8423700000001</v>
      </c>
      <c r="B12470" s="11">
        <v>3.1837798308652414</v>
      </c>
      <c r="C12470" s="5">
        <f t="shared" si="194"/>
        <v>4.1836791469976893</v>
      </c>
    </row>
    <row r="12471" spans="1:3" x14ac:dyDescent="0.25">
      <c r="A12471" s="6">
        <v>1246.9423700000002</v>
      </c>
      <c r="B12471" s="11">
        <v>3.2299681055229508</v>
      </c>
      <c r="C12471" s="5">
        <f t="shared" si="194"/>
        <v>4.2443733318304213</v>
      </c>
    </row>
    <row r="12472" spans="1:3" x14ac:dyDescent="0.25">
      <c r="A12472" s="6">
        <v>1247.0423700000001</v>
      </c>
      <c r="B12472" s="11">
        <v>3.2448142149679873</v>
      </c>
      <c r="C12472" s="5">
        <f t="shared" si="194"/>
        <v>4.2638820170407188</v>
      </c>
    </row>
    <row r="12473" spans="1:3" x14ac:dyDescent="0.25">
      <c r="A12473" s="6">
        <v>1247.14237</v>
      </c>
      <c r="B12473" s="11">
        <v>3.2615126777649022</v>
      </c>
      <c r="C12473" s="5">
        <f t="shared" si="194"/>
        <v>4.2858248065241815</v>
      </c>
    </row>
    <row r="12474" spans="1:3" x14ac:dyDescent="0.25">
      <c r="A12474" s="6">
        <v>1247.2423700000002</v>
      </c>
      <c r="B12474" s="11">
        <v>3.2763503599572101</v>
      </c>
      <c r="C12474" s="5">
        <f t="shared" si="194"/>
        <v>4.3053224178149936</v>
      </c>
    </row>
    <row r="12475" spans="1:3" x14ac:dyDescent="0.25">
      <c r="A12475" s="6">
        <v>1247.3423700000001</v>
      </c>
      <c r="B12475" s="11">
        <v>3.2834614683746302</v>
      </c>
      <c r="C12475" s="5">
        <f t="shared" si="194"/>
        <v>4.3146668441190936</v>
      </c>
    </row>
    <row r="12476" spans="1:3" x14ac:dyDescent="0.25">
      <c r="A12476" s="6">
        <v>1247.4423700000002</v>
      </c>
      <c r="B12476" s="11">
        <v>3.2836050462302211</v>
      </c>
      <c r="C12476" s="5">
        <f t="shared" si="194"/>
        <v>4.3148555141001594</v>
      </c>
    </row>
    <row r="12477" spans="1:3" x14ac:dyDescent="0.25">
      <c r="A12477" s="6">
        <v>1247.5423700000001</v>
      </c>
      <c r="B12477" s="11">
        <v>3.2997617369280001</v>
      </c>
      <c r="C12477" s="5">
        <f t="shared" si="194"/>
        <v>4.336086382296978</v>
      </c>
    </row>
    <row r="12478" spans="1:3" x14ac:dyDescent="0.25">
      <c r="A12478" s="6">
        <v>1247.64237</v>
      </c>
      <c r="B12478" s="11">
        <v>3.3107104051776002</v>
      </c>
      <c r="C12478" s="5">
        <f t="shared" si="194"/>
        <v>4.3504735941887001</v>
      </c>
    </row>
    <row r="12479" spans="1:3" x14ac:dyDescent="0.25">
      <c r="A12479" s="6">
        <v>1247.7423700000002</v>
      </c>
      <c r="B12479" s="11">
        <v>3.311315014308192</v>
      </c>
      <c r="C12479" s="5">
        <f t="shared" si="194"/>
        <v>4.3512680871329721</v>
      </c>
    </row>
    <row r="12480" spans="1:3" x14ac:dyDescent="0.25">
      <c r="A12480" s="6">
        <v>1247.8423700000001</v>
      </c>
      <c r="B12480" s="11">
        <v>3.3165203805676797</v>
      </c>
      <c r="C12480" s="5">
        <f t="shared" si="194"/>
        <v>4.3581082530455708</v>
      </c>
    </row>
    <row r="12481" spans="1:3" x14ac:dyDescent="0.25">
      <c r="A12481" s="6">
        <v>1247.9423700000002</v>
      </c>
      <c r="B12481" s="11">
        <v>3.3226762513976071</v>
      </c>
      <c r="C12481" s="5">
        <f t="shared" si="194"/>
        <v>4.3661974394186691</v>
      </c>
    </row>
    <row r="12482" spans="1:3" x14ac:dyDescent="0.25">
      <c r="A12482" s="6">
        <v>1248.0423700000001</v>
      </c>
      <c r="B12482" s="11">
        <v>3.3238544143875841</v>
      </c>
      <c r="C12482" s="5">
        <f t="shared" si="194"/>
        <v>4.367745616803659</v>
      </c>
    </row>
    <row r="12483" spans="1:3" x14ac:dyDescent="0.25">
      <c r="A12483" s="6">
        <v>1248.14237</v>
      </c>
      <c r="B12483" s="11">
        <v>3.3232990744002242</v>
      </c>
      <c r="C12483" s="5">
        <f t="shared" si="194"/>
        <v>4.3670158664917533</v>
      </c>
    </row>
    <row r="12484" spans="1:3" x14ac:dyDescent="0.25">
      <c r="A12484" s="6">
        <v>1248.2423700000002</v>
      </c>
      <c r="B12484" s="11">
        <v>3.3234382488257284</v>
      </c>
      <c r="C12484" s="5">
        <f t="shared" ref="C12484:C12547" si="195">B12484/761*1000</f>
        <v>4.3671987500995115</v>
      </c>
    </row>
    <row r="12485" spans="1:3" x14ac:dyDescent="0.25">
      <c r="A12485" s="6">
        <v>1248.3423700000001</v>
      </c>
      <c r="B12485" s="11">
        <v>3.3241304191277949</v>
      </c>
      <c r="C12485" s="5">
        <f t="shared" si="195"/>
        <v>4.3681083037158936</v>
      </c>
    </row>
    <row r="12486" spans="1:3" x14ac:dyDescent="0.25">
      <c r="A12486" s="6">
        <v>1248.4423700000002</v>
      </c>
      <c r="B12486" s="11">
        <v>3.3237245746051776</v>
      </c>
      <c r="C12486" s="5">
        <f t="shared" si="195"/>
        <v>4.367574999481179</v>
      </c>
    </row>
    <row r="12487" spans="1:3" x14ac:dyDescent="0.25">
      <c r="A12487" s="6">
        <v>1248.5423700000001</v>
      </c>
      <c r="B12487" s="11">
        <v>3.3234087223951492</v>
      </c>
      <c r="C12487" s="5">
        <f t="shared" si="195"/>
        <v>4.367159950584953</v>
      </c>
    </row>
    <row r="12488" spans="1:3" x14ac:dyDescent="0.25">
      <c r="A12488" s="6">
        <v>1248.64237</v>
      </c>
      <c r="B12488" s="11">
        <v>3.3231152744524799</v>
      </c>
      <c r="C12488" s="5">
        <f t="shared" si="195"/>
        <v>4.3667743422503023</v>
      </c>
    </row>
    <row r="12489" spans="1:3" x14ac:dyDescent="0.25">
      <c r="A12489" s="6">
        <v>1248.7423700000002</v>
      </c>
      <c r="B12489" s="11">
        <v>3.323178172880755</v>
      </c>
      <c r="C12489" s="5">
        <f t="shared" si="195"/>
        <v>4.3668569945870637</v>
      </c>
    </row>
    <row r="12490" spans="1:3" x14ac:dyDescent="0.25">
      <c r="A12490" s="6">
        <v>1248.8423700000001</v>
      </c>
      <c r="B12490" s="11">
        <v>3.3233465765799939</v>
      </c>
      <c r="C12490" s="5">
        <f t="shared" si="195"/>
        <v>4.3670782872273239</v>
      </c>
    </row>
    <row r="12491" spans="1:3" x14ac:dyDescent="0.25">
      <c r="A12491" s="6">
        <v>1248.9423700000002</v>
      </c>
      <c r="B12491" s="11">
        <v>3.3231488778968252</v>
      </c>
      <c r="C12491" s="5">
        <f t="shared" si="195"/>
        <v>4.3668184992073922</v>
      </c>
    </row>
    <row r="12492" spans="1:3" x14ac:dyDescent="0.25">
      <c r="A12492" s="6">
        <v>1249.0423700000001</v>
      </c>
      <c r="B12492" s="11">
        <v>3.3243656089358589</v>
      </c>
      <c r="C12492" s="5">
        <f t="shared" si="195"/>
        <v>4.3684173573401557</v>
      </c>
    </row>
    <row r="12493" spans="1:3" x14ac:dyDescent="0.25">
      <c r="A12493" s="6">
        <v>1249.14237</v>
      </c>
      <c r="B12493" s="11">
        <v>3.3246315248688001</v>
      </c>
      <c r="C12493" s="5">
        <f t="shared" si="195"/>
        <v>4.368766786949803</v>
      </c>
    </row>
    <row r="12494" spans="1:3" x14ac:dyDescent="0.25">
      <c r="A12494" s="6">
        <v>1249.2423700000002</v>
      </c>
      <c r="B12494" s="11">
        <v>3.3240132159752447</v>
      </c>
      <c r="C12494" s="5">
        <f t="shared" si="195"/>
        <v>4.3679542916888892</v>
      </c>
    </row>
    <row r="12495" spans="1:3" x14ac:dyDescent="0.25">
      <c r="A12495" s="6">
        <v>1249.3423700000001</v>
      </c>
      <c r="B12495" s="11">
        <v>3.3247490832868607</v>
      </c>
      <c r="C12495" s="5">
        <f t="shared" si="195"/>
        <v>4.3689212658171623</v>
      </c>
    </row>
    <row r="12496" spans="1:3" x14ac:dyDescent="0.25">
      <c r="A12496" s="6">
        <v>1249.4423700000002</v>
      </c>
      <c r="B12496" s="11">
        <v>3.3210775568602942</v>
      </c>
      <c r="C12496" s="5">
        <f t="shared" si="195"/>
        <v>4.3640966581607019</v>
      </c>
    </row>
    <row r="12497" spans="1:3" x14ac:dyDescent="0.25">
      <c r="A12497" s="6">
        <v>1249.5423700000001</v>
      </c>
      <c r="B12497" s="11">
        <v>3.3089965273002235</v>
      </c>
      <c r="C12497" s="5">
        <f t="shared" si="195"/>
        <v>4.3482214550594263</v>
      </c>
    </row>
    <row r="12498" spans="1:3" x14ac:dyDescent="0.25">
      <c r="A12498" s="6">
        <v>1249.64237</v>
      </c>
      <c r="B12498" s="11">
        <v>3.3095684075452416</v>
      </c>
      <c r="C12498" s="5">
        <f t="shared" si="195"/>
        <v>4.3489729402697002</v>
      </c>
    </row>
    <row r="12499" spans="1:3" x14ac:dyDescent="0.25">
      <c r="A12499" s="6">
        <v>1249.7423700000002</v>
      </c>
      <c r="B12499" s="11">
        <v>3.2995648186721285</v>
      </c>
      <c r="C12499" s="5">
        <f t="shared" si="195"/>
        <v>4.3358276198056878</v>
      </c>
    </row>
    <row r="12500" spans="1:3" x14ac:dyDescent="0.25">
      <c r="A12500" s="6">
        <v>1249.8423700000001</v>
      </c>
      <c r="B12500" s="11">
        <v>3.2960422569457153</v>
      </c>
      <c r="C12500" s="5">
        <f t="shared" si="195"/>
        <v>4.3311987607696656</v>
      </c>
    </row>
    <row r="12501" spans="1:3" x14ac:dyDescent="0.25">
      <c r="A12501" s="6">
        <v>1249.9423700000002</v>
      </c>
      <c r="B12501" s="11">
        <v>3.2836698150577921</v>
      </c>
      <c r="C12501" s="5">
        <f t="shared" si="195"/>
        <v>4.3149406242546551</v>
      </c>
    </row>
    <row r="12502" spans="1:3" x14ac:dyDescent="0.25">
      <c r="A12502" s="6">
        <v>1250.0423700000001</v>
      </c>
      <c r="B12502" s="11">
        <v>3.2616880022881727</v>
      </c>
      <c r="C12502" s="5">
        <f t="shared" si="195"/>
        <v>4.286055193545562</v>
      </c>
    </row>
    <row r="12503" spans="1:3" x14ac:dyDescent="0.25">
      <c r="A12503" s="6">
        <v>1250.14237</v>
      </c>
      <c r="B12503" s="11">
        <v>3.2609000050241463</v>
      </c>
      <c r="C12503" s="5">
        <f t="shared" si="195"/>
        <v>4.2850197175087343</v>
      </c>
    </row>
    <row r="12504" spans="1:3" x14ac:dyDescent="0.25">
      <c r="A12504" s="6">
        <v>1250.2423700000002</v>
      </c>
      <c r="B12504" s="11">
        <v>3.2592226200321028</v>
      </c>
      <c r="C12504" s="5">
        <f t="shared" si="195"/>
        <v>4.2828155322366657</v>
      </c>
    </row>
    <row r="12505" spans="1:3" x14ac:dyDescent="0.25">
      <c r="A12505" s="6">
        <v>1250.3423700000001</v>
      </c>
      <c r="B12505" s="11">
        <v>3.25722057349248</v>
      </c>
      <c r="C12505" s="5">
        <f t="shared" si="195"/>
        <v>4.280184722066334</v>
      </c>
    </row>
    <row r="12506" spans="1:3" x14ac:dyDescent="0.25">
      <c r="A12506" s="6">
        <v>1250.4423700000002</v>
      </c>
      <c r="B12506" s="11">
        <v>3.2569904931872249</v>
      </c>
      <c r="C12506" s="5">
        <f t="shared" si="195"/>
        <v>4.2798823826376147</v>
      </c>
    </row>
    <row r="12507" spans="1:3" x14ac:dyDescent="0.25">
      <c r="A12507" s="6">
        <v>1250.5423700000001</v>
      </c>
      <c r="B12507" s="11">
        <v>3.2457863391081987</v>
      </c>
      <c r="C12507" s="5">
        <f t="shared" si="195"/>
        <v>4.2651594469227314</v>
      </c>
    </row>
    <row r="12508" spans="1:3" x14ac:dyDescent="0.25">
      <c r="A12508" s="6">
        <v>1250.64237</v>
      </c>
      <c r="B12508" s="11">
        <v>3.2350409228434756</v>
      </c>
      <c r="C12508" s="5">
        <f t="shared" si="195"/>
        <v>4.2510393204250665</v>
      </c>
    </row>
    <row r="12509" spans="1:3" x14ac:dyDescent="0.25">
      <c r="A12509" s="6">
        <v>1250.7423700000002</v>
      </c>
      <c r="B12509" s="11">
        <v>3.2350511309887877</v>
      </c>
      <c r="C12509" s="5">
        <f t="shared" si="195"/>
        <v>4.2510527345450555</v>
      </c>
    </row>
    <row r="12510" spans="1:3" x14ac:dyDescent="0.25">
      <c r="A12510" s="6">
        <v>1250.8423700000001</v>
      </c>
      <c r="B12510" s="11">
        <v>3.2310381483588673</v>
      </c>
      <c r="C12510" s="5">
        <f t="shared" si="195"/>
        <v>4.2457794327974598</v>
      </c>
    </row>
    <row r="12511" spans="1:3" x14ac:dyDescent="0.25">
      <c r="A12511" s="6">
        <v>1250.9423700000002</v>
      </c>
      <c r="B12511" s="11">
        <v>3.2173708229330109</v>
      </c>
      <c r="C12511" s="5">
        <f t="shared" si="195"/>
        <v>4.2278197410420644</v>
      </c>
    </row>
    <row r="12512" spans="1:3" x14ac:dyDescent="0.25">
      <c r="A12512" s="6">
        <v>1251.0423700000001</v>
      </c>
      <c r="B12512" s="11">
        <v>3.2177573261983299</v>
      </c>
      <c r="C12512" s="5">
        <f t="shared" si="195"/>
        <v>4.2283276296955714</v>
      </c>
    </row>
    <row r="12513" spans="1:3" x14ac:dyDescent="0.25">
      <c r="A12513" s="6">
        <v>1251.14237</v>
      </c>
      <c r="B12513" s="11">
        <v>3.2143771327011836</v>
      </c>
      <c r="C12513" s="5">
        <f t="shared" si="195"/>
        <v>4.2238858511185065</v>
      </c>
    </row>
    <row r="12514" spans="1:3" x14ac:dyDescent="0.25">
      <c r="A12514" s="6">
        <v>1251.2423700000002</v>
      </c>
      <c r="B12514" s="11">
        <v>3.1932482632671744</v>
      </c>
      <c r="C12514" s="5">
        <f t="shared" si="195"/>
        <v>4.1961212395100844</v>
      </c>
    </row>
    <row r="12515" spans="1:3" x14ac:dyDescent="0.25">
      <c r="A12515" s="6">
        <v>1251.3423700000001</v>
      </c>
      <c r="B12515" s="11">
        <v>3.1928825233581692</v>
      </c>
      <c r="C12515" s="5">
        <f t="shared" si="195"/>
        <v>4.1956406351618512</v>
      </c>
    </row>
    <row r="12516" spans="1:3" x14ac:dyDescent="0.25">
      <c r="A12516" s="6">
        <v>1251.4423700000002</v>
      </c>
      <c r="B12516" s="11">
        <v>3.1920979451726597</v>
      </c>
      <c r="C12516" s="5">
        <f t="shared" si="195"/>
        <v>4.1946096520008664</v>
      </c>
    </row>
    <row r="12517" spans="1:3" x14ac:dyDescent="0.25">
      <c r="A12517" s="6">
        <v>1251.5423700000001</v>
      </c>
      <c r="B12517" s="11">
        <v>3.1924307417346434</v>
      </c>
      <c r="C12517" s="5">
        <f t="shared" si="195"/>
        <v>4.1950469667997936</v>
      </c>
    </row>
    <row r="12518" spans="1:3" x14ac:dyDescent="0.25">
      <c r="A12518" s="6">
        <v>1251.64237</v>
      </c>
      <c r="B12518" s="11">
        <v>3.1857211736203395</v>
      </c>
      <c r="C12518" s="5">
        <f t="shared" si="195"/>
        <v>4.1862301887258075</v>
      </c>
    </row>
    <row r="12519" spans="1:3" x14ac:dyDescent="0.25">
      <c r="A12519" s="6">
        <v>1251.7423700000002</v>
      </c>
      <c r="B12519" s="11">
        <v>3.167218197610445</v>
      </c>
      <c r="C12519" s="5">
        <f t="shared" si="195"/>
        <v>4.161916159803476</v>
      </c>
    </row>
    <row r="12520" spans="1:3" x14ac:dyDescent="0.25">
      <c r="A12520" s="6">
        <v>1251.8423700000001</v>
      </c>
      <c r="B12520" s="11">
        <v>3.1678653990230208</v>
      </c>
      <c r="C12520" s="5">
        <f t="shared" si="195"/>
        <v>4.1627666215808423</v>
      </c>
    </row>
    <row r="12521" spans="1:3" x14ac:dyDescent="0.25">
      <c r="A12521" s="6">
        <v>1251.9423700000002</v>
      </c>
      <c r="B12521" s="11">
        <v>3.1675108028604475</v>
      </c>
      <c r="C12521" s="5">
        <f t="shared" si="195"/>
        <v>4.1623006607890236</v>
      </c>
    </row>
    <row r="12522" spans="1:3" x14ac:dyDescent="0.25">
      <c r="A12522" s="6">
        <v>1252.0423700000001</v>
      </c>
      <c r="B12522" s="11">
        <v>3.1677376445263294</v>
      </c>
      <c r="C12522" s="5">
        <f t="shared" si="195"/>
        <v>4.1625987444498413</v>
      </c>
    </row>
    <row r="12523" spans="1:3" x14ac:dyDescent="0.25">
      <c r="A12523" s="6">
        <v>1252.14237</v>
      </c>
      <c r="B12523" s="11">
        <v>3.1392213776308227</v>
      </c>
      <c r="C12523" s="5">
        <f t="shared" si="195"/>
        <v>4.1251266460326184</v>
      </c>
    </row>
    <row r="12524" spans="1:3" x14ac:dyDescent="0.25">
      <c r="A12524" s="6">
        <v>1252.2423700000002</v>
      </c>
      <c r="B12524" s="11">
        <v>3.1375234138019321</v>
      </c>
      <c r="C12524" s="5">
        <f t="shared" si="195"/>
        <v>4.1228954189250091</v>
      </c>
    </row>
    <row r="12525" spans="1:3" x14ac:dyDescent="0.25">
      <c r="A12525" s="6">
        <v>1252.3423700000001</v>
      </c>
      <c r="B12525" s="11">
        <v>3.1367897239040641</v>
      </c>
      <c r="C12525" s="5">
        <f t="shared" si="195"/>
        <v>4.1219313060500182</v>
      </c>
    </row>
    <row r="12526" spans="1:3" x14ac:dyDescent="0.25">
      <c r="A12526" s="6">
        <v>1252.4423700000002</v>
      </c>
      <c r="B12526" s="11">
        <v>3.1363977436421759</v>
      </c>
      <c r="C12526" s="5">
        <f t="shared" si="195"/>
        <v>4.1214162202919526</v>
      </c>
    </row>
    <row r="12527" spans="1:3" x14ac:dyDescent="0.25">
      <c r="A12527" s="6">
        <v>1252.5423700000001</v>
      </c>
      <c r="B12527" s="11">
        <v>3.1280617659340799</v>
      </c>
      <c r="C12527" s="5">
        <f t="shared" si="195"/>
        <v>4.1104622417004997</v>
      </c>
    </row>
    <row r="12528" spans="1:3" x14ac:dyDescent="0.25">
      <c r="A12528" s="6">
        <v>1252.64237</v>
      </c>
      <c r="B12528" s="11">
        <v>3.1275687216117887</v>
      </c>
      <c r="C12528" s="5">
        <f t="shared" si="195"/>
        <v>4.1098143516580663</v>
      </c>
    </row>
    <row r="12529" spans="1:3" x14ac:dyDescent="0.25">
      <c r="A12529" s="6">
        <v>1252.7423700000002</v>
      </c>
      <c r="B12529" s="11">
        <v>3.1273424539323837</v>
      </c>
      <c r="C12529" s="5">
        <f t="shared" si="195"/>
        <v>4.1095170222501753</v>
      </c>
    </row>
    <row r="12530" spans="1:3" x14ac:dyDescent="0.25">
      <c r="A12530" s="6">
        <v>1252.8423700000001</v>
      </c>
      <c r="B12530" s="11">
        <v>3.126637699520832</v>
      </c>
      <c r="C12530" s="5">
        <f t="shared" si="195"/>
        <v>4.1085909323532617</v>
      </c>
    </row>
    <row r="12531" spans="1:3" x14ac:dyDescent="0.25">
      <c r="A12531" s="6">
        <v>1252.9423700000002</v>
      </c>
      <c r="B12531" s="11">
        <v>3.0966370058966399</v>
      </c>
      <c r="C12531" s="5">
        <f t="shared" si="195"/>
        <v>4.0691682074857285</v>
      </c>
    </row>
    <row r="12532" spans="1:3" x14ac:dyDescent="0.25">
      <c r="A12532" s="6">
        <v>1253.0423700000001</v>
      </c>
      <c r="B12532" s="11">
        <v>3.0838244663131777</v>
      </c>
      <c r="C12532" s="5">
        <f t="shared" si="195"/>
        <v>4.0523317559962919</v>
      </c>
    </row>
    <row r="12533" spans="1:3" x14ac:dyDescent="0.25">
      <c r="A12533" s="6">
        <v>1253.14237</v>
      </c>
      <c r="B12533" s="11">
        <v>3.0711282537597122</v>
      </c>
      <c r="C12533" s="5">
        <f t="shared" si="195"/>
        <v>4.0356481652558642</v>
      </c>
    </row>
    <row r="12534" spans="1:3" x14ac:dyDescent="0.25">
      <c r="A12534" s="6">
        <v>1253.2423700000002</v>
      </c>
      <c r="B12534" s="11">
        <v>3.0431388116496385</v>
      </c>
      <c r="C12534" s="5">
        <f t="shared" si="195"/>
        <v>3.998868346451562</v>
      </c>
    </row>
    <row r="12535" spans="1:3" x14ac:dyDescent="0.25">
      <c r="A12535" s="6">
        <v>1253.3423700000001</v>
      </c>
      <c r="B12535" s="11">
        <v>3.0129250413989377</v>
      </c>
      <c r="C12535" s="5">
        <f t="shared" si="195"/>
        <v>3.9591656260170009</v>
      </c>
    </row>
    <row r="12536" spans="1:3" x14ac:dyDescent="0.25">
      <c r="A12536" s="6">
        <v>1253.4423700000002</v>
      </c>
      <c r="B12536" s="11">
        <v>3.0126813002901507</v>
      </c>
      <c r="C12536" s="5">
        <f t="shared" si="195"/>
        <v>3.9588453354666893</v>
      </c>
    </row>
    <row r="12537" spans="1:3" x14ac:dyDescent="0.25">
      <c r="A12537" s="6">
        <v>1253.5423700000001</v>
      </c>
      <c r="B12537" s="11">
        <v>2.9748146846438592</v>
      </c>
      <c r="C12537" s="5">
        <f t="shared" si="195"/>
        <v>3.9090863135924567</v>
      </c>
    </row>
    <row r="12538" spans="1:3" x14ac:dyDescent="0.25">
      <c r="A12538" s="6">
        <v>1253.64237</v>
      </c>
      <c r="B12538" s="11">
        <v>2.9390637759128064</v>
      </c>
      <c r="C12538" s="5">
        <f t="shared" si="195"/>
        <v>3.8621074584925181</v>
      </c>
    </row>
    <row r="12539" spans="1:3" x14ac:dyDescent="0.25">
      <c r="A12539" s="6">
        <v>1253.7423700000002</v>
      </c>
      <c r="B12539" s="11">
        <v>2.8867634456202431</v>
      </c>
      <c r="C12539" s="5">
        <f t="shared" si="195"/>
        <v>3.7933816631015023</v>
      </c>
    </row>
    <row r="12540" spans="1:3" x14ac:dyDescent="0.25">
      <c r="A12540" s="6">
        <v>1253.8423700000001</v>
      </c>
      <c r="B12540" s="11">
        <v>2.8709231064579077</v>
      </c>
      <c r="C12540" s="5">
        <f t="shared" si="195"/>
        <v>3.7725664999446882</v>
      </c>
    </row>
    <row r="12541" spans="1:3" x14ac:dyDescent="0.25">
      <c r="A12541" s="6">
        <v>1253.9423700000002</v>
      </c>
      <c r="B12541" s="11">
        <v>2.6821489688399227</v>
      </c>
      <c r="C12541" s="5">
        <f t="shared" si="195"/>
        <v>3.5245058723257854</v>
      </c>
    </row>
    <row r="12542" spans="1:3" x14ac:dyDescent="0.25">
      <c r="A12542" s="6">
        <v>1254.0423700000001</v>
      </c>
      <c r="B12542" s="11">
        <v>2.6796417988723205</v>
      </c>
      <c r="C12542" s="5">
        <f t="shared" si="195"/>
        <v>3.5212112994380034</v>
      </c>
    </row>
    <row r="12543" spans="1:3" x14ac:dyDescent="0.25">
      <c r="A12543" s="6">
        <v>1254.14237</v>
      </c>
      <c r="B12543" s="11">
        <v>2.679881855372928</v>
      </c>
      <c r="C12543" s="5">
        <f t="shared" si="195"/>
        <v>3.521526748190444</v>
      </c>
    </row>
    <row r="12544" spans="1:3" x14ac:dyDescent="0.25">
      <c r="A12544" s="6">
        <v>1254.2423700000002</v>
      </c>
      <c r="B12544" s="11">
        <v>2.6845748159811835</v>
      </c>
      <c r="C12544" s="5">
        <f t="shared" si="195"/>
        <v>3.5276935821040518</v>
      </c>
    </row>
    <row r="12545" spans="1:3" x14ac:dyDescent="0.25">
      <c r="A12545" s="6">
        <v>1254.3423700000001</v>
      </c>
      <c r="B12545" s="11">
        <v>2.685209997116448</v>
      </c>
      <c r="C12545" s="5">
        <f t="shared" si="195"/>
        <v>3.5285282485104443</v>
      </c>
    </row>
    <row r="12546" spans="1:3" x14ac:dyDescent="0.25">
      <c r="A12546" s="6">
        <v>1254.4423700000002</v>
      </c>
      <c r="B12546" s="11">
        <v>2.6851097218574593</v>
      </c>
      <c r="C12546" s="5">
        <f t="shared" si="195"/>
        <v>3.5283964807588166</v>
      </c>
    </row>
    <row r="12547" spans="1:3" x14ac:dyDescent="0.25">
      <c r="A12547" s="6">
        <v>1254.5423700000001</v>
      </c>
      <c r="B12547" s="11">
        <v>2.6844104548366841</v>
      </c>
      <c r="C12547" s="5">
        <f t="shared" si="195"/>
        <v>3.5274776016250775</v>
      </c>
    </row>
    <row r="12548" spans="1:3" x14ac:dyDescent="0.25">
      <c r="A12548" s="6">
        <v>1254.64237</v>
      </c>
      <c r="B12548" s="11">
        <v>2.6848643698550014</v>
      </c>
      <c r="C12548" s="5">
        <f t="shared" ref="C12548:C12611" si="196">B12548/761*1000</f>
        <v>3.5280740733968479</v>
      </c>
    </row>
    <row r="12549" spans="1:3" x14ac:dyDescent="0.25">
      <c r="A12549" s="6">
        <v>1254.7423700000002</v>
      </c>
      <c r="B12549" s="11">
        <v>2.6853837204548157</v>
      </c>
      <c r="C12549" s="5">
        <f t="shared" si="196"/>
        <v>3.5287565314780758</v>
      </c>
    </row>
    <row r="12550" spans="1:3" x14ac:dyDescent="0.25">
      <c r="A12550" s="6">
        <v>1254.8423700000001</v>
      </c>
      <c r="B12550" s="11">
        <v>2.6849601669004413</v>
      </c>
      <c r="C12550" s="5">
        <f t="shared" si="196"/>
        <v>3.5281999565051789</v>
      </c>
    </row>
    <row r="12551" spans="1:3" x14ac:dyDescent="0.25">
      <c r="A12551" s="6">
        <v>1254.9423700000002</v>
      </c>
      <c r="B12551" s="11">
        <v>2.6847017639216064</v>
      </c>
      <c r="C12551" s="5">
        <f t="shared" si="196"/>
        <v>3.5278603993713618</v>
      </c>
    </row>
    <row r="12552" spans="1:3" x14ac:dyDescent="0.25">
      <c r="A12552" s="6">
        <v>1255.0423700000001</v>
      </c>
      <c r="B12552" s="11">
        <v>2.6844451986230786</v>
      </c>
      <c r="C12552" s="5">
        <f t="shared" si="196"/>
        <v>3.5275232570605501</v>
      </c>
    </row>
    <row r="12553" spans="1:3" x14ac:dyDescent="0.25">
      <c r="A12553" s="6">
        <v>1255.14237</v>
      </c>
      <c r="B12553" s="11">
        <v>2.684879989644096</v>
      </c>
      <c r="C12553" s="5">
        <f t="shared" si="196"/>
        <v>3.5280945987438841</v>
      </c>
    </row>
    <row r="12554" spans="1:3" x14ac:dyDescent="0.25">
      <c r="A12554" s="6">
        <v>1255.2423700000002</v>
      </c>
      <c r="B12554" s="11">
        <v>2.6839956354398207</v>
      </c>
      <c r="C12554" s="5">
        <f t="shared" si="196"/>
        <v>3.5269325038631023</v>
      </c>
    </row>
    <row r="12555" spans="1:3" x14ac:dyDescent="0.25">
      <c r="A12555" s="6">
        <v>1255.3423700000001</v>
      </c>
      <c r="B12555" s="11">
        <v>2.6842987940325118</v>
      </c>
      <c r="C12555" s="5">
        <f t="shared" si="196"/>
        <v>3.527330872578859</v>
      </c>
    </row>
    <row r="12556" spans="1:3" x14ac:dyDescent="0.25">
      <c r="A12556" s="6">
        <v>1255.4423700000002</v>
      </c>
      <c r="B12556" s="11">
        <v>2.6838777117772223</v>
      </c>
      <c r="C12556" s="5">
        <f t="shared" si="196"/>
        <v>3.526777545042342</v>
      </c>
    </row>
    <row r="12557" spans="1:3" x14ac:dyDescent="0.25">
      <c r="A12557" s="6">
        <v>1255.5423700000001</v>
      </c>
      <c r="B12557" s="11">
        <v>2.6835105237244417</v>
      </c>
      <c r="C12557" s="5">
        <f t="shared" si="196"/>
        <v>3.5262950377456526</v>
      </c>
    </row>
    <row r="12558" spans="1:3" x14ac:dyDescent="0.25">
      <c r="A12558" s="6">
        <v>1255.64237</v>
      </c>
      <c r="B12558" s="11">
        <v>2.6828588754620926</v>
      </c>
      <c r="C12558" s="5">
        <f t="shared" si="196"/>
        <v>3.5254387325388863</v>
      </c>
    </row>
    <row r="12559" spans="1:3" x14ac:dyDescent="0.25">
      <c r="A12559" s="6">
        <v>1255.7423700000002</v>
      </c>
      <c r="B12559" s="11">
        <v>2.683258820894189</v>
      </c>
      <c r="C12559" s="5">
        <f t="shared" si="196"/>
        <v>3.5259642850120749</v>
      </c>
    </row>
    <row r="12560" spans="1:3" x14ac:dyDescent="0.25">
      <c r="A12560" s="6">
        <v>1255.8423700000001</v>
      </c>
      <c r="B12560" s="11">
        <v>2.6830760234112572</v>
      </c>
      <c r="C12560" s="5">
        <f t="shared" si="196"/>
        <v>3.5257240780699832</v>
      </c>
    </row>
    <row r="12561" spans="1:3" x14ac:dyDescent="0.25">
      <c r="A12561" s="6">
        <v>1255.9423700000002</v>
      </c>
      <c r="B12561" s="11">
        <v>2.6831816755289277</v>
      </c>
      <c r="C12561" s="5">
        <f t="shared" si="196"/>
        <v>3.5258629113389324</v>
      </c>
    </row>
    <row r="12562" spans="1:3" x14ac:dyDescent="0.25">
      <c r="A12562" s="6">
        <v>1256.0423700000001</v>
      </c>
      <c r="B12562" s="11">
        <v>2.6837745138990146</v>
      </c>
      <c r="C12562" s="5">
        <f t="shared" si="196"/>
        <v>3.5266419367923976</v>
      </c>
    </row>
    <row r="12563" spans="1:3" x14ac:dyDescent="0.25">
      <c r="A12563" s="6">
        <v>1256.14237</v>
      </c>
      <c r="B12563" s="11">
        <v>2.6835708514119552</v>
      </c>
      <c r="C12563" s="5">
        <f t="shared" si="196"/>
        <v>3.5263743119736595</v>
      </c>
    </row>
    <row r="12564" spans="1:3" x14ac:dyDescent="0.25">
      <c r="A12564" s="6">
        <v>1256.2423700000002</v>
      </c>
      <c r="B12564" s="11">
        <v>2.684001309079334</v>
      </c>
      <c r="C12564" s="5">
        <f t="shared" si="196"/>
        <v>3.5269399593683759</v>
      </c>
    </row>
    <row r="12565" spans="1:3" x14ac:dyDescent="0.25">
      <c r="A12565" s="6">
        <v>1256.3423700000001</v>
      </c>
      <c r="B12565" s="11">
        <v>2.6835672109559043</v>
      </c>
      <c r="C12565" s="5">
        <f t="shared" si="196"/>
        <v>3.5263695281943552</v>
      </c>
    </row>
    <row r="12566" spans="1:3" x14ac:dyDescent="0.25">
      <c r="A12566" s="6">
        <v>1256.4423700000002</v>
      </c>
      <c r="B12566" s="11">
        <v>2.6832169382707582</v>
      </c>
      <c r="C12566" s="5">
        <f t="shared" si="196"/>
        <v>3.5259092487132171</v>
      </c>
    </row>
    <row r="12567" spans="1:3" x14ac:dyDescent="0.25">
      <c r="A12567" s="6">
        <v>1256.5423700000001</v>
      </c>
      <c r="B12567" s="11">
        <v>2.6834967330398212</v>
      </c>
      <c r="C12567" s="5">
        <f t="shared" si="196"/>
        <v>3.526276915952459</v>
      </c>
    </row>
    <row r="12568" spans="1:3" x14ac:dyDescent="0.25">
      <c r="A12568" s="6">
        <v>1256.64237</v>
      </c>
      <c r="B12568" s="11">
        <v>2.6834630669952193</v>
      </c>
      <c r="C12568" s="5">
        <f t="shared" si="196"/>
        <v>3.526232676734848</v>
      </c>
    </row>
    <row r="12569" spans="1:3" x14ac:dyDescent="0.25">
      <c r="A12569" s="6">
        <v>1256.7423700000002</v>
      </c>
      <c r="B12569" s="11">
        <v>2.6833523974361859</v>
      </c>
      <c r="C12569" s="5">
        <f t="shared" si="196"/>
        <v>3.5260872502446596</v>
      </c>
    </row>
    <row r="12570" spans="1:3" x14ac:dyDescent="0.25">
      <c r="A12570" s="6">
        <v>1256.8423700000001</v>
      </c>
      <c r="B12570" s="11">
        <v>2.6832624576459265</v>
      </c>
      <c r="C12570" s="5">
        <f t="shared" si="196"/>
        <v>3.525969063923688</v>
      </c>
    </row>
    <row r="12571" spans="1:3" x14ac:dyDescent="0.25">
      <c r="A12571" s="6">
        <v>1256.9423700000002</v>
      </c>
      <c r="B12571" s="11">
        <v>2.6823178924356093</v>
      </c>
      <c r="C12571" s="5">
        <f t="shared" si="196"/>
        <v>3.5247278481414051</v>
      </c>
    </row>
    <row r="12572" spans="1:3" x14ac:dyDescent="0.25">
      <c r="A12572" s="6">
        <v>1257.0423700000001</v>
      </c>
      <c r="B12572" s="11">
        <v>2.6828131381600895</v>
      </c>
      <c r="C12572" s="5">
        <f t="shared" si="196"/>
        <v>3.5253786309593815</v>
      </c>
    </row>
    <row r="12573" spans="1:3" x14ac:dyDescent="0.25">
      <c r="A12573" s="6">
        <v>1257.14237</v>
      </c>
      <c r="B12573" s="11">
        <v>2.6816361223313088</v>
      </c>
      <c r="C12573" s="5">
        <f t="shared" si="196"/>
        <v>3.5238319610135465</v>
      </c>
    </row>
    <row r="12574" spans="1:3" x14ac:dyDescent="0.25">
      <c r="A12574" s="6">
        <v>1257.2423700000002</v>
      </c>
      <c r="B12574" s="11">
        <v>2.6831330574880896</v>
      </c>
      <c r="C12574" s="5">
        <f t="shared" si="196"/>
        <v>3.525799024294467</v>
      </c>
    </row>
    <row r="12575" spans="1:3" x14ac:dyDescent="0.25">
      <c r="A12575" s="6">
        <v>1257.3423700000001</v>
      </c>
      <c r="B12575" s="11">
        <v>2.682443128731494</v>
      </c>
      <c r="C12575" s="5">
        <f t="shared" si="196"/>
        <v>3.5248924162043287</v>
      </c>
    </row>
    <row r="12576" spans="1:3" x14ac:dyDescent="0.25">
      <c r="A12576" s="6">
        <v>1257.4423700000002</v>
      </c>
      <c r="B12576" s="11">
        <v>2.6832166134191997</v>
      </c>
      <c r="C12576" s="5">
        <f t="shared" si="196"/>
        <v>3.525908821838633</v>
      </c>
    </row>
    <row r="12577" spans="1:3" x14ac:dyDescent="0.25">
      <c r="A12577" s="6">
        <v>1257.5423700000001</v>
      </c>
      <c r="B12577" s="11">
        <v>2.6825872892531901</v>
      </c>
      <c r="C12577" s="5">
        <f t="shared" si="196"/>
        <v>3.5250818518438765</v>
      </c>
    </row>
    <row r="12578" spans="1:3" x14ac:dyDescent="0.25">
      <c r="A12578" s="6">
        <v>1257.64237</v>
      </c>
      <c r="B12578" s="11">
        <v>2.6823832272946366</v>
      </c>
      <c r="C12578" s="5">
        <f t="shared" si="196"/>
        <v>3.5248137020954489</v>
      </c>
    </row>
    <row r="12579" spans="1:3" x14ac:dyDescent="0.25">
      <c r="A12579" s="6">
        <v>1257.7423700000002</v>
      </c>
      <c r="B12579" s="11">
        <v>2.6825560220938751</v>
      </c>
      <c r="C12579" s="5">
        <f t="shared" si="196"/>
        <v>3.5250407649065374</v>
      </c>
    </row>
    <row r="12580" spans="1:3" x14ac:dyDescent="0.25">
      <c r="A12580" s="6">
        <v>1257.8423700000001</v>
      </c>
      <c r="B12580" s="11">
        <v>2.6814117503987709</v>
      </c>
      <c r="C12580" s="5">
        <f t="shared" si="196"/>
        <v>3.5235371227316308</v>
      </c>
    </row>
    <row r="12581" spans="1:3" x14ac:dyDescent="0.25">
      <c r="A12581" s="6">
        <v>1257.9423700000002</v>
      </c>
      <c r="B12581" s="11">
        <v>2.682265991219424</v>
      </c>
      <c r="C12581" s="5">
        <f t="shared" si="196"/>
        <v>3.524659646806076</v>
      </c>
    </row>
    <row r="12582" spans="1:3" x14ac:dyDescent="0.25">
      <c r="A12582" s="6">
        <v>1258.0423700000001</v>
      </c>
      <c r="B12582" s="11">
        <v>2.6829818719241474</v>
      </c>
      <c r="C12582" s="5">
        <f t="shared" si="196"/>
        <v>3.5256003573247665</v>
      </c>
    </row>
    <row r="12583" spans="1:3" x14ac:dyDescent="0.25">
      <c r="A12583" s="6">
        <v>1258.14237</v>
      </c>
      <c r="B12583" s="11">
        <v>2.6827476298406787</v>
      </c>
      <c r="C12583" s="5">
        <f t="shared" si="196"/>
        <v>3.5252925490679088</v>
      </c>
    </row>
    <row r="12584" spans="1:3" x14ac:dyDescent="0.25">
      <c r="A12584" s="6">
        <v>1258.2423700000002</v>
      </c>
      <c r="B12584" s="11">
        <v>2.681650921467571</v>
      </c>
      <c r="C12584" s="5">
        <f t="shared" si="196"/>
        <v>3.5238514079731549</v>
      </c>
    </row>
    <row r="12585" spans="1:3" x14ac:dyDescent="0.25">
      <c r="A12585" s="6">
        <v>1258.3423700000001</v>
      </c>
      <c r="B12585" s="11">
        <v>2.6815951565161917</v>
      </c>
      <c r="C12585" s="5">
        <f t="shared" si="196"/>
        <v>3.5237781294562307</v>
      </c>
    </row>
    <row r="12586" spans="1:3" x14ac:dyDescent="0.25">
      <c r="A12586" s="6">
        <v>1258.4423700000002</v>
      </c>
      <c r="B12586" s="11">
        <v>2.6816405278000897</v>
      </c>
      <c r="C12586" s="5">
        <f t="shared" si="196"/>
        <v>3.5238377500658209</v>
      </c>
    </row>
    <row r="12587" spans="1:3" x14ac:dyDescent="0.25">
      <c r="A12587" s="6">
        <v>1258.5423700000001</v>
      </c>
      <c r="B12587" s="11">
        <v>2.6821022400058752</v>
      </c>
      <c r="C12587" s="5">
        <f t="shared" si="196"/>
        <v>3.5244444678132392</v>
      </c>
    </row>
    <row r="12588" spans="1:3" x14ac:dyDescent="0.25">
      <c r="A12588" s="6">
        <v>1258.64237</v>
      </c>
      <c r="B12588" s="11">
        <v>2.6816224518738432</v>
      </c>
      <c r="C12588" s="5">
        <f t="shared" si="196"/>
        <v>3.5238139972061013</v>
      </c>
    </row>
    <row r="12589" spans="1:3" x14ac:dyDescent="0.25">
      <c r="A12589" s="6">
        <v>1258.7423700000002</v>
      </c>
      <c r="B12589" s="11">
        <v>2.682550791867456</v>
      </c>
      <c r="C12589" s="5">
        <f t="shared" si="196"/>
        <v>3.5250338920728725</v>
      </c>
    </row>
    <row r="12590" spans="1:3" x14ac:dyDescent="0.25">
      <c r="A12590" s="6">
        <v>1258.8423700000001</v>
      </c>
      <c r="B12590" s="11">
        <v>2.6814748119989766</v>
      </c>
      <c r="C12590" s="5">
        <f t="shared" si="196"/>
        <v>3.5236199894861717</v>
      </c>
    </row>
    <row r="12591" spans="1:3" x14ac:dyDescent="0.25">
      <c r="A12591" s="6">
        <v>1258.9423700000002</v>
      </c>
      <c r="B12591" s="11">
        <v>2.6816938426452097</v>
      </c>
      <c r="C12591" s="5">
        <f t="shared" si="196"/>
        <v>3.5239078089950193</v>
      </c>
    </row>
    <row r="12592" spans="1:3" x14ac:dyDescent="0.25">
      <c r="A12592" s="6">
        <v>1259.0423700000001</v>
      </c>
      <c r="B12592" s="11">
        <v>2.6821052359250688</v>
      </c>
      <c r="C12592" s="5">
        <f t="shared" si="196"/>
        <v>3.5244484046321536</v>
      </c>
    </row>
    <row r="12593" spans="1:3" x14ac:dyDescent="0.25">
      <c r="A12593" s="6">
        <v>1259.14237</v>
      </c>
      <c r="B12593" s="11">
        <v>2.6820013333107457</v>
      </c>
      <c r="C12593" s="5">
        <f t="shared" si="196"/>
        <v>3.5243118703163545</v>
      </c>
    </row>
    <row r="12594" spans="1:3" x14ac:dyDescent="0.25">
      <c r="A12594" s="6">
        <v>1259.2423700000002</v>
      </c>
      <c r="B12594" s="11">
        <v>2.6819132263116483</v>
      </c>
      <c r="C12594" s="5">
        <f t="shared" si="196"/>
        <v>3.5241960923937561</v>
      </c>
    </row>
    <row r="12595" spans="1:3" x14ac:dyDescent="0.25">
      <c r="A12595" s="6">
        <v>1259.3423700000001</v>
      </c>
      <c r="B12595" s="11">
        <v>2.6823803638151813</v>
      </c>
      <c r="C12595" s="5">
        <f t="shared" si="196"/>
        <v>3.5248099393103565</v>
      </c>
    </row>
    <row r="12596" spans="1:3" x14ac:dyDescent="0.25">
      <c r="A12596" s="6">
        <v>1259.4423700000002</v>
      </c>
      <c r="B12596" s="11">
        <v>2.6828145470095492</v>
      </c>
      <c r="C12596" s="5">
        <f t="shared" si="196"/>
        <v>3.5253804822727326</v>
      </c>
    </row>
    <row r="12597" spans="1:3" x14ac:dyDescent="0.25">
      <c r="A12597" s="6">
        <v>1259.5423700000001</v>
      </c>
      <c r="B12597" s="11">
        <v>2.6831962304409598</v>
      </c>
      <c r="C12597" s="5">
        <f t="shared" si="196"/>
        <v>3.5258820373731403</v>
      </c>
    </row>
    <row r="12598" spans="1:3" x14ac:dyDescent="0.25">
      <c r="A12598" s="6">
        <v>1259.64237</v>
      </c>
      <c r="B12598" s="11">
        <v>2.6832026939364861</v>
      </c>
      <c r="C12598" s="5">
        <f t="shared" si="196"/>
        <v>3.5258905307969597</v>
      </c>
    </row>
    <row r="12599" spans="1:3" x14ac:dyDescent="0.25">
      <c r="A12599" s="6">
        <v>1259.7423700000002</v>
      </c>
      <c r="B12599" s="11">
        <v>2.6820419291449342</v>
      </c>
      <c r="C12599" s="5">
        <f t="shared" si="196"/>
        <v>3.5243652156963656</v>
      </c>
    </row>
    <row r="12600" spans="1:3" x14ac:dyDescent="0.25">
      <c r="A12600" s="6">
        <v>1259.8423700000001</v>
      </c>
      <c r="B12600" s="11">
        <v>2.6833789805893633</v>
      </c>
      <c r="C12600" s="5">
        <f t="shared" si="196"/>
        <v>3.5261221821148006</v>
      </c>
    </row>
    <row r="12601" spans="1:3" x14ac:dyDescent="0.25">
      <c r="A12601" s="6">
        <v>1259.9423700000002</v>
      </c>
      <c r="B12601" s="11">
        <v>2.6835928972715521</v>
      </c>
      <c r="C12601" s="5">
        <f t="shared" si="196"/>
        <v>3.5264032815657718</v>
      </c>
    </row>
    <row r="12602" spans="1:3" x14ac:dyDescent="0.25">
      <c r="A12602" s="6">
        <v>1260.0423700000001</v>
      </c>
      <c r="B12602" s="11">
        <v>2.68358261375232</v>
      </c>
      <c r="C12602" s="5">
        <f t="shared" si="196"/>
        <v>3.5263897683998948</v>
      </c>
    </row>
    <row r="12603" spans="1:3" x14ac:dyDescent="0.25">
      <c r="A12603" s="6">
        <v>1260.14237</v>
      </c>
      <c r="B12603" s="11">
        <v>2.6827832565227516</v>
      </c>
      <c r="C12603" s="5">
        <f t="shared" si="196"/>
        <v>3.5253393646816709</v>
      </c>
    </row>
    <row r="12604" spans="1:3" x14ac:dyDescent="0.25">
      <c r="A12604" s="6">
        <v>1260.2423700000002</v>
      </c>
      <c r="B12604" s="11">
        <v>2.6828465960904193</v>
      </c>
      <c r="C12604" s="5">
        <f t="shared" si="196"/>
        <v>3.525422596702259</v>
      </c>
    </row>
    <row r="12605" spans="1:3" x14ac:dyDescent="0.25">
      <c r="A12605" s="6">
        <v>1260.3423700000001</v>
      </c>
      <c r="B12605" s="11">
        <v>2.6826101262466562</v>
      </c>
      <c r="C12605" s="5">
        <f t="shared" si="196"/>
        <v>3.5251118610337135</v>
      </c>
    </row>
    <row r="12606" spans="1:3" x14ac:dyDescent="0.25">
      <c r="A12606" s="6">
        <v>1260.4423700000002</v>
      </c>
      <c r="B12606" s="11">
        <v>2.6818115219670529</v>
      </c>
      <c r="C12606" s="5">
        <f t="shared" si="196"/>
        <v>3.5240624467372577</v>
      </c>
    </row>
    <row r="12607" spans="1:3" x14ac:dyDescent="0.25">
      <c r="A12607" s="6">
        <v>1260.5423700000001</v>
      </c>
      <c r="B12607" s="11">
        <v>2.6820053538227135</v>
      </c>
      <c r="C12607" s="5">
        <f t="shared" si="196"/>
        <v>3.5243171535121069</v>
      </c>
    </row>
    <row r="12608" spans="1:3" x14ac:dyDescent="0.25">
      <c r="A12608" s="6">
        <v>1260.64237</v>
      </c>
      <c r="B12608" s="11">
        <v>2.6816938444792506</v>
      </c>
      <c r="C12608" s="5">
        <f t="shared" si="196"/>
        <v>3.5239078114050599</v>
      </c>
    </row>
    <row r="12609" spans="1:3" x14ac:dyDescent="0.25">
      <c r="A12609" s="6">
        <v>1260.7423700000002</v>
      </c>
      <c r="B12609" s="11">
        <v>2.681822611993594</v>
      </c>
      <c r="C12609" s="5">
        <f t="shared" si="196"/>
        <v>3.5240770197024887</v>
      </c>
    </row>
    <row r="12610" spans="1:3" x14ac:dyDescent="0.25">
      <c r="A12610" s="6">
        <v>1260.8423700000001</v>
      </c>
      <c r="B12610" s="11">
        <v>2.6815146254739073</v>
      </c>
      <c r="C12610" s="5">
        <f t="shared" si="196"/>
        <v>3.5236723067988271</v>
      </c>
    </row>
    <row r="12611" spans="1:3" x14ac:dyDescent="0.25">
      <c r="A12611" s="6">
        <v>1260.9423700000002</v>
      </c>
      <c r="B12611" s="11">
        <v>2.6641210104543744</v>
      </c>
      <c r="C12611" s="5">
        <f t="shared" si="196"/>
        <v>3.5008160452751307</v>
      </c>
    </row>
    <row r="12612" spans="1:3" x14ac:dyDescent="0.25">
      <c r="A12612" s="6">
        <v>1261.0423700000001</v>
      </c>
      <c r="B12612" s="11">
        <v>2.4101053617951362</v>
      </c>
      <c r="C12612" s="5">
        <f t="shared" ref="C12612:C12675" si="197">B12612/761*1000</f>
        <v>3.1670241285087202</v>
      </c>
    </row>
    <row r="12613" spans="1:3" x14ac:dyDescent="0.25">
      <c r="A12613" s="6">
        <v>1261.14237</v>
      </c>
      <c r="B12613" s="11">
        <v>2.230542219567341</v>
      </c>
      <c r="C12613" s="5">
        <f t="shared" si="197"/>
        <v>2.9310673056075438</v>
      </c>
    </row>
    <row r="12614" spans="1:3" x14ac:dyDescent="0.25">
      <c r="A12614" s="6">
        <v>1261.2423700000002</v>
      </c>
      <c r="B12614" s="11">
        <v>2.0193021606038397</v>
      </c>
      <c r="C12614" s="5">
        <f t="shared" si="197"/>
        <v>2.653485099348015</v>
      </c>
    </row>
    <row r="12615" spans="1:3" x14ac:dyDescent="0.25">
      <c r="A12615" s="6">
        <v>1261.3423700000001</v>
      </c>
      <c r="B12615" s="11">
        <v>1.8271144287916417</v>
      </c>
      <c r="C12615" s="5">
        <f t="shared" si="197"/>
        <v>2.4009388026171377</v>
      </c>
    </row>
    <row r="12616" spans="1:3" x14ac:dyDescent="0.25">
      <c r="A12616" s="6">
        <v>1261.4423700000002</v>
      </c>
      <c r="B12616" s="11">
        <v>1.5301758964593026</v>
      </c>
      <c r="C12616" s="5">
        <f t="shared" si="197"/>
        <v>2.0107436221541426</v>
      </c>
    </row>
    <row r="12617" spans="1:3" x14ac:dyDescent="0.25">
      <c r="A12617" s="6">
        <v>1261.5423700000001</v>
      </c>
      <c r="B12617" s="11">
        <v>1.4367326805504002</v>
      </c>
      <c r="C12617" s="5">
        <f t="shared" si="197"/>
        <v>1.8879535881082787</v>
      </c>
    </row>
    <row r="12618" spans="1:3" x14ac:dyDescent="0.25">
      <c r="A12618" s="6">
        <v>1261.64237</v>
      </c>
      <c r="B12618" s="11">
        <v>1.2762842813892405</v>
      </c>
      <c r="C12618" s="5">
        <f t="shared" si="197"/>
        <v>1.677114693021341</v>
      </c>
    </row>
    <row r="12619" spans="1:3" x14ac:dyDescent="0.25">
      <c r="A12619" s="6">
        <v>1261.7423700000002</v>
      </c>
      <c r="B12619" s="11">
        <v>1.0835657901480384</v>
      </c>
      <c r="C12619" s="5">
        <f t="shared" si="197"/>
        <v>1.423870946318053</v>
      </c>
    </row>
    <row r="12620" spans="1:3" x14ac:dyDescent="0.25">
      <c r="A12620" s="6">
        <v>1261.8423700000001</v>
      </c>
      <c r="B12620" s="11">
        <v>1.0453360507519334</v>
      </c>
      <c r="C12620" s="5">
        <f t="shared" si="197"/>
        <v>1.3736347578869033</v>
      </c>
    </row>
    <row r="12621" spans="1:3" x14ac:dyDescent="0.25">
      <c r="A12621" s="6">
        <v>1261.9423700000002</v>
      </c>
      <c r="B12621" s="11">
        <v>1.0624767205308825</v>
      </c>
      <c r="C12621" s="5">
        <f t="shared" si="197"/>
        <v>1.3961586340747472</v>
      </c>
    </row>
    <row r="12622" spans="1:3" x14ac:dyDescent="0.25">
      <c r="A12622" s="6">
        <v>1262.0423700000001</v>
      </c>
      <c r="B12622" s="11">
        <v>1.0979399169499737</v>
      </c>
      <c r="C12622" s="5">
        <f t="shared" si="197"/>
        <v>1.4427594178054846</v>
      </c>
    </row>
    <row r="12623" spans="1:3" x14ac:dyDescent="0.25">
      <c r="A12623" s="6">
        <v>1262.14237</v>
      </c>
      <c r="B12623" s="11">
        <v>1.0989490146684193</v>
      </c>
      <c r="C12623" s="5">
        <f t="shared" si="197"/>
        <v>1.4440854332042303</v>
      </c>
    </row>
    <row r="12624" spans="1:3" x14ac:dyDescent="0.25">
      <c r="A12624" s="6">
        <v>1262.2423700000002</v>
      </c>
      <c r="B12624" s="11">
        <v>1.1013619303745281</v>
      </c>
      <c r="C12624" s="5">
        <f t="shared" si="197"/>
        <v>1.4472561502950436</v>
      </c>
    </row>
    <row r="12625" spans="1:3" x14ac:dyDescent="0.25">
      <c r="A12625" s="6">
        <v>1262.3423700000001</v>
      </c>
      <c r="B12625" s="11">
        <v>1.1246507555485592</v>
      </c>
      <c r="C12625" s="5">
        <f t="shared" si="197"/>
        <v>1.4778590743082249</v>
      </c>
    </row>
    <row r="12626" spans="1:3" x14ac:dyDescent="0.25">
      <c r="A12626" s="6">
        <v>1262.4423700000002</v>
      </c>
      <c r="B12626" s="11">
        <v>1.1242781798627635</v>
      </c>
      <c r="C12626" s="5">
        <f t="shared" si="197"/>
        <v>1.4773694873360887</v>
      </c>
    </row>
    <row r="12627" spans="1:3" x14ac:dyDescent="0.25">
      <c r="A12627" s="6">
        <v>1262.5423700000001</v>
      </c>
      <c r="B12627" s="11">
        <v>1.150234065408505</v>
      </c>
      <c r="C12627" s="5">
        <f t="shared" si="197"/>
        <v>1.5114770898929106</v>
      </c>
    </row>
    <row r="12628" spans="1:3" x14ac:dyDescent="0.25">
      <c r="A12628" s="6">
        <v>1262.64237</v>
      </c>
      <c r="B12628" s="11">
        <v>1.2182662004998119</v>
      </c>
      <c r="C12628" s="5">
        <f t="shared" si="197"/>
        <v>1.6008754277264283</v>
      </c>
    </row>
    <row r="12629" spans="1:3" x14ac:dyDescent="0.25">
      <c r="A12629" s="6">
        <v>1262.7423700000002</v>
      </c>
      <c r="B12629" s="11">
        <v>1.2270088545553441</v>
      </c>
      <c r="C12629" s="5">
        <f t="shared" si="197"/>
        <v>1.6123638036206889</v>
      </c>
    </row>
    <row r="12630" spans="1:3" x14ac:dyDescent="0.25">
      <c r="A12630" s="6">
        <v>1262.8423700000001</v>
      </c>
      <c r="B12630" s="11">
        <v>1.259731666237824</v>
      </c>
      <c r="C12630" s="5">
        <f t="shared" si="197"/>
        <v>1.6553635561600841</v>
      </c>
    </row>
    <row r="12631" spans="1:3" x14ac:dyDescent="0.25">
      <c r="A12631" s="6">
        <v>1262.9423700000002</v>
      </c>
      <c r="B12631" s="11">
        <v>1.311364615126752</v>
      </c>
      <c r="C12631" s="5">
        <f t="shared" si="197"/>
        <v>1.7232123720456662</v>
      </c>
    </row>
    <row r="12632" spans="1:3" x14ac:dyDescent="0.25">
      <c r="A12632" s="6">
        <v>1263.0423700000001</v>
      </c>
      <c r="B12632" s="11">
        <v>1.3979688285708287</v>
      </c>
      <c r="C12632" s="5">
        <f t="shared" si="197"/>
        <v>1.8370155434570681</v>
      </c>
    </row>
    <row r="12633" spans="1:3" x14ac:dyDescent="0.25">
      <c r="A12633" s="6">
        <v>1263.14237</v>
      </c>
      <c r="B12633" s="11">
        <v>1.397559095996544</v>
      </c>
      <c r="C12633" s="5">
        <f t="shared" si="197"/>
        <v>1.836477130087443</v>
      </c>
    </row>
    <row r="12634" spans="1:3" x14ac:dyDescent="0.25">
      <c r="A12634" s="6">
        <v>1263.2423700000002</v>
      </c>
      <c r="B12634" s="11">
        <v>1.4416147197855933</v>
      </c>
      <c r="C12634" s="5">
        <f t="shared" si="197"/>
        <v>1.894368882766877</v>
      </c>
    </row>
    <row r="12635" spans="1:3" x14ac:dyDescent="0.25">
      <c r="A12635" s="6">
        <v>1263.3423700000001</v>
      </c>
      <c r="B12635" s="11">
        <v>1.500660335972448</v>
      </c>
      <c r="C12635" s="5">
        <f t="shared" si="197"/>
        <v>1.9719583915538084</v>
      </c>
    </row>
    <row r="12636" spans="1:3" x14ac:dyDescent="0.25">
      <c r="A12636" s="6">
        <v>1263.4423700000002</v>
      </c>
      <c r="B12636" s="11">
        <v>1.5870667684110336</v>
      </c>
      <c r="C12636" s="5">
        <f t="shared" si="197"/>
        <v>2.0855016667687694</v>
      </c>
    </row>
    <row r="12637" spans="1:3" x14ac:dyDescent="0.25">
      <c r="A12637" s="6">
        <v>1263.5423700000001</v>
      </c>
      <c r="B12637" s="11">
        <v>1.6626807937786177</v>
      </c>
      <c r="C12637" s="5">
        <f t="shared" si="197"/>
        <v>2.184863066726173</v>
      </c>
    </row>
    <row r="12638" spans="1:3" x14ac:dyDescent="0.25">
      <c r="A12638" s="6">
        <v>1263.64237</v>
      </c>
      <c r="B12638" s="11">
        <v>1.7220248718850943</v>
      </c>
      <c r="C12638" s="5">
        <f t="shared" si="197"/>
        <v>2.2628447725165497</v>
      </c>
    </row>
    <row r="12639" spans="1:3" x14ac:dyDescent="0.25">
      <c r="A12639" s="6">
        <v>1263.7423700000002</v>
      </c>
      <c r="B12639" s="11">
        <v>1.8233625573531649</v>
      </c>
      <c r="C12639" s="5">
        <f t="shared" si="197"/>
        <v>2.3960086167584298</v>
      </c>
    </row>
    <row r="12640" spans="1:3" x14ac:dyDescent="0.25">
      <c r="A12640" s="6">
        <v>1263.8423700000001</v>
      </c>
      <c r="B12640" s="11">
        <v>1.8671701363710915</v>
      </c>
      <c r="C12640" s="5">
        <f t="shared" si="197"/>
        <v>2.4535744236151005</v>
      </c>
    </row>
    <row r="12641" spans="1:3" x14ac:dyDescent="0.25">
      <c r="A12641" s="6">
        <v>1263.9423700000002</v>
      </c>
      <c r="B12641" s="11">
        <v>1.8827247769776005</v>
      </c>
      <c r="C12641" s="5">
        <f t="shared" si="197"/>
        <v>2.4740141616000009</v>
      </c>
    </row>
    <row r="12642" spans="1:3" x14ac:dyDescent="0.25">
      <c r="A12642" s="6">
        <v>1264.0423700000001</v>
      </c>
      <c r="B12642" s="11">
        <v>1.8827755923598843</v>
      </c>
      <c r="C12642" s="5">
        <f t="shared" si="197"/>
        <v>2.474080936083948</v>
      </c>
    </row>
    <row r="12643" spans="1:3" x14ac:dyDescent="0.25">
      <c r="A12643" s="6">
        <v>1264.14237</v>
      </c>
      <c r="B12643" s="11">
        <v>1.8966931332621122</v>
      </c>
      <c r="C12643" s="5">
        <f t="shared" si="197"/>
        <v>2.4923694261000158</v>
      </c>
    </row>
    <row r="12644" spans="1:3" x14ac:dyDescent="0.25">
      <c r="A12644" s="6">
        <v>1264.2423700000002</v>
      </c>
      <c r="B12644" s="11">
        <v>1.945281489516403</v>
      </c>
      <c r="C12644" s="5">
        <f t="shared" si="197"/>
        <v>2.556217463227862</v>
      </c>
    </row>
    <row r="12645" spans="1:3" x14ac:dyDescent="0.25">
      <c r="A12645" s="6">
        <v>1264.3423700000001</v>
      </c>
      <c r="B12645" s="11">
        <v>1.9473993719712002</v>
      </c>
      <c r="C12645" s="5">
        <f t="shared" si="197"/>
        <v>2.5590004887926416</v>
      </c>
    </row>
    <row r="12646" spans="1:3" x14ac:dyDescent="0.25">
      <c r="A12646" s="6">
        <v>1264.4423700000002</v>
      </c>
      <c r="B12646" s="11">
        <v>1.9617865501413891</v>
      </c>
      <c r="C12646" s="5">
        <f t="shared" si="197"/>
        <v>2.5779061105668712</v>
      </c>
    </row>
    <row r="12647" spans="1:3" x14ac:dyDescent="0.25">
      <c r="A12647" s="6">
        <v>1264.5423700000001</v>
      </c>
      <c r="B12647" s="11">
        <v>1.9818590127457532</v>
      </c>
      <c r="C12647" s="5">
        <f t="shared" si="197"/>
        <v>2.604282539744748</v>
      </c>
    </row>
    <row r="12648" spans="1:3" x14ac:dyDescent="0.25">
      <c r="A12648" s="6">
        <v>1264.64237</v>
      </c>
      <c r="B12648" s="11">
        <v>1.9898195958952702</v>
      </c>
      <c r="C12648" s="5">
        <f t="shared" si="197"/>
        <v>2.6147432271948361</v>
      </c>
    </row>
    <row r="12649" spans="1:3" x14ac:dyDescent="0.25">
      <c r="A12649" s="6">
        <v>1264.7423700000002</v>
      </c>
      <c r="B12649" s="11">
        <v>1.9907161860329279</v>
      </c>
      <c r="C12649" s="5">
        <f t="shared" si="197"/>
        <v>2.6159214008317053</v>
      </c>
    </row>
    <row r="12650" spans="1:3" x14ac:dyDescent="0.25">
      <c r="A12650" s="6">
        <v>1264.8423700000001</v>
      </c>
      <c r="B12650" s="11">
        <v>2.0142347721228289</v>
      </c>
      <c r="C12650" s="5">
        <f t="shared" si="197"/>
        <v>2.6468262445766477</v>
      </c>
    </row>
    <row r="12651" spans="1:3" x14ac:dyDescent="0.25">
      <c r="A12651" s="6">
        <v>1264.9423700000002</v>
      </c>
      <c r="B12651" s="11">
        <v>2.0828216431399684</v>
      </c>
      <c r="C12651" s="5">
        <f t="shared" si="197"/>
        <v>2.7369535389487103</v>
      </c>
    </row>
    <row r="12652" spans="1:3" x14ac:dyDescent="0.25">
      <c r="A12652" s="6">
        <v>1265.0423700000001</v>
      </c>
      <c r="B12652" s="11">
        <v>2.1152988487024129</v>
      </c>
      <c r="C12652" s="5">
        <f t="shared" si="197"/>
        <v>2.7796305502002796</v>
      </c>
    </row>
    <row r="12653" spans="1:3" x14ac:dyDescent="0.25">
      <c r="A12653" s="6">
        <v>1265.14237</v>
      </c>
      <c r="B12653" s="11">
        <v>2.1853707068865025</v>
      </c>
      <c r="C12653" s="5">
        <f t="shared" si="197"/>
        <v>2.8717092074724078</v>
      </c>
    </row>
    <row r="12654" spans="1:3" x14ac:dyDescent="0.25">
      <c r="A12654" s="6">
        <v>1265.2423700000002</v>
      </c>
      <c r="B12654" s="11">
        <v>2.2389395887628929</v>
      </c>
      <c r="C12654" s="5">
        <f t="shared" si="197"/>
        <v>2.9421019563244322</v>
      </c>
    </row>
    <row r="12655" spans="1:3" x14ac:dyDescent="0.25">
      <c r="A12655" s="6">
        <v>1265.3423700000001</v>
      </c>
      <c r="B12655" s="11">
        <v>2.3084030957840067</v>
      </c>
      <c r="C12655" s="5">
        <f t="shared" si="197"/>
        <v>3.0333812033955412</v>
      </c>
    </row>
    <row r="12656" spans="1:3" x14ac:dyDescent="0.25">
      <c r="A12656" s="6">
        <v>1265.4423700000002</v>
      </c>
      <c r="B12656" s="11">
        <v>2.4067869758837568</v>
      </c>
      <c r="C12656" s="5">
        <f t="shared" si="197"/>
        <v>3.162663568835423</v>
      </c>
    </row>
    <row r="12657" spans="1:3" x14ac:dyDescent="0.25">
      <c r="A12657" s="6">
        <v>1265.5423700000001</v>
      </c>
      <c r="B12657" s="11">
        <v>2.5152320655633602</v>
      </c>
      <c r="C12657" s="5">
        <f t="shared" si="197"/>
        <v>3.3051669718309595</v>
      </c>
    </row>
    <row r="12658" spans="1:3" x14ac:dyDescent="0.25">
      <c r="A12658" s="6">
        <v>1265.64237</v>
      </c>
      <c r="B12658" s="11">
        <v>2.6021135356489729</v>
      </c>
      <c r="C12658" s="5">
        <f t="shared" si="197"/>
        <v>3.4193344752286108</v>
      </c>
    </row>
    <row r="12659" spans="1:3" x14ac:dyDescent="0.25">
      <c r="A12659" s="6">
        <v>1265.7423700000002</v>
      </c>
      <c r="B12659" s="11">
        <v>2.648029582394726</v>
      </c>
      <c r="C12659" s="5">
        <f t="shared" si="197"/>
        <v>3.4796709361297316</v>
      </c>
    </row>
    <row r="12660" spans="1:3" x14ac:dyDescent="0.25">
      <c r="A12660" s="6">
        <v>1265.8423700000001</v>
      </c>
      <c r="B12660" s="11">
        <v>2.7221920970736959</v>
      </c>
      <c r="C12660" s="5">
        <f t="shared" si="197"/>
        <v>3.5771249633031483</v>
      </c>
    </row>
    <row r="12661" spans="1:3" x14ac:dyDescent="0.25">
      <c r="A12661" s="6">
        <v>1265.9423700000002</v>
      </c>
      <c r="B12661" s="11">
        <v>2.7509964679298302</v>
      </c>
      <c r="C12661" s="5">
        <f t="shared" si="197"/>
        <v>3.6149756477395929</v>
      </c>
    </row>
    <row r="12662" spans="1:3" x14ac:dyDescent="0.25">
      <c r="A12662" s="6">
        <v>1266.0423700000001</v>
      </c>
      <c r="B12662" s="11">
        <v>2.7817895769292806</v>
      </c>
      <c r="C12662" s="5">
        <f t="shared" si="197"/>
        <v>3.6554396543091729</v>
      </c>
    </row>
    <row r="12663" spans="1:3" x14ac:dyDescent="0.25">
      <c r="A12663" s="6">
        <v>1266.14237</v>
      </c>
      <c r="B12663" s="11">
        <v>2.7907393001387328</v>
      </c>
      <c r="C12663" s="5">
        <f t="shared" si="197"/>
        <v>3.667200131588348</v>
      </c>
    </row>
    <row r="12664" spans="1:3" x14ac:dyDescent="0.25">
      <c r="A12664" s="6">
        <v>1266.2423700000002</v>
      </c>
      <c r="B12664" s="11">
        <v>2.8067848579582271</v>
      </c>
      <c r="C12664" s="5">
        <f t="shared" si="197"/>
        <v>3.6882849644654758</v>
      </c>
    </row>
    <row r="12665" spans="1:3" x14ac:dyDescent="0.25">
      <c r="A12665" s="6">
        <v>1266.3423700000001</v>
      </c>
      <c r="B12665" s="11">
        <v>2.8351406806042174</v>
      </c>
      <c r="C12665" s="5">
        <f t="shared" si="197"/>
        <v>3.725546229440496</v>
      </c>
    </row>
    <row r="12666" spans="1:3" x14ac:dyDescent="0.25">
      <c r="A12666" s="6">
        <v>1266.4423700000002</v>
      </c>
      <c r="B12666" s="11">
        <v>2.8390231906133763</v>
      </c>
      <c r="C12666" s="5">
        <f t="shared" si="197"/>
        <v>3.730648082277761</v>
      </c>
    </row>
    <row r="12667" spans="1:3" x14ac:dyDescent="0.25">
      <c r="A12667" s="6">
        <v>1266.5423700000001</v>
      </c>
      <c r="B12667" s="11">
        <v>2.8381319616084477</v>
      </c>
      <c r="C12667" s="5">
        <f t="shared" si="197"/>
        <v>3.7294769534933607</v>
      </c>
    </row>
    <row r="12668" spans="1:3" x14ac:dyDescent="0.25">
      <c r="A12668" s="6">
        <v>1266.64237</v>
      </c>
      <c r="B12668" s="11">
        <v>2.83928513504233</v>
      </c>
      <c r="C12668" s="5">
        <f t="shared" si="197"/>
        <v>3.7309922930911039</v>
      </c>
    </row>
    <row r="12669" spans="1:3" x14ac:dyDescent="0.25">
      <c r="A12669" s="6">
        <v>1266.7423700000002</v>
      </c>
      <c r="B12669" s="11">
        <v>2.8364186026796543</v>
      </c>
      <c r="C12669" s="5">
        <f t="shared" si="197"/>
        <v>3.7272254962938951</v>
      </c>
    </row>
    <row r="12670" spans="1:3" x14ac:dyDescent="0.25">
      <c r="A12670" s="6">
        <v>1266.8423700000001</v>
      </c>
      <c r="B12670" s="11">
        <v>2.8387215935274241</v>
      </c>
      <c r="C12670" s="5">
        <f t="shared" si="197"/>
        <v>3.7302517654762468</v>
      </c>
    </row>
    <row r="12671" spans="1:3" x14ac:dyDescent="0.25">
      <c r="A12671" s="6">
        <v>1266.9423700000002</v>
      </c>
      <c r="B12671" s="11">
        <v>2.85689059462368</v>
      </c>
      <c r="C12671" s="5">
        <f t="shared" si="197"/>
        <v>3.7541269311743495</v>
      </c>
    </row>
    <row r="12672" spans="1:3" x14ac:dyDescent="0.25">
      <c r="A12672" s="6">
        <v>1267.0423700000001</v>
      </c>
      <c r="B12672" s="11">
        <v>2.8633710842542084</v>
      </c>
      <c r="C12672" s="5">
        <f t="shared" si="197"/>
        <v>3.7626426862735984</v>
      </c>
    </row>
    <row r="12673" spans="1:3" x14ac:dyDescent="0.25">
      <c r="A12673" s="6">
        <v>1267.14237</v>
      </c>
      <c r="B12673" s="11">
        <v>2.8626302413767166</v>
      </c>
      <c r="C12673" s="5">
        <f t="shared" si="197"/>
        <v>3.7616691739510073</v>
      </c>
    </row>
    <row r="12674" spans="1:3" x14ac:dyDescent="0.25">
      <c r="A12674" s="6">
        <v>1267.2423700000002</v>
      </c>
      <c r="B12674" s="11">
        <v>2.8636990833570044</v>
      </c>
      <c r="C12674" s="5">
        <f t="shared" si="197"/>
        <v>3.7630736969211624</v>
      </c>
    </row>
    <row r="12675" spans="1:3" x14ac:dyDescent="0.25">
      <c r="A12675" s="6">
        <v>1267.3423700000001</v>
      </c>
      <c r="B12675" s="11">
        <v>2.8634105586341376</v>
      </c>
      <c r="C12675" s="5">
        <f t="shared" si="197"/>
        <v>3.7626945579949247</v>
      </c>
    </row>
    <row r="12676" spans="1:3" x14ac:dyDescent="0.25">
      <c r="A12676" s="6">
        <v>1267.4423700000002</v>
      </c>
      <c r="B12676" s="11">
        <v>2.8634663370504958</v>
      </c>
      <c r="C12676" s="5">
        <f t="shared" ref="C12676:C12739" si="198">B12676/761*1000</f>
        <v>3.7627678542056446</v>
      </c>
    </row>
    <row r="12677" spans="1:3" x14ac:dyDescent="0.25">
      <c r="A12677" s="6">
        <v>1267.5423700000001</v>
      </c>
      <c r="B12677" s="11">
        <v>2.8772326089619198</v>
      </c>
      <c r="C12677" s="5">
        <f t="shared" si="198"/>
        <v>3.7808575676240737</v>
      </c>
    </row>
    <row r="12678" spans="1:3" x14ac:dyDescent="0.25">
      <c r="A12678" s="6">
        <v>1267.64237</v>
      </c>
      <c r="B12678" s="11">
        <v>2.876323710110861</v>
      </c>
      <c r="C12678" s="5">
        <f t="shared" si="198"/>
        <v>3.7796632195937727</v>
      </c>
    </row>
    <row r="12679" spans="1:3" x14ac:dyDescent="0.25">
      <c r="A12679" s="6">
        <v>1267.7423700000002</v>
      </c>
      <c r="B12679" s="11">
        <v>2.8773045146309189</v>
      </c>
      <c r="C12679" s="5">
        <f t="shared" si="198"/>
        <v>3.7809520560196042</v>
      </c>
    </row>
    <row r="12680" spans="1:3" x14ac:dyDescent="0.25">
      <c r="A12680" s="6">
        <v>1267.8423700000001</v>
      </c>
      <c r="B12680" s="11">
        <v>2.8886178590023102</v>
      </c>
      <c r="C12680" s="5">
        <f t="shared" si="198"/>
        <v>3.7958184743788568</v>
      </c>
    </row>
    <row r="12681" spans="1:3" x14ac:dyDescent="0.25">
      <c r="A12681" s="6">
        <v>1267.9423700000002</v>
      </c>
      <c r="B12681" s="11">
        <v>2.8891695051584065</v>
      </c>
      <c r="C12681" s="5">
        <f t="shared" si="198"/>
        <v>3.7965433707732021</v>
      </c>
    </row>
    <row r="12682" spans="1:3" x14ac:dyDescent="0.25">
      <c r="A12682" s="6">
        <v>1268.0423700000001</v>
      </c>
      <c r="B12682" s="11">
        <v>2.8986965404183871</v>
      </c>
      <c r="C12682" s="5">
        <f t="shared" si="198"/>
        <v>3.809062470983426</v>
      </c>
    </row>
    <row r="12683" spans="1:3" x14ac:dyDescent="0.25">
      <c r="A12683" s="6">
        <v>1268.14237</v>
      </c>
      <c r="B12683" s="11">
        <v>2.9001211999663683</v>
      </c>
      <c r="C12683" s="5">
        <f t="shared" si="198"/>
        <v>3.8109345597455562</v>
      </c>
    </row>
    <row r="12684" spans="1:3" x14ac:dyDescent="0.25">
      <c r="A12684" s="6">
        <v>1268.2423700000002</v>
      </c>
      <c r="B12684" s="11">
        <v>2.8997107190081279</v>
      </c>
      <c r="C12684" s="5">
        <f t="shared" si="198"/>
        <v>3.8103951629541761</v>
      </c>
    </row>
    <row r="12685" spans="1:3" x14ac:dyDescent="0.25">
      <c r="A12685" s="6">
        <v>1268.3423700000001</v>
      </c>
      <c r="B12685" s="11">
        <v>2.8999032306289916</v>
      </c>
      <c r="C12685" s="5">
        <f t="shared" si="198"/>
        <v>3.8106481348606982</v>
      </c>
    </row>
    <row r="12686" spans="1:3" x14ac:dyDescent="0.25">
      <c r="A12686" s="6">
        <v>1268.4423700000002</v>
      </c>
      <c r="B12686" s="11">
        <v>2.9014173157971452</v>
      </c>
      <c r="C12686" s="5">
        <f t="shared" si="198"/>
        <v>3.8126377342932263</v>
      </c>
    </row>
    <row r="12687" spans="1:3" x14ac:dyDescent="0.25">
      <c r="A12687" s="6">
        <v>1268.5423700000001</v>
      </c>
      <c r="B12687" s="11">
        <v>2.9015372418297409</v>
      </c>
      <c r="C12687" s="5">
        <f t="shared" si="198"/>
        <v>3.8127953243491999</v>
      </c>
    </row>
    <row r="12688" spans="1:3" x14ac:dyDescent="0.25">
      <c r="A12688" s="6">
        <v>1268.64237</v>
      </c>
      <c r="B12688" s="11">
        <v>2.9014632887514629</v>
      </c>
      <c r="C12688" s="5">
        <f t="shared" si="198"/>
        <v>3.8126981455341165</v>
      </c>
    </row>
    <row r="12689" spans="1:3" x14ac:dyDescent="0.25">
      <c r="A12689" s="6">
        <v>1268.7423700000002</v>
      </c>
      <c r="B12689" s="11">
        <v>2.9071606370549765</v>
      </c>
      <c r="C12689" s="5">
        <f t="shared" si="198"/>
        <v>3.8201848055912961</v>
      </c>
    </row>
    <row r="12690" spans="1:3" x14ac:dyDescent="0.25">
      <c r="A12690" s="6">
        <v>1268.8423700000001</v>
      </c>
      <c r="B12690" s="11">
        <v>2.9076834685805566</v>
      </c>
      <c r="C12690" s="5">
        <f t="shared" si="198"/>
        <v>3.8208718378193911</v>
      </c>
    </row>
    <row r="12691" spans="1:3" x14ac:dyDescent="0.25">
      <c r="A12691" s="6">
        <v>1268.9423700000002</v>
      </c>
      <c r="B12691" s="11">
        <v>2.9079579703349374</v>
      </c>
      <c r="C12691" s="5">
        <f t="shared" si="198"/>
        <v>3.8212325497173949</v>
      </c>
    </row>
    <row r="12692" spans="1:3" x14ac:dyDescent="0.25">
      <c r="A12692" s="6">
        <v>1269.0423700000001</v>
      </c>
      <c r="B12692" s="11">
        <v>2.914997148999936</v>
      </c>
      <c r="C12692" s="5">
        <f t="shared" si="198"/>
        <v>3.830482455978891</v>
      </c>
    </row>
    <row r="12693" spans="1:3" x14ac:dyDescent="0.25">
      <c r="A12693" s="6">
        <v>1269.14237</v>
      </c>
      <c r="B12693" s="11">
        <v>2.9131188150113281</v>
      </c>
      <c r="C12693" s="5">
        <f t="shared" si="198"/>
        <v>3.8280142115786178</v>
      </c>
    </row>
    <row r="12694" spans="1:3" x14ac:dyDescent="0.25">
      <c r="A12694" s="6">
        <v>1269.2423700000002</v>
      </c>
      <c r="B12694" s="11">
        <v>2.913671871919469</v>
      </c>
      <c r="C12694" s="5">
        <f t="shared" si="198"/>
        <v>3.8287409617864245</v>
      </c>
    </row>
    <row r="12695" spans="1:3" x14ac:dyDescent="0.25">
      <c r="A12695" s="6">
        <v>1269.3423700000001</v>
      </c>
      <c r="B12695" s="11">
        <v>2.9157770263674236</v>
      </c>
      <c r="C12695" s="5">
        <f t="shared" si="198"/>
        <v>3.8315072619808461</v>
      </c>
    </row>
    <row r="12696" spans="1:3" x14ac:dyDescent="0.25">
      <c r="A12696" s="6">
        <v>1269.4423700000002</v>
      </c>
      <c r="B12696" s="11">
        <v>2.9154297802406401</v>
      </c>
      <c r="C12696" s="5">
        <f t="shared" si="198"/>
        <v>3.8310509595803417</v>
      </c>
    </row>
    <row r="12697" spans="1:3" x14ac:dyDescent="0.25">
      <c r="A12697" s="6">
        <v>1269.5423700000001</v>
      </c>
      <c r="B12697" s="11">
        <v>2.9142303090047998</v>
      </c>
      <c r="C12697" s="5">
        <f t="shared" si="198"/>
        <v>3.8294747818722734</v>
      </c>
    </row>
    <row r="12698" spans="1:3" x14ac:dyDescent="0.25">
      <c r="A12698" s="6">
        <v>1269.64237</v>
      </c>
      <c r="B12698" s="11">
        <v>2.9142184050809283</v>
      </c>
      <c r="C12698" s="5">
        <f t="shared" si="198"/>
        <v>3.8294591393967523</v>
      </c>
    </row>
    <row r="12699" spans="1:3" x14ac:dyDescent="0.25">
      <c r="A12699" s="6">
        <v>1269.7423700000002</v>
      </c>
      <c r="B12699" s="11">
        <v>2.9155835695531969</v>
      </c>
      <c r="C12699" s="5">
        <f t="shared" si="198"/>
        <v>3.8312530480331102</v>
      </c>
    </row>
    <row r="12700" spans="1:3" x14ac:dyDescent="0.25">
      <c r="A12700" s="6">
        <v>1269.8423700000001</v>
      </c>
      <c r="B12700" s="11">
        <v>2.9154495410998269</v>
      </c>
      <c r="C12700" s="5">
        <f t="shared" si="198"/>
        <v>3.8310769265437936</v>
      </c>
    </row>
    <row r="12701" spans="1:3" x14ac:dyDescent="0.25">
      <c r="A12701" s="6">
        <v>1269.9423700000002</v>
      </c>
      <c r="B12701" s="11">
        <v>2.9152404995606784</v>
      </c>
      <c r="C12701" s="5">
        <f t="shared" si="198"/>
        <v>3.8308022333254641</v>
      </c>
    </row>
    <row r="12702" spans="1:3" x14ac:dyDescent="0.25">
      <c r="A12702" s="6">
        <v>1270.0423700000001</v>
      </c>
      <c r="B12702" s="11">
        <v>2.9259183859740285</v>
      </c>
      <c r="C12702" s="5">
        <f t="shared" si="198"/>
        <v>3.8448336215164631</v>
      </c>
    </row>
    <row r="12703" spans="1:3" x14ac:dyDescent="0.25">
      <c r="A12703" s="6">
        <v>1270.14237</v>
      </c>
      <c r="B12703" s="11">
        <v>2.9273922809513859</v>
      </c>
      <c r="C12703" s="5">
        <f t="shared" si="198"/>
        <v>3.8467704086089172</v>
      </c>
    </row>
    <row r="12704" spans="1:3" x14ac:dyDescent="0.25">
      <c r="A12704" s="6">
        <v>1270.2423700000002</v>
      </c>
      <c r="B12704" s="11">
        <v>2.9294403165825411</v>
      </c>
      <c r="C12704" s="5">
        <f t="shared" si="198"/>
        <v>3.8494616512254152</v>
      </c>
    </row>
    <row r="12705" spans="1:3" x14ac:dyDescent="0.25">
      <c r="A12705" s="6">
        <v>1270.3423700000001</v>
      </c>
      <c r="B12705" s="11">
        <v>2.9355875339802044</v>
      </c>
      <c r="C12705" s="5">
        <f t="shared" si="198"/>
        <v>3.8575394664654463</v>
      </c>
    </row>
    <row r="12706" spans="1:3" x14ac:dyDescent="0.25">
      <c r="A12706" s="6">
        <v>1270.4423700000002</v>
      </c>
      <c r="B12706" s="11">
        <v>2.9351127837744002</v>
      </c>
      <c r="C12706" s="5">
        <f t="shared" si="198"/>
        <v>3.8569156159978979</v>
      </c>
    </row>
    <row r="12707" spans="1:3" x14ac:dyDescent="0.25">
      <c r="A12707" s="6">
        <v>1270.5423700000001</v>
      </c>
      <c r="B12707" s="11">
        <v>2.9349757869692548</v>
      </c>
      <c r="C12707" s="5">
        <f t="shared" si="198"/>
        <v>3.8567355939149208</v>
      </c>
    </row>
    <row r="12708" spans="1:3" x14ac:dyDescent="0.25">
      <c r="A12708" s="6">
        <v>1270.64237</v>
      </c>
      <c r="B12708" s="11">
        <v>2.9347130557305796</v>
      </c>
      <c r="C12708" s="5">
        <f t="shared" si="198"/>
        <v>3.8563903491860443</v>
      </c>
    </row>
    <row r="12709" spans="1:3" x14ac:dyDescent="0.25">
      <c r="A12709" s="6">
        <v>1270.7423700000002</v>
      </c>
      <c r="B12709" s="11">
        <v>2.9353798977957499</v>
      </c>
      <c r="C12709" s="5">
        <f t="shared" si="198"/>
        <v>3.8572666199681338</v>
      </c>
    </row>
    <row r="12710" spans="1:3" x14ac:dyDescent="0.25">
      <c r="A12710" s="6">
        <v>1270.8423700000001</v>
      </c>
      <c r="B12710" s="11">
        <v>2.9366492447024637</v>
      </c>
      <c r="C12710" s="5">
        <f t="shared" si="198"/>
        <v>3.8589346185314897</v>
      </c>
    </row>
    <row r="12711" spans="1:3" x14ac:dyDescent="0.25">
      <c r="A12711" s="6">
        <v>1270.9423700000002</v>
      </c>
      <c r="B12711" s="11">
        <v>2.9355759348039361</v>
      </c>
      <c r="C12711" s="5">
        <f t="shared" si="198"/>
        <v>3.8575242244466965</v>
      </c>
    </row>
    <row r="12712" spans="1:3" x14ac:dyDescent="0.25">
      <c r="A12712" s="6">
        <v>1271.0423700000001</v>
      </c>
      <c r="B12712" s="11">
        <v>2.8485773814081021</v>
      </c>
      <c r="C12712" s="5">
        <f t="shared" si="198"/>
        <v>3.7432028665021053</v>
      </c>
    </row>
    <row r="12713" spans="1:3" x14ac:dyDescent="0.25">
      <c r="A12713" s="6">
        <v>1271.14237</v>
      </c>
      <c r="B12713" s="11">
        <v>2.5798949453347197</v>
      </c>
      <c r="C12713" s="5">
        <f t="shared" si="198"/>
        <v>3.3901379045134297</v>
      </c>
    </row>
    <row r="12714" spans="1:3" x14ac:dyDescent="0.25">
      <c r="A12714" s="6">
        <v>1271.2423700000002</v>
      </c>
      <c r="B12714" s="11">
        <v>2.2758593410399679</v>
      </c>
      <c r="C12714" s="5">
        <f t="shared" si="198"/>
        <v>2.9906167424966728</v>
      </c>
    </row>
    <row r="12715" spans="1:3" x14ac:dyDescent="0.25">
      <c r="A12715" s="6">
        <v>1271.3423700000001</v>
      </c>
      <c r="B12715" s="11">
        <v>2.1415057202710077</v>
      </c>
      <c r="C12715" s="5">
        <f t="shared" si="198"/>
        <v>2.8140679635624282</v>
      </c>
    </row>
    <row r="12716" spans="1:3" x14ac:dyDescent="0.25">
      <c r="A12716" s="6">
        <v>1271.4423700000002</v>
      </c>
      <c r="B12716" s="11">
        <v>1.8352100915304765</v>
      </c>
      <c r="C12716" s="5">
        <f t="shared" si="198"/>
        <v>2.4115769928127158</v>
      </c>
    </row>
    <row r="12717" spans="1:3" x14ac:dyDescent="0.25">
      <c r="A12717" s="6">
        <v>1271.5423700000001</v>
      </c>
      <c r="B12717" s="11">
        <v>1.5072540413649986</v>
      </c>
      <c r="C12717" s="5">
        <f t="shared" si="198"/>
        <v>1.9806229190078823</v>
      </c>
    </row>
    <row r="12718" spans="1:3" x14ac:dyDescent="0.25">
      <c r="A12718" s="6">
        <v>1271.64237</v>
      </c>
      <c r="B12718" s="11">
        <v>1.3607474830464616</v>
      </c>
      <c r="C12718" s="5">
        <f t="shared" si="198"/>
        <v>1.788104445527545</v>
      </c>
    </row>
    <row r="12719" spans="1:3" x14ac:dyDescent="0.25">
      <c r="A12719" s="6">
        <v>1271.7423700000002</v>
      </c>
      <c r="B12719" s="11">
        <v>1.1452518332845287</v>
      </c>
      <c r="C12719" s="5">
        <f t="shared" si="198"/>
        <v>1.5049301357221139</v>
      </c>
    </row>
    <row r="12720" spans="1:3" x14ac:dyDescent="0.25">
      <c r="A12720" s="6">
        <v>1271.8423700000001</v>
      </c>
      <c r="B12720" s="11">
        <v>1.0991179360787271</v>
      </c>
      <c r="C12720" s="5">
        <f t="shared" si="198"/>
        <v>1.4443074061481302</v>
      </c>
    </row>
    <row r="12721" spans="1:3" x14ac:dyDescent="0.25">
      <c r="A12721" s="6">
        <v>1271.9423700000002</v>
      </c>
      <c r="B12721" s="11">
        <v>1.1553917029541223</v>
      </c>
      <c r="C12721" s="5">
        <f t="shared" si="198"/>
        <v>1.5182545373904368</v>
      </c>
    </row>
    <row r="12722" spans="1:3" x14ac:dyDescent="0.25">
      <c r="A12722" s="6">
        <v>1272.0423700000001</v>
      </c>
      <c r="B12722" s="11">
        <v>1.1839229874559871</v>
      </c>
      <c r="C12722" s="5">
        <f t="shared" si="198"/>
        <v>1.5557463698501801</v>
      </c>
    </row>
    <row r="12723" spans="1:3" x14ac:dyDescent="0.25">
      <c r="A12723" s="6">
        <v>1272.14237</v>
      </c>
      <c r="B12723" s="11">
        <v>1.1859834279002113</v>
      </c>
      <c r="C12723" s="5">
        <f t="shared" si="198"/>
        <v>1.5584539131408821</v>
      </c>
    </row>
    <row r="12724" spans="1:3" x14ac:dyDescent="0.25">
      <c r="A12724" s="6">
        <v>1272.2423700000002</v>
      </c>
      <c r="B12724" s="11">
        <v>1.2273723668293919</v>
      </c>
      <c r="C12724" s="5">
        <f t="shared" si="198"/>
        <v>1.612841480721934</v>
      </c>
    </row>
    <row r="12725" spans="1:3" x14ac:dyDescent="0.25">
      <c r="A12725" s="6">
        <v>1272.3423700000001</v>
      </c>
      <c r="B12725" s="11">
        <v>1.3444074927895682</v>
      </c>
      <c r="C12725" s="5">
        <f t="shared" si="198"/>
        <v>1.7666327106301816</v>
      </c>
    </row>
    <row r="12726" spans="1:3" x14ac:dyDescent="0.25">
      <c r="A12726" s="6">
        <v>1272.4423700000002</v>
      </c>
      <c r="B12726" s="11">
        <v>1.3759742003876467</v>
      </c>
      <c r="C12726" s="5">
        <f t="shared" si="198"/>
        <v>1.8081132725199036</v>
      </c>
    </row>
    <row r="12727" spans="1:3" x14ac:dyDescent="0.25">
      <c r="A12727" s="6">
        <v>1272.5423700000001</v>
      </c>
      <c r="B12727" s="11">
        <v>1.4416294149758593</v>
      </c>
      <c r="C12727" s="5">
        <f t="shared" si="198"/>
        <v>1.8943881931351634</v>
      </c>
    </row>
    <row r="12728" spans="1:3" x14ac:dyDescent="0.25">
      <c r="A12728" s="6">
        <v>1272.64237</v>
      </c>
      <c r="B12728" s="11">
        <v>1.5153519663221762</v>
      </c>
      <c r="C12728" s="5">
        <f t="shared" si="198"/>
        <v>1.9912640818951066</v>
      </c>
    </row>
    <row r="12729" spans="1:3" x14ac:dyDescent="0.25">
      <c r="A12729" s="6">
        <v>1272.7423700000002</v>
      </c>
      <c r="B12729" s="11">
        <v>1.565327055484685</v>
      </c>
      <c r="C12729" s="5">
        <f t="shared" si="198"/>
        <v>2.056934369887891</v>
      </c>
    </row>
    <row r="12730" spans="1:3" x14ac:dyDescent="0.25">
      <c r="A12730" s="6">
        <v>1272.8423700000001</v>
      </c>
      <c r="B12730" s="11">
        <v>1.6389384585440252</v>
      </c>
      <c r="C12730" s="5">
        <f t="shared" si="198"/>
        <v>2.1536642030801909</v>
      </c>
    </row>
    <row r="12731" spans="1:3" x14ac:dyDescent="0.25">
      <c r="A12731" s="6">
        <v>1272.9423700000002</v>
      </c>
      <c r="B12731" s="11">
        <v>1.6898930983972225</v>
      </c>
      <c r="C12731" s="5">
        <f t="shared" si="198"/>
        <v>2.2206216798912251</v>
      </c>
    </row>
    <row r="12732" spans="1:3" x14ac:dyDescent="0.25">
      <c r="A12732" s="6">
        <v>1273.0423700000001</v>
      </c>
      <c r="B12732" s="11">
        <v>1.7202700221303746</v>
      </c>
      <c r="C12732" s="5">
        <f t="shared" si="198"/>
        <v>2.2605387938638302</v>
      </c>
    </row>
    <row r="12733" spans="1:3" x14ac:dyDescent="0.25">
      <c r="A12733" s="6">
        <v>1273.14237</v>
      </c>
      <c r="B12733" s="11">
        <v>1.7572265966114495</v>
      </c>
      <c r="C12733" s="5">
        <f t="shared" si="198"/>
        <v>2.3091019666379098</v>
      </c>
    </row>
    <row r="12734" spans="1:3" x14ac:dyDescent="0.25">
      <c r="A12734" s="6">
        <v>1273.2423700000002</v>
      </c>
      <c r="B12734" s="11">
        <v>1.76452339864464</v>
      </c>
      <c r="C12734" s="5">
        <f t="shared" si="198"/>
        <v>2.3186904055777138</v>
      </c>
    </row>
    <row r="12735" spans="1:3" x14ac:dyDescent="0.25">
      <c r="A12735" s="6">
        <v>1273.3423700000001</v>
      </c>
      <c r="B12735" s="11">
        <v>1.8065322040587837</v>
      </c>
      <c r="C12735" s="5">
        <f t="shared" si="198"/>
        <v>2.3738925151889405</v>
      </c>
    </row>
    <row r="12736" spans="1:3" x14ac:dyDescent="0.25">
      <c r="A12736" s="6">
        <v>1273.4423700000002</v>
      </c>
      <c r="B12736" s="11">
        <v>1.8136736671680003</v>
      </c>
      <c r="C12736" s="5">
        <f t="shared" si="198"/>
        <v>2.3832768293929045</v>
      </c>
    </row>
    <row r="12737" spans="1:3" x14ac:dyDescent="0.25">
      <c r="A12737" s="6">
        <v>1273.5423700000001</v>
      </c>
      <c r="B12737" s="11">
        <v>1.8267799537594367</v>
      </c>
      <c r="C12737" s="5">
        <f t="shared" si="198"/>
        <v>2.4004992822068814</v>
      </c>
    </row>
    <row r="12738" spans="1:3" x14ac:dyDescent="0.25">
      <c r="A12738" s="6">
        <v>1273.64237</v>
      </c>
      <c r="B12738" s="11">
        <v>1.859360216079744</v>
      </c>
      <c r="C12738" s="5">
        <f t="shared" si="198"/>
        <v>2.4433117162677318</v>
      </c>
    </row>
    <row r="12739" spans="1:3" x14ac:dyDescent="0.25">
      <c r="A12739" s="6">
        <v>1273.7423700000002</v>
      </c>
      <c r="B12739" s="11">
        <v>1.8777861363740547</v>
      </c>
      <c r="C12739" s="5">
        <f t="shared" si="198"/>
        <v>2.4675244893220167</v>
      </c>
    </row>
    <row r="12740" spans="1:3" x14ac:dyDescent="0.25">
      <c r="A12740" s="6">
        <v>1273.8423700000001</v>
      </c>
      <c r="B12740" s="11">
        <v>1.8820245356988479</v>
      </c>
      <c r="C12740" s="5">
        <f t="shared" ref="C12740:C12803" si="199">B12740/761*1000</f>
        <v>2.4730940022323886</v>
      </c>
    </row>
    <row r="12741" spans="1:3" x14ac:dyDescent="0.25">
      <c r="A12741" s="6">
        <v>1273.9423700000002</v>
      </c>
      <c r="B12741" s="11">
        <v>1.8893059419104643</v>
      </c>
      <c r="C12741" s="5">
        <f t="shared" si="199"/>
        <v>2.4826622101320162</v>
      </c>
    </row>
    <row r="12742" spans="1:3" x14ac:dyDescent="0.25">
      <c r="A12742" s="6">
        <v>1274.0423700000001</v>
      </c>
      <c r="B12742" s="11">
        <v>1.9216262681008702</v>
      </c>
      <c r="C12742" s="5">
        <f t="shared" si="199"/>
        <v>2.525133072405874</v>
      </c>
    </row>
    <row r="12743" spans="1:3" x14ac:dyDescent="0.25">
      <c r="A12743" s="6">
        <v>1274.14237</v>
      </c>
      <c r="B12743" s="11">
        <v>1.9875241694673793</v>
      </c>
      <c r="C12743" s="5">
        <f t="shared" si="199"/>
        <v>2.6117268981174497</v>
      </c>
    </row>
    <row r="12744" spans="1:3" x14ac:dyDescent="0.25">
      <c r="A12744" s="6">
        <v>1274.2423700000002</v>
      </c>
      <c r="B12744" s="11">
        <v>1.9895233592634622</v>
      </c>
      <c r="C12744" s="5">
        <f t="shared" si="199"/>
        <v>2.6143539543540895</v>
      </c>
    </row>
    <row r="12745" spans="1:3" x14ac:dyDescent="0.25">
      <c r="A12745" s="6">
        <v>1274.3423700000001</v>
      </c>
      <c r="B12745" s="11">
        <v>1.9976096846096063</v>
      </c>
      <c r="C12745" s="5">
        <f t="shared" si="199"/>
        <v>2.6249798746512569</v>
      </c>
    </row>
    <row r="12746" spans="1:3" x14ac:dyDescent="0.25">
      <c r="A12746" s="6">
        <v>1274.4423700000002</v>
      </c>
      <c r="B12746" s="11">
        <v>2.0432322022379905</v>
      </c>
      <c r="C12746" s="5">
        <f t="shared" si="199"/>
        <v>2.6849306205492645</v>
      </c>
    </row>
    <row r="12747" spans="1:3" x14ac:dyDescent="0.25">
      <c r="A12747" s="6">
        <v>1274.5423700000001</v>
      </c>
      <c r="B12747" s="11">
        <v>2.0803586053501442</v>
      </c>
      <c r="C12747" s="5">
        <f t="shared" si="199"/>
        <v>2.7337169584101764</v>
      </c>
    </row>
    <row r="12748" spans="1:3" x14ac:dyDescent="0.25">
      <c r="A12748" s="6">
        <v>1274.64237</v>
      </c>
      <c r="B12748" s="11">
        <v>2.1094063311293567</v>
      </c>
      <c r="C12748" s="5">
        <f t="shared" si="199"/>
        <v>2.7718874259255672</v>
      </c>
    </row>
    <row r="12749" spans="1:3" x14ac:dyDescent="0.25">
      <c r="A12749" s="6">
        <v>1274.7423700000002</v>
      </c>
      <c r="B12749" s="11">
        <v>2.1200050914399355</v>
      </c>
      <c r="C12749" s="5">
        <f t="shared" si="199"/>
        <v>2.7858148376346064</v>
      </c>
    </row>
    <row r="12750" spans="1:3" x14ac:dyDescent="0.25">
      <c r="A12750" s="6">
        <v>1274.8423700000001</v>
      </c>
      <c r="B12750" s="11">
        <v>2.1525729976506236</v>
      </c>
      <c r="C12750" s="5">
        <f t="shared" si="199"/>
        <v>2.8286110350205305</v>
      </c>
    </row>
    <row r="12751" spans="1:3" x14ac:dyDescent="0.25">
      <c r="A12751" s="6">
        <v>1274.9423700000002</v>
      </c>
      <c r="B12751" s="11">
        <v>2.1523724395967232</v>
      </c>
      <c r="C12751" s="5">
        <f t="shared" si="199"/>
        <v>2.8283474896146164</v>
      </c>
    </row>
    <row r="12752" spans="1:3" x14ac:dyDescent="0.25">
      <c r="A12752" s="6">
        <v>1275.0423700000001</v>
      </c>
      <c r="B12752" s="11">
        <v>2.1510972371699713</v>
      </c>
      <c r="C12752" s="5">
        <f t="shared" si="199"/>
        <v>2.8266717965439834</v>
      </c>
    </row>
    <row r="12753" spans="1:3" x14ac:dyDescent="0.25">
      <c r="A12753" s="6">
        <v>1275.14237</v>
      </c>
      <c r="B12753" s="11">
        <v>2.1511305632275199</v>
      </c>
      <c r="C12753" s="5">
        <f t="shared" si="199"/>
        <v>2.8267155889980553</v>
      </c>
    </row>
    <row r="12754" spans="1:3" x14ac:dyDescent="0.25">
      <c r="A12754" s="6">
        <v>1275.2423700000002</v>
      </c>
      <c r="B12754" s="11">
        <v>2.1535164080433793</v>
      </c>
      <c r="C12754" s="5">
        <f t="shared" si="199"/>
        <v>2.8298507333027323</v>
      </c>
    </row>
    <row r="12755" spans="1:3" x14ac:dyDescent="0.25">
      <c r="A12755" s="6">
        <v>1275.3423700000001</v>
      </c>
      <c r="B12755" s="11">
        <v>2.1546216167439742</v>
      </c>
      <c r="C12755" s="5">
        <f t="shared" si="199"/>
        <v>2.8313030443416216</v>
      </c>
    </row>
    <row r="12756" spans="1:3" x14ac:dyDescent="0.25">
      <c r="A12756" s="6">
        <v>1275.4423700000002</v>
      </c>
      <c r="B12756" s="11">
        <v>2.1536644990063101</v>
      </c>
      <c r="C12756" s="5">
        <f t="shared" si="199"/>
        <v>2.8300453337796454</v>
      </c>
    </row>
    <row r="12757" spans="1:3" x14ac:dyDescent="0.25">
      <c r="A12757" s="6">
        <v>1275.5423700000001</v>
      </c>
      <c r="B12757" s="11">
        <v>2.1541973283832321</v>
      </c>
      <c r="C12757" s="5">
        <f t="shared" si="199"/>
        <v>2.8307455037887412</v>
      </c>
    </row>
    <row r="12758" spans="1:3" x14ac:dyDescent="0.25">
      <c r="A12758" s="6">
        <v>1275.64237</v>
      </c>
      <c r="B12758" s="11">
        <v>2.1527383559379842</v>
      </c>
      <c r="C12758" s="5">
        <f t="shared" si="199"/>
        <v>2.8288283258054983</v>
      </c>
    </row>
    <row r="12759" spans="1:3" x14ac:dyDescent="0.25">
      <c r="A12759" s="6">
        <v>1275.7423700000002</v>
      </c>
      <c r="B12759" s="11">
        <v>2.1514391290487809</v>
      </c>
      <c r="C12759" s="5">
        <f t="shared" si="199"/>
        <v>2.8271210631390025</v>
      </c>
    </row>
    <row r="12760" spans="1:3" x14ac:dyDescent="0.25">
      <c r="A12760" s="6">
        <v>1275.8423700000001</v>
      </c>
      <c r="B12760" s="11">
        <v>2.1584645962151043</v>
      </c>
      <c r="C12760" s="5">
        <f t="shared" si="199"/>
        <v>2.8363529516624237</v>
      </c>
    </row>
    <row r="12761" spans="1:3" x14ac:dyDescent="0.25">
      <c r="A12761" s="6">
        <v>1275.9423700000002</v>
      </c>
      <c r="B12761" s="11">
        <v>2.1590107442572033</v>
      </c>
      <c r="C12761" s="5">
        <f t="shared" si="199"/>
        <v>2.8370706232026324</v>
      </c>
    </row>
    <row r="12762" spans="1:3" x14ac:dyDescent="0.25">
      <c r="A12762" s="6">
        <v>1276.0423700000001</v>
      </c>
      <c r="B12762" s="11">
        <v>2.1742650342787972</v>
      </c>
      <c r="C12762" s="5">
        <f t="shared" si="199"/>
        <v>2.8571156823637285</v>
      </c>
    </row>
    <row r="12763" spans="1:3" x14ac:dyDescent="0.25">
      <c r="A12763" s="6">
        <v>1276.14237</v>
      </c>
      <c r="B12763" s="11">
        <v>2.1745529230651197</v>
      </c>
      <c r="C12763" s="5">
        <f t="shared" si="199"/>
        <v>2.8574939856309065</v>
      </c>
    </row>
    <row r="12764" spans="1:3" x14ac:dyDescent="0.25">
      <c r="A12764" s="6">
        <v>1276.2423700000002</v>
      </c>
      <c r="B12764" s="11">
        <v>2.1726514272168003</v>
      </c>
      <c r="C12764" s="5">
        <f t="shared" si="199"/>
        <v>2.8549953051469124</v>
      </c>
    </row>
    <row r="12765" spans="1:3" x14ac:dyDescent="0.25">
      <c r="A12765" s="6">
        <v>1276.3423700000001</v>
      </c>
      <c r="B12765" s="11">
        <v>2.1717565788546436</v>
      </c>
      <c r="C12765" s="5">
        <f t="shared" si="199"/>
        <v>2.8538194203083358</v>
      </c>
    </row>
    <row r="12766" spans="1:3" x14ac:dyDescent="0.25">
      <c r="A12766" s="6">
        <v>1276.4423700000002</v>
      </c>
      <c r="B12766" s="11">
        <v>2.1711316538376573</v>
      </c>
      <c r="C12766" s="5">
        <f t="shared" si="199"/>
        <v>2.8529982310613105</v>
      </c>
    </row>
    <row r="12767" spans="1:3" x14ac:dyDescent="0.25">
      <c r="A12767" s="6">
        <v>1276.5423700000001</v>
      </c>
      <c r="B12767" s="11">
        <v>2.17084228880256</v>
      </c>
      <c r="C12767" s="5">
        <f t="shared" si="199"/>
        <v>2.8526179879140079</v>
      </c>
    </row>
    <row r="12768" spans="1:3" x14ac:dyDescent="0.25">
      <c r="A12768" s="6">
        <v>1276.64237</v>
      </c>
      <c r="B12768" s="11">
        <v>2.1705612289159104</v>
      </c>
      <c r="C12768" s="5">
        <f t="shared" si="199"/>
        <v>2.8522486582337852</v>
      </c>
    </row>
    <row r="12769" spans="1:3" x14ac:dyDescent="0.25">
      <c r="A12769" s="6">
        <v>1276.7423700000002</v>
      </c>
      <c r="B12769" s="11">
        <v>2.17162604479104</v>
      </c>
      <c r="C12769" s="5">
        <f t="shared" si="199"/>
        <v>2.8536478906583969</v>
      </c>
    </row>
    <row r="12770" spans="1:3" x14ac:dyDescent="0.25">
      <c r="A12770" s="6">
        <v>1276.8423700000001</v>
      </c>
      <c r="B12770" s="11">
        <v>2.1725281134361727</v>
      </c>
      <c r="C12770" s="5">
        <f t="shared" si="199"/>
        <v>2.8548332633852467</v>
      </c>
    </row>
    <row r="12771" spans="1:3" x14ac:dyDescent="0.25">
      <c r="A12771" s="6">
        <v>1276.9423700000002</v>
      </c>
      <c r="B12771" s="11">
        <v>2.1734799688707835</v>
      </c>
      <c r="C12771" s="5">
        <f t="shared" si="199"/>
        <v>2.8560840589629217</v>
      </c>
    </row>
    <row r="12772" spans="1:3" x14ac:dyDescent="0.25">
      <c r="A12772" s="6">
        <v>1277.0423700000001</v>
      </c>
      <c r="B12772" s="11">
        <v>2.1733214681286146</v>
      </c>
      <c r="C12772" s="5">
        <f t="shared" si="199"/>
        <v>2.8558757794068521</v>
      </c>
    </row>
    <row r="12773" spans="1:3" x14ac:dyDescent="0.25">
      <c r="A12773" s="6">
        <v>1277.14237</v>
      </c>
      <c r="B12773" s="11">
        <v>2.1719540233414079</v>
      </c>
      <c r="C12773" s="5">
        <f t="shared" si="199"/>
        <v>2.8540788742988279</v>
      </c>
    </row>
    <row r="12774" spans="1:3" x14ac:dyDescent="0.25">
      <c r="A12774" s="6">
        <v>1277.2423700000002</v>
      </c>
      <c r="B12774" s="11">
        <v>2.1718000807634885</v>
      </c>
      <c r="C12774" s="5">
        <f t="shared" si="199"/>
        <v>2.853876584446108</v>
      </c>
    </row>
    <row r="12775" spans="1:3" x14ac:dyDescent="0.25">
      <c r="A12775" s="6">
        <v>1277.3423700000001</v>
      </c>
      <c r="B12775" s="11">
        <v>2.1701995039178494</v>
      </c>
      <c r="C12775" s="5">
        <f t="shared" si="199"/>
        <v>2.8517733297212216</v>
      </c>
    </row>
    <row r="12776" spans="1:3" x14ac:dyDescent="0.25">
      <c r="A12776" s="6">
        <v>1277.4423700000002</v>
      </c>
      <c r="B12776" s="11">
        <v>2.1698121244584962</v>
      </c>
      <c r="C12776" s="5">
        <f t="shared" si="199"/>
        <v>2.85126428969579</v>
      </c>
    </row>
    <row r="12777" spans="1:3" x14ac:dyDescent="0.25">
      <c r="A12777" s="6">
        <v>1277.5423700000001</v>
      </c>
      <c r="B12777" s="11">
        <v>2.1699355903823232</v>
      </c>
      <c r="C12777" s="5">
        <f t="shared" si="199"/>
        <v>2.8514265313828164</v>
      </c>
    </row>
    <row r="12778" spans="1:3" x14ac:dyDescent="0.25">
      <c r="A12778" s="6">
        <v>1277.64237</v>
      </c>
      <c r="B12778" s="11">
        <v>2.1687847037858305</v>
      </c>
      <c r="C12778" s="5">
        <f t="shared" si="199"/>
        <v>2.8499141968276356</v>
      </c>
    </row>
    <row r="12779" spans="1:3" x14ac:dyDescent="0.25">
      <c r="A12779" s="6">
        <v>1277.7423700000002</v>
      </c>
      <c r="B12779" s="11">
        <v>2.1693420831931776</v>
      </c>
      <c r="C12779" s="5">
        <f t="shared" si="199"/>
        <v>2.8506466270606801</v>
      </c>
    </row>
    <row r="12780" spans="1:3" x14ac:dyDescent="0.25">
      <c r="A12780" s="6">
        <v>1277.8423700000001</v>
      </c>
      <c r="B12780" s="11">
        <v>2.167788835976602</v>
      </c>
      <c r="C12780" s="5">
        <f t="shared" si="199"/>
        <v>2.8486055663293062</v>
      </c>
    </row>
    <row r="12781" spans="1:3" x14ac:dyDescent="0.25">
      <c r="A12781" s="6">
        <v>1277.9423700000002</v>
      </c>
      <c r="B12781" s="11">
        <v>2.1691124842019329</v>
      </c>
      <c r="C12781" s="5">
        <f t="shared" si="199"/>
        <v>2.8503449201076649</v>
      </c>
    </row>
    <row r="12782" spans="1:3" x14ac:dyDescent="0.25">
      <c r="A12782" s="6">
        <v>1278.0423700000001</v>
      </c>
      <c r="B12782" s="11">
        <v>2.168943092523187</v>
      </c>
      <c r="C12782" s="5">
        <f t="shared" si="199"/>
        <v>2.8501223292026108</v>
      </c>
    </row>
    <row r="12783" spans="1:3" x14ac:dyDescent="0.25">
      <c r="A12783" s="6">
        <v>1278.14237</v>
      </c>
      <c r="B12783" s="11">
        <v>2.1679523648853118</v>
      </c>
      <c r="C12783" s="5">
        <f t="shared" si="199"/>
        <v>2.8488204532001467</v>
      </c>
    </row>
    <row r="12784" spans="1:3" x14ac:dyDescent="0.25">
      <c r="A12784" s="6">
        <v>1278.2423700000002</v>
      </c>
      <c r="B12784" s="11">
        <v>2.168697558360154</v>
      </c>
      <c r="C12784" s="5">
        <f t="shared" si="199"/>
        <v>2.849799682470636</v>
      </c>
    </row>
    <row r="12785" spans="1:3" x14ac:dyDescent="0.25">
      <c r="A12785" s="6">
        <v>1278.3423700000001</v>
      </c>
      <c r="B12785" s="11">
        <v>2.1687231215433602</v>
      </c>
      <c r="C12785" s="5">
        <f t="shared" si="199"/>
        <v>2.8498332740385814</v>
      </c>
    </row>
    <row r="12786" spans="1:3" x14ac:dyDescent="0.25">
      <c r="A12786" s="6">
        <v>1278.4423700000002</v>
      </c>
      <c r="B12786" s="11">
        <v>2.1682523674126077</v>
      </c>
      <c r="C12786" s="5">
        <f t="shared" si="199"/>
        <v>2.8492146746552005</v>
      </c>
    </row>
    <row r="12787" spans="1:3" x14ac:dyDescent="0.25">
      <c r="A12787" s="6">
        <v>1278.5423700000001</v>
      </c>
      <c r="B12787" s="11">
        <v>2.1689208591076223</v>
      </c>
      <c r="C12787" s="5">
        <f t="shared" si="199"/>
        <v>2.8500931131506206</v>
      </c>
    </row>
    <row r="12788" spans="1:3" x14ac:dyDescent="0.25">
      <c r="A12788" s="6">
        <v>1278.64237</v>
      </c>
      <c r="B12788" s="11">
        <v>2.1681028624319998</v>
      </c>
      <c r="C12788" s="5">
        <f t="shared" si="199"/>
        <v>2.8490182160735871</v>
      </c>
    </row>
    <row r="12789" spans="1:3" x14ac:dyDescent="0.25">
      <c r="A12789" s="6">
        <v>1278.7423700000002</v>
      </c>
      <c r="B12789" s="11">
        <v>2.1749296740536446</v>
      </c>
      <c r="C12789" s="5">
        <f t="shared" si="199"/>
        <v>2.8579890592032124</v>
      </c>
    </row>
    <row r="12790" spans="1:3" x14ac:dyDescent="0.25">
      <c r="A12790" s="6">
        <v>1278.8423700000001</v>
      </c>
      <c r="B12790" s="11">
        <v>2.1752867468519423</v>
      </c>
      <c r="C12790" s="5">
        <f t="shared" si="199"/>
        <v>2.858458274444077</v>
      </c>
    </row>
    <row r="12791" spans="1:3" x14ac:dyDescent="0.25">
      <c r="A12791" s="6">
        <v>1278.9423700000002</v>
      </c>
      <c r="B12791" s="11">
        <v>2.1753447396997245</v>
      </c>
      <c r="C12791" s="5">
        <f t="shared" si="199"/>
        <v>2.8585344805515431</v>
      </c>
    </row>
    <row r="12792" spans="1:3" x14ac:dyDescent="0.25">
      <c r="A12792" s="6">
        <v>1279.0423700000001</v>
      </c>
      <c r="B12792" s="11">
        <v>2.1762986559077375</v>
      </c>
      <c r="C12792" s="5">
        <f t="shared" si="199"/>
        <v>2.859787984110036</v>
      </c>
    </row>
    <row r="12793" spans="1:3" x14ac:dyDescent="0.25">
      <c r="A12793" s="6">
        <v>1279.14237</v>
      </c>
      <c r="B12793" s="11">
        <v>2.1769954131312002</v>
      </c>
      <c r="C12793" s="5">
        <f t="shared" si="199"/>
        <v>2.860703565218397</v>
      </c>
    </row>
    <row r="12794" spans="1:3" x14ac:dyDescent="0.25">
      <c r="A12794" s="6">
        <v>1279.2423700000002</v>
      </c>
      <c r="B12794" s="11">
        <v>2.1775953678764548</v>
      </c>
      <c r="C12794" s="5">
        <f t="shared" si="199"/>
        <v>2.8614919420189944</v>
      </c>
    </row>
    <row r="12795" spans="1:3" x14ac:dyDescent="0.25">
      <c r="A12795" s="6">
        <v>1279.3423700000001</v>
      </c>
      <c r="B12795" s="11">
        <v>2.1022247172842499</v>
      </c>
      <c r="C12795" s="5">
        <f t="shared" si="199"/>
        <v>2.7624503512276606</v>
      </c>
    </row>
    <row r="12796" spans="1:3" x14ac:dyDescent="0.25">
      <c r="A12796" s="6">
        <v>1279.4423700000002</v>
      </c>
      <c r="B12796" s="11">
        <v>2.0692377127460158</v>
      </c>
      <c r="C12796" s="5">
        <f t="shared" si="199"/>
        <v>2.7191034333061967</v>
      </c>
    </row>
    <row r="12797" spans="1:3" x14ac:dyDescent="0.25">
      <c r="A12797" s="6">
        <v>1279.5423700000001</v>
      </c>
      <c r="B12797" s="11">
        <v>1.9942485734428417</v>
      </c>
      <c r="C12797" s="5">
        <f t="shared" si="199"/>
        <v>2.620563171409779</v>
      </c>
    </row>
    <row r="12798" spans="1:3" x14ac:dyDescent="0.25">
      <c r="A12798" s="6">
        <v>1279.64237</v>
      </c>
      <c r="B12798" s="11">
        <v>1.9242206513164799</v>
      </c>
      <c r="C12798" s="5">
        <f t="shared" si="199"/>
        <v>2.5285422487732983</v>
      </c>
    </row>
    <row r="12799" spans="1:3" x14ac:dyDescent="0.25">
      <c r="A12799" s="6">
        <v>1279.7423700000002</v>
      </c>
      <c r="B12799" s="11">
        <v>1.924087795183872</v>
      </c>
      <c r="C12799" s="5">
        <f t="shared" si="199"/>
        <v>2.5283676677843259</v>
      </c>
    </row>
    <row r="12800" spans="1:3" x14ac:dyDescent="0.25">
      <c r="A12800" s="6">
        <v>1279.8423700000001</v>
      </c>
      <c r="B12800" s="11">
        <v>1.9223068222679043</v>
      </c>
      <c r="C12800" s="5">
        <f t="shared" si="199"/>
        <v>2.5260273617186653</v>
      </c>
    </row>
    <row r="12801" spans="1:3" x14ac:dyDescent="0.25">
      <c r="A12801" s="6">
        <v>1279.9423700000002</v>
      </c>
      <c r="B12801" s="11">
        <v>1.9188018064796541</v>
      </c>
      <c r="C12801" s="5">
        <f t="shared" si="199"/>
        <v>2.5214215591059843</v>
      </c>
    </row>
    <row r="12802" spans="1:3" x14ac:dyDescent="0.25">
      <c r="A12802" s="6">
        <v>1280.0423700000001</v>
      </c>
      <c r="B12802" s="11">
        <v>1.9020975670646787</v>
      </c>
      <c r="C12802" s="5">
        <f t="shared" si="199"/>
        <v>2.4994711787972124</v>
      </c>
    </row>
    <row r="12803" spans="1:3" x14ac:dyDescent="0.25">
      <c r="A12803" s="6">
        <v>1280.14237</v>
      </c>
      <c r="B12803" s="11">
        <v>1.8862901992975678</v>
      </c>
      <c r="C12803" s="5">
        <f t="shared" si="199"/>
        <v>2.4786993420467383</v>
      </c>
    </row>
    <row r="12804" spans="1:3" x14ac:dyDescent="0.25">
      <c r="A12804" s="6">
        <v>1280.2423700000002</v>
      </c>
      <c r="B12804" s="11">
        <v>1.8412106392270076</v>
      </c>
      <c r="C12804" s="5">
        <f t="shared" ref="C12804:C12867" si="200">B12804/761*1000</f>
        <v>2.4194620751997471</v>
      </c>
    </row>
    <row r="12805" spans="1:3" x14ac:dyDescent="0.25">
      <c r="A12805" s="6">
        <v>1280.3423700000001</v>
      </c>
      <c r="B12805" s="11">
        <v>1.8371849472812161</v>
      </c>
      <c r="C12805" s="5">
        <f t="shared" si="200"/>
        <v>2.4141720726428595</v>
      </c>
    </row>
    <row r="12806" spans="1:3" x14ac:dyDescent="0.25">
      <c r="A12806" s="6">
        <v>1280.4423700000002</v>
      </c>
      <c r="B12806" s="11">
        <v>1.8075091451295744</v>
      </c>
      <c r="C12806" s="5">
        <f t="shared" si="200"/>
        <v>2.375176274808902</v>
      </c>
    </row>
    <row r="12807" spans="1:3" x14ac:dyDescent="0.25">
      <c r="A12807" s="6">
        <v>1280.5423700000001</v>
      </c>
      <c r="B12807" s="11">
        <v>1.7605913187760129</v>
      </c>
      <c r="C12807" s="5">
        <f t="shared" si="200"/>
        <v>2.3135234149487687</v>
      </c>
    </row>
    <row r="12808" spans="1:3" x14ac:dyDescent="0.25">
      <c r="A12808" s="6">
        <v>1280.64237</v>
      </c>
      <c r="B12808" s="11">
        <v>1.7605780114000322</v>
      </c>
      <c r="C12808" s="5">
        <f t="shared" si="200"/>
        <v>2.3135059282523422</v>
      </c>
    </row>
    <row r="12809" spans="1:3" x14ac:dyDescent="0.25">
      <c r="A12809" s="6">
        <v>1280.7423700000002</v>
      </c>
      <c r="B12809" s="11">
        <v>1.7601160545695234</v>
      </c>
      <c r="C12809" s="5">
        <f t="shared" si="200"/>
        <v>2.3128988890532503</v>
      </c>
    </row>
    <row r="12810" spans="1:3" x14ac:dyDescent="0.25">
      <c r="A12810" s="6">
        <v>1280.8423700000001</v>
      </c>
      <c r="B12810" s="11">
        <v>1.7296512410395011</v>
      </c>
      <c r="C12810" s="5">
        <f t="shared" si="200"/>
        <v>2.2728662825749026</v>
      </c>
    </row>
    <row r="12811" spans="1:3" x14ac:dyDescent="0.25">
      <c r="A12811" s="6">
        <v>1280.9423700000002</v>
      </c>
      <c r="B12811" s="11">
        <v>1.6634058638630977</v>
      </c>
      <c r="C12811" s="5">
        <f t="shared" si="200"/>
        <v>2.1858158526453324</v>
      </c>
    </row>
    <row r="12812" spans="1:3" x14ac:dyDescent="0.25">
      <c r="A12812" s="6">
        <v>1281.0423700000001</v>
      </c>
      <c r="B12812" s="11">
        <v>1.5990823457853123</v>
      </c>
      <c r="C12812" s="5">
        <f t="shared" si="200"/>
        <v>2.1012908617415404</v>
      </c>
    </row>
    <row r="12813" spans="1:3" x14ac:dyDescent="0.25">
      <c r="A12813" s="6">
        <v>1281.14237</v>
      </c>
      <c r="B12813" s="11">
        <v>1.5364683797759999</v>
      </c>
      <c r="C12813" s="5">
        <f t="shared" si="200"/>
        <v>2.0190123255926413</v>
      </c>
    </row>
    <row r="12814" spans="1:3" x14ac:dyDescent="0.25">
      <c r="A12814" s="6">
        <v>1281.2423700000002</v>
      </c>
      <c r="B12814" s="11">
        <v>1.410861560638176</v>
      </c>
      <c r="C12814" s="5">
        <f t="shared" si="200"/>
        <v>1.8539573727177083</v>
      </c>
    </row>
    <row r="12815" spans="1:3" x14ac:dyDescent="0.25">
      <c r="A12815" s="6">
        <v>1281.3423700000001</v>
      </c>
      <c r="B12815" s="11">
        <v>1.3403611427232613</v>
      </c>
      <c r="C12815" s="5">
        <f t="shared" si="200"/>
        <v>1.7613155620542198</v>
      </c>
    </row>
    <row r="12816" spans="1:3" x14ac:dyDescent="0.25">
      <c r="A12816" s="6">
        <v>1281.4423700000002</v>
      </c>
      <c r="B12816" s="11">
        <v>1.2469788491884417</v>
      </c>
      <c r="C12816" s="5">
        <f t="shared" si="200"/>
        <v>1.6386055836904621</v>
      </c>
    </row>
    <row r="12817" spans="1:3" x14ac:dyDescent="0.25">
      <c r="A12817" s="6">
        <v>1281.5423700000001</v>
      </c>
      <c r="B12817" s="11">
        <v>1.2260172250098376</v>
      </c>
      <c r="C12817" s="5">
        <f t="shared" si="200"/>
        <v>1.6110607424570795</v>
      </c>
    </row>
    <row r="12818" spans="1:3" x14ac:dyDescent="0.25">
      <c r="A12818" s="6">
        <v>1281.64237</v>
      </c>
      <c r="B12818" s="11">
        <v>1.1510562513171514</v>
      </c>
      <c r="C12818" s="5">
        <f t="shared" si="200"/>
        <v>1.5125574918753633</v>
      </c>
    </row>
    <row r="12819" spans="1:3" x14ac:dyDescent="0.25">
      <c r="A12819" s="6">
        <v>1281.7423700000002</v>
      </c>
      <c r="B12819" s="11">
        <v>1.0384675983592704</v>
      </c>
      <c r="C12819" s="5">
        <f t="shared" si="200"/>
        <v>1.3646091962671094</v>
      </c>
    </row>
    <row r="12820" spans="1:3" x14ac:dyDescent="0.25">
      <c r="A12820" s="6">
        <v>1281.8423700000001</v>
      </c>
      <c r="B12820" s="11">
        <v>0.96288385690533895</v>
      </c>
      <c r="C12820" s="5">
        <f t="shared" si="200"/>
        <v>1.2652875912028108</v>
      </c>
    </row>
    <row r="12821" spans="1:3" x14ac:dyDescent="0.25">
      <c r="A12821" s="6">
        <v>1281.9423700000002</v>
      </c>
      <c r="B12821" s="11">
        <v>0.80993385504769522</v>
      </c>
      <c r="C12821" s="5">
        <f t="shared" si="200"/>
        <v>1.0643020434266692</v>
      </c>
    </row>
    <row r="12822" spans="1:3" x14ac:dyDescent="0.25">
      <c r="A12822" s="6">
        <v>1282.0423700000001</v>
      </c>
      <c r="B12822" s="11">
        <v>0.77133720978662401</v>
      </c>
      <c r="C12822" s="5">
        <f t="shared" si="200"/>
        <v>1.0135837185106753</v>
      </c>
    </row>
    <row r="12823" spans="1:3" x14ac:dyDescent="0.25">
      <c r="A12823" s="6">
        <v>1282.14237</v>
      </c>
      <c r="B12823" s="11">
        <v>0.69439606919099128</v>
      </c>
      <c r="C12823" s="5">
        <f t="shared" si="200"/>
        <v>0.91247840892377308</v>
      </c>
    </row>
    <row r="12824" spans="1:3" x14ac:dyDescent="0.25">
      <c r="A12824" s="6">
        <v>1282.2423700000002</v>
      </c>
      <c r="B12824" s="11">
        <v>0.69486472043432068</v>
      </c>
      <c r="C12824" s="5">
        <f t="shared" si="200"/>
        <v>0.91309424498596681</v>
      </c>
    </row>
    <row r="12825" spans="1:3" x14ac:dyDescent="0.25">
      <c r="A12825" s="6">
        <v>1282.3423700000001</v>
      </c>
      <c r="B12825" s="11">
        <v>0.54311704043272702</v>
      </c>
      <c r="C12825" s="5">
        <f t="shared" si="200"/>
        <v>0.71368862080516027</v>
      </c>
    </row>
    <row r="12826" spans="1:3" x14ac:dyDescent="0.25">
      <c r="A12826" s="6">
        <v>1282.4423700000002</v>
      </c>
      <c r="B12826" s="11">
        <v>0.54189759200833143</v>
      </c>
      <c r="C12826" s="5">
        <f t="shared" si="200"/>
        <v>0.7120861918637732</v>
      </c>
    </row>
    <row r="12827" spans="1:3" x14ac:dyDescent="0.25">
      <c r="A12827" s="6">
        <v>1282.5423700000001</v>
      </c>
      <c r="B12827" s="11">
        <v>0.48199603892380416</v>
      </c>
      <c r="C12827" s="5">
        <f t="shared" si="200"/>
        <v>0.63337193025467031</v>
      </c>
    </row>
    <row r="12828" spans="1:3" x14ac:dyDescent="0.25">
      <c r="A12828" s="6">
        <v>1282.64237</v>
      </c>
      <c r="B12828" s="11">
        <v>0.35538552316445182</v>
      </c>
      <c r="C12828" s="5">
        <f t="shared" si="200"/>
        <v>0.46699805934881972</v>
      </c>
    </row>
    <row r="12829" spans="1:3" x14ac:dyDescent="0.25">
      <c r="A12829" s="6">
        <v>1282.7423700000002</v>
      </c>
      <c r="B12829" s="11">
        <v>0.20309147786536125</v>
      </c>
      <c r="C12829" s="5">
        <f t="shared" si="200"/>
        <v>0.26687447814107912</v>
      </c>
    </row>
    <row r="12830" spans="1:3" x14ac:dyDescent="0.25">
      <c r="A12830" s="6">
        <v>1282.8423700000001</v>
      </c>
      <c r="B12830" s="11">
        <v>0</v>
      </c>
      <c r="C12830" s="5">
        <f t="shared" si="200"/>
        <v>0</v>
      </c>
    </row>
    <row r="12831" spans="1:3" x14ac:dyDescent="0.25">
      <c r="A12831" s="6">
        <v>1282.9423700000002</v>
      </c>
      <c r="B12831" s="11">
        <v>0</v>
      </c>
      <c r="C12831" s="5">
        <f t="shared" si="200"/>
        <v>0</v>
      </c>
    </row>
    <row r="12832" spans="1:3" x14ac:dyDescent="0.25">
      <c r="A12832" s="6">
        <v>1283.0423700000001</v>
      </c>
      <c r="B12832" s="11">
        <v>0.1564735599291629</v>
      </c>
      <c r="C12832" s="5">
        <f t="shared" si="200"/>
        <v>0.20561571606985926</v>
      </c>
    </row>
    <row r="12833" spans="1:3" x14ac:dyDescent="0.25">
      <c r="A12833" s="6">
        <v>1283.14237</v>
      </c>
      <c r="B12833" s="11">
        <v>0.1566708447320064</v>
      </c>
      <c r="C12833" s="5">
        <f t="shared" si="200"/>
        <v>0.2058749602260268</v>
      </c>
    </row>
    <row r="12834" spans="1:3" x14ac:dyDescent="0.25">
      <c r="A12834" s="6">
        <v>1283.2423700000002</v>
      </c>
      <c r="B12834" s="11">
        <v>0</v>
      </c>
      <c r="C12834" s="5">
        <f t="shared" si="200"/>
        <v>0</v>
      </c>
    </row>
    <row r="12835" spans="1:3" x14ac:dyDescent="0.25">
      <c r="A12835" s="6">
        <v>1283.3423700000001</v>
      </c>
      <c r="B12835" s="11">
        <v>0</v>
      </c>
      <c r="C12835" s="5">
        <f t="shared" si="200"/>
        <v>0</v>
      </c>
    </row>
    <row r="12836" spans="1:3" x14ac:dyDescent="0.25">
      <c r="A12836" s="6">
        <v>1283.4423700000002</v>
      </c>
      <c r="B12836" s="11">
        <v>0</v>
      </c>
      <c r="C12836" s="5">
        <f t="shared" si="200"/>
        <v>0</v>
      </c>
    </row>
    <row r="12837" spans="1:3" x14ac:dyDescent="0.25">
      <c r="A12837" s="6">
        <v>1283.5423700000001</v>
      </c>
      <c r="B12837" s="11">
        <v>0</v>
      </c>
      <c r="C12837" s="5">
        <f t="shared" si="200"/>
        <v>0</v>
      </c>
    </row>
    <row r="12838" spans="1:3" x14ac:dyDescent="0.25">
      <c r="A12838" s="6">
        <v>1283.64237</v>
      </c>
      <c r="B12838" s="11">
        <v>0</v>
      </c>
      <c r="C12838" s="5">
        <f t="shared" si="200"/>
        <v>0</v>
      </c>
    </row>
    <row r="12839" spans="1:3" x14ac:dyDescent="0.25">
      <c r="A12839" s="6">
        <v>1283.7423700000002</v>
      </c>
      <c r="B12839" s="11">
        <v>0</v>
      </c>
      <c r="C12839" s="5">
        <f t="shared" si="200"/>
        <v>0</v>
      </c>
    </row>
    <row r="12840" spans="1:3" x14ac:dyDescent="0.25">
      <c r="A12840" s="6">
        <v>1283.8423700000001</v>
      </c>
      <c r="B12840" s="11">
        <v>0</v>
      </c>
      <c r="C12840" s="5">
        <f t="shared" si="200"/>
        <v>0</v>
      </c>
    </row>
    <row r="12841" spans="1:3" x14ac:dyDescent="0.25">
      <c r="A12841" s="6">
        <v>1283.9423700000002</v>
      </c>
      <c r="B12841" s="11">
        <v>0</v>
      </c>
      <c r="C12841" s="5">
        <f t="shared" si="200"/>
        <v>0</v>
      </c>
    </row>
    <row r="12842" spans="1:3" x14ac:dyDescent="0.25">
      <c r="A12842" s="6">
        <v>1284.0423700000001</v>
      </c>
      <c r="B12842" s="11">
        <v>0</v>
      </c>
      <c r="C12842" s="5">
        <f t="shared" si="200"/>
        <v>0</v>
      </c>
    </row>
    <row r="12843" spans="1:3" x14ac:dyDescent="0.25">
      <c r="A12843" s="6">
        <v>1284.14237</v>
      </c>
      <c r="B12843" s="11">
        <v>0</v>
      </c>
      <c r="C12843" s="5">
        <f t="shared" si="200"/>
        <v>0</v>
      </c>
    </row>
    <row r="12844" spans="1:3" x14ac:dyDescent="0.25">
      <c r="A12844" s="6">
        <v>1284.2423700000002</v>
      </c>
      <c r="B12844" s="11">
        <v>0</v>
      </c>
      <c r="C12844" s="5">
        <f t="shared" si="200"/>
        <v>0</v>
      </c>
    </row>
    <row r="12845" spans="1:3" x14ac:dyDescent="0.25">
      <c r="A12845" s="6">
        <v>1284.3423700000001</v>
      </c>
      <c r="B12845" s="11">
        <v>0</v>
      </c>
      <c r="C12845" s="5">
        <f t="shared" si="200"/>
        <v>0</v>
      </c>
    </row>
    <row r="12846" spans="1:3" x14ac:dyDescent="0.25">
      <c r="A12846" s="6">
        <v>1284.4423700000002</v>
      </c>
      <c r="B12846" s="11">
        <v>0</v>
      </c>
      <c r="C12846" s="5">
        <f t="shared" si="200"/>
        <v>0</v>
      </c>
    </row>
    <row r="12847" spans="1:3" x14ac:dyDescent="0.25">
      <c r="A12847" s="6">
        <v>1284.5423700000001</v>
      </c>
      <c r="B12847" s="11">
        <v>0</v>
      </c>
      <c r="C12847" s="5">
        <f t="shared" si="200"/>
        <v>0</v>
      </c>
    </row>
    <row r="12848" spans="1:3" x14ac:dyDescent="0.25">
      <c r="A12848" s="6">
        <v>1284.64237</v>
      </c>
      <c r="B12848" s="11">
        <v>0</v>
      </c>
      <c r="C12848" s="5">
        <f t="shared" si="200"/>
        <v>0</v>
      </c>
    </row>
    <row r="12849" spans="1:3" x14ac:dyDescent="0.25">
      <c r="A12849" s="6">
        <v>1284.7423700000002</v>
      </c>
      <c r="B12849" s="11">
        <v>0</v>
      </c>
      <c r="C12849" s="5">
        <f t="shared" si="200"/>
        <v>0</v>
      </c>
    </row>
    <row r="12850" spans="1:3" x14ac:dyDescent="0.25">
      <c r="A12850" s="6">
        <v>1284.8423700000001</v>
      </c>
      <c r="B12850" s="11">
        <v>0</v>
      </c>
      <c r="C12850" s="5">
        <f t="shared" si="200"/>
        <v>0</v>
      </c>
    </row>
    <row r="12851" spans="1:3" x14ac:dyDescent="0.25">
      <c r="A12851" s="6">
        <v>1284.9423700000002</v>
      </c>
      <c r="B12851" s="11">
        <v>0</v>
      </c>
      <c r="C12851" s="5">
        <f t="shared" si="200"/>
        <v>0</v>
      </c>
    </row>
    <row r="12852" spans="1:3" x14ac:dyDescent="0.25">
      <c r="A12852" s="6">
        <v>1285.0423700000001</v>
      </c>
      <c r="B12852" s="11">
        <v>0</v>
      </c>
      <c r="C12852" s="5">
        <f t="shared" si="200"/>
        <v>0</v>
      </c>
    </row>
    <row r="12853" spans="1:3" x14ac:dyDescent="0.25">
      <c r="A12853" s="6">
        <v>1285.14237</v>
      </c>
      <c r="B12853" s="11">
        <v>0.19367062689856895</v>
      </c>
      <c r="C12853" s="5">
        <f t="shared" si="200"/>
        <v>0.25449491051060308</v>
      </c>
    </row>
    <row r="12854" spans="1:3" x14ac:dyDescent="0.25">
      <c r="A12854" s="6">
        <v>1285.2423700000002</v>
      </c>
      <c r="B12854" s="11">
        <v>0.19338835801101117</v>
      </c>
      <c r="C12854" s="5">
        <f t="shared" si="200"/>
        <v>0.25412399213010667</v>
      </c>
    </row>
    <row r="12855" spans="1:3" x14ac:dyDescent="0.25">
      <c r="A12855" s="6">
        <v>1285.3423700000001</v>
      </c>
      <c r="B12855" s="11">
        <v>0.31673715299274247</v>
      </c>
      <c r="C12855" s="5">
        <f t="shared" si="200"/>
        <v>0.41621176477364319</v>
      </c>
    </row>
    <row r="12856" spans="1:3" x14ac:dyDescent="0.25">
      <c r="A12856" s="6">
        <v>1285.4423700000002</v>
      </c>
      <c r="B12856" s="11">
        <v>0.31686966650327036</v>
      </c>
      <c r="C12856" s="5">
        <f t="shared" si="200"/>
        <v>0.41638589553649191</v>
      </c>
    </row>
    <row r="12857" spans="1:3" x14ac:dyDescent="0.25">
      <c r="A12857" s="6">
        <v>1285.5423700000001</v>
      </c>
      <c r="B12857" s="11">
        <v>0.27829060539001915</v>
      </c>
      <c r="C12857" s="5">
        <f t="shared" si="200"/>
        <v>0.3656906772536388</v>
      </c>
    </row>
    <row r="12858" spans="1:3" x14ac:dyDescent="0.25">
      <c r="A12858" s="6">
        <v>1285.64237</v>
      </c>
      <c r="B12858" s="11">
        <v>0.58382456782889658</v>
      </c>
      <c r="C12858" s="5">
        <f t="shared" si="200"/>
        <v>0.76718077244270244</v>
      </c>
    </row>
    <row r="12859" spans="1:3" x14ac:dyDescent="0.25">
      <c r="A12859" s="6">
        <v>1285.7423700000002</v>
      </c>
      <c r="B12859" s="11">
        <v>0.73492939575885308</v>
      </c>
      <c r="C12859" s="5">
        <f t="shared" si="200"/>
        <v>0.96574165014303959</v>
      </c>
    </row>
    <row r="12860" spans="1:3" x14ac:dyDescent="0.25">
      <c r="A12860" s="6">
        <v>1285.8423700000001</v>
      </c>
      <c r="B12860" s="11">
        <v>0.80597759692855675</v>
      </c>
      <c r="C12860" s="5">
        <f t="shared" si="200"/>
        <v>1.0591032811150549</v>
      </c>
    </row>
    <row r="12861" spans="1:3" x14ac:dyDescent="0.25">
      <c r="A12861" s="6">
        <v>1285.9423700000002</v>
      </c>
      <c r="B12861" s="11">
        <v>0.84273066592475909</v>
      </c>
      <c r="C12861" s="5">
        <f t="shared" si="200"/>
        <v>1.107399035380761</v>
      </c>
    </row>
    <row r="12862" spans="1:3" x14ac:dyDescent="0.25">
      <c r="A12862" s="6">
        <v>1286.0423700000001</v>
      </c>
      <c r="B12862" s="11">
        <v>0.89604453476884616</v>
      </c>
      <c r="C12862" s="5">
        <f t="shared" si="200"/>
        <v>1.1774566816936218</v>
      </c>
    </row>
    <row r="12863" spans="1:3" x14ac:dyDescent="0.25">
      <c r="A12863" s="6">
        <v>1286.14237</v>
      </c>
      <c r="B12863" s="11">
        <v>0.91657465043484665</v>
      </c>
      <c r="C12863" s="5">
        <f t="shared" si="200"/>
        <v>1.2044344946581427</v>
      </c>
    </row>
    <row r="12864" spans="1:3" x14ac:dyDescent="0.25">
      <c r="A12864" s="6">
        <v>1286.2423700000002</v>
      </c>
      <c r="B12864" s="11">
        <v>1.030718776711127</v>
      </c>
      <c r="C12864" s="5">
        <f t="shared" si="200"/>
        <v>1.3544267762301274</v>
      </c>
    </row>
    <row r="12865" spans="1:3" x14ac:dyDescent="0.25">
      <c r="A12865" s="6">
        <v>1286.3423700000001</v>
      </c>
      <c r="B12865" s="11">
        <v>1.0744866527151284</v>
      </c>
      <c r="C12865" s="5">
        <f t="shared" si="200"/>
        <v>1.4119404109265814</v>
      </c>
    </row>
    <row r="12866" spans="1:3" x14ac:dyDescent="0.25">
      <c r="A12866" s="6">
        <v>1286.4423700000002</v>
      </c>
      <c r="B12866" s="11">
        <v>1.1733620362892005</v>
      </c>
      <c r="C12866" s="5">
        <f t="shared" si="200"/>
        <v>1.541868641641525</v>
      </c>
    </row>
    <row r="12867" spans="1:3" x14ac:dyDescent="0.25">
      <c r="A12867" s="6">
        <v>1286.5423700000001</v>
      </c>
      <c r="B12867" s="11">
        <v>1.2994740154063871</v>
      </c>
      <c r="C12867" s="5">
        <f t="shared" si="200"/>
        <v>1.7075874052646347</v>
      </c>
    </row>
    <row r="12868" spans="1:3" x14ac:dyDescent="0.25">
      <c r="A12868" s="6">
        <v>1286.64237</v>
      </c>
      <c r="B12868" s="11">
        <v>1.3470798132338111</v>
      </c>
      <c r="C12868" s="5">
        <f t="shared" ref="C12868:C12931" si="201">B12868/761*1000</f>
        <v>1.7701443012270843</v>
      </c>
    </row>
    <row r="12869" spans="1:3" x14ac:dyDescent="0.25">
      <c r="A12869" s="6">
        <v>1286.7423700000002</v>
      </c>
      <c r="B12869" s="11">
        <v>1.3479040264497408</v>
      </c>
      <c r="C12869" s="5">
        <f t="shared" si="201"/>
        <v>1.7712273672138514</v>
      </c>
    </row>
    <row r="12870" spans="1:3" x14ac:dyDescent="0.25">
      <c r="A12870" s="6">
        <v>1286.8423700000001</v>
      </c>
      <c r="B12870" s="11">
        <v>1.3775309812779262</v>
      </c>
      <c r="C12870" s="5">
        <f t="shared" si="201"/>
        <v>1.8101589767121238</v>
      </c>
    </row>
    <row r="12871" spans="1:3" x14ac:dyDescent="0.25">
      <c r="A12871" s="6">
        <v>1286.9423700000002</v>
      </c>
      <c r="B12871" s="11">
        <v>1.3933608581670911</v>
      </c>
      <c r="C12871" s="5">
        <f t="shared" si="201"/>
        <v>1.8309603918095809</v>
      </c>
    </row>
    <row r="12872" spans="1:3" x14ac:dyDescent="0.25">
      <c r="A12872" s="6">
        <v>1287.0423700000001</v>
      </c>
      <c r="B12872" s="11">
        <v>1.4336854992869761</v>
      </c>
      <c r="C12872" s="5">
        <f t="shared" si="201"/>
        <v>1.8839494077358425</v>
      </c>
    </row>
    <row r="12873" spans="1:3" x14ac:dyDescent="0.25">
      <c r="A12873" s="6">
        <v>1287.14237</v>
      </c>
      <c r="B12873" s="11">
        <v>1.4489463947685119</v>
      </c>
      <c r="C12873" s="5">
        <f t="shared" si="201"/>
        <v>1.9040031468705809</v>
      </c>
    </row>
    <row r="12874" spans="1:3" x14ac:dyDescent="0.25">
      <c r="A12874" s="6">
        <v>1287.2423700000002</v>
      </c>
      <c r="B12874" s="11">
        <v>1.4492967807647232</v>
      </c>
      <c r="C12874" s="5">
        <f t="shared" si="201"/>
        <v>1.9044635752493078</v>
      </c>
    </row>
    <row r="12875" spans="1:3" x14ac:dyDescent="0.25">
      <c r="A12875" s="6">
        <v>1287.3423700000001</v>
      </c>
      <c r="B12875" s="11">
        <v>1.4692247689011839</v>
      </c>
      <c r="C12875" s="5">
        <f t="shared" si="201"/>
        <v>1.9306501562433429</v>
      </c>
    </row>
    <row r="12876" spans="1:3" x14ac:dyDescent="0.25">
      <c r="A12876" s="6">
        <v>1287.4423700000002</v>
      </c>
      <c r="B12876" s="11">
        <v>1.4694046194905279</v>
      </c>
      <c r="C12876" s="5">
        <f t="shared" si="201"/>
        <v>1.9308864907891299</v>
      </c>
    </row>
    <row r="12877" spans="1:3" x14ac:dyDescent="0.25">
      <c r="A12877" s="6">
        <v>1287.5423700000001</v>
      </c>
      <c r="B12877" s="11">
        <v>1.4708033142236927</v>
      </c>
      <c r="C12877" s="5">
        <f t="shared" si="201"/>
        <v>1.9327244602151021</v>
      </c>
    </row>
    <row r="12878" spans="1:3" x14ac:dyDescent="0.25">
      <c r="A12878" s="6">
        <v>1287.64237</v>
      </c>
      <c r="B12878" s="11">
        <v>1.4844326658769729</v>
      </c>
      <c r="C12878" s="5">
        <f t="shared" si="201"/>
        <v>1.9506342521379407</v>
      </c>
    </row>
    <row r="12879" spans="1:3" x14ac:dyDescent="0.25">
      <c r="A12879" s="6">
        <v>1287.7423700000002</v>
      </c>
      <c r="B12879" s="11">
        <v>1.5216012007739135</v>
      </c>
      <c r="C12879" s="5">
        <f t="shared" si="201"/>
        <v>1.9994759537107931</v>
      </c>
    </row>
    <row r="12880" spans="1:3" x14ac:dyDescent="0.25">
      <c r="A12880" s="6">
        <v>1287.8423700000001</v>
      </c>
      <c r="B12880" s="11">
        <v>1.5216218243396351</v>
      </c>
      <c r="C12880" s="5">
        <f t="shared" si="201"/>
        <v>1.9995030543227794</v>
      </c>
    </row>
    <row r="12881" spans="1:3" x14ac:dyDescent="0.25">
      <c r="A12881" s="6">
        <v>1287.9423700000002</v>
      </c>
      <c r="B12881" s="11">
        <v>1.5212208118155262</v>
      </c>
      <c r="C12881" s="5">
        <f t="shared" si="201"/>
        <v>1.9989760996261841</v>
      </c>
    </row>
    <row r="12882" spans="1:3" x14ac:dyDescent="0.25">
      <c r="A12882" s="6">
        <v>1288.0423700000001</v>
      </c>
      <c r="B12882" s="11">
        <v>1.5209547205568257</v>
      </c>
      <c r="C12882" s="5">
        <f t="shared" si="201"/>
        <v>1.9986264396278917</v>
      </c>
    </row>
    <row r="12883" spans="1:3" x14ac:dyDescent="0.25">
      <c r="A12883" s="6">
        <v>1288.14237</v>
      </c>
      <c r="B12883" s="11">
        <v>1.5212763870635519</v>
      </c>
      <c r="C12883" s="5">
        <f t="shared" si="201"/>
        <v>1.9990491288614347</v>
      </c>
    </row>
    <row r="12884" spans="1:3" x14ac:dyDescent="0.25">
      <c r="A12884" s="6">
        <v>1288.2423700000002</v>
      </c>
      <c r="B12884" s="11">
        <v>1.5200074025724672</v>
      </c>
      <c r="C12884" s="5">
        <f t="shared" si="201"/>
        <v>1.9973816065341228</v>
      </c>
    </row>
    <row r="12885" spans="1:3" x14ac:dyDescent="0.25">
      <c r="A12885" s="6">
        <v>1288.3423700000001</v>
      </c>
      <c r="B12885" s="11">
        <v>1.5199193615175937</v>
      </c>
      <c r="C12885" s="5">
        <f t="shared" si="201"/>
        <v>1.9972659152662202</v>
      </c>
    </row>
    <row r="12886" spans="1:3" x14ac:dyDescent="0.25">
      <c r="A12886" s="6">
        <v>1288.4423700000002</v>
      </c>
      <c r="B12886" s="11">
        <v>1.520890848504115</v>
      </c>
      <c r="C12886" s="5">
        <f t="shared" si="201"/>
        <v>1.9985425078897701</v>
      </c>
    </row>
    <row r="12887" spans="1:3" x14ac:dyDescent="0.25">
      <c r="A12887" s="6">
        <v>1288.5423700000001</v>
      </c>
      <c r="B12887" s="11">
        <v>1.5266525580432</v>
      </c>
      <c r="C12887" s="5">
        <f t="shared" si="201"/>
        <v>2.0061137425009199</v>
      </c>
    </row>
    <row r="12888" spans="1:3" x14ac:dyDescent="0.25">
      <c r="A12888" s="6">
        <v>1288.64237</v>
      </c>
      <c r="B12888" s="11">
        <v>1.5397482810387457</v>
      </c>
      <c r="C12888" s="5">
        <f t="shared" si="201"/>
        <v>2.0233223141113612</v>
      </c>
    </row>
    <row r="12889" spans="1:3" x14ac:dyDescent="0.25">
      <c r="A12889" s="6">
        <v>1288.7423700000002</v>
      </c>
      <c r="B12889" s="11">
        <v>1.5403263819249602</v>
      </c>
      <c r="C12889" s="5">
        <f t="shared" si="201"/>
        <v>2.0240819736201843</v>
      </c>
    </row>
    <row r="12890" spans="1:3" x14ac:dyDescent="0.25">
      <c r="A12890" s="6">
        <v>1288.8423700000001</v>
      </c>
      <c r="B12890" s="11">
        <v>1.539958758680448</v>
      </c>
      <c r="C12890" s="5">
        <f t="shared" si="201"/>
        <v>2.0235988944552536</v>
      </c>
    </row>
    <row r="12891" spans="1:3" x14ac:dyDescent="0.25">
      <c r="A12891" s="6">
        <v>1288.9423700000002</v>
      </c>
      <c r="B12891" s="11">
        <v>1.5393940452374399</v>
      </c>
      <c r="C12891" s="5">
        <f t="shared" si="201"/>
        <v>2.0228568268560316</v>
      </c>
    </row>
    <row r="12892" spans="1:3" x14ac:dyDescent="0.25">
      <c r="A12892" s="6">
        <v>1289.0423700000001</v>
      </c>
      <c r="B12892" s="11">
        <v>1.5401685903341187</v>
      </c>
      <c r="C12892" s="5">
        <f t="shared" si="201"/>
        <v>2.0238746259318248</v>
      </c>
    </row>
    <row r="12893" spans="1:3" x14ac:dyDescent="0.25">
      <c r="A12893" s="6">
        <v>1289.14237</v>
      </c>
      <c r="B12893" s="11">
        <v>1.5401985370324416</v>
      </c>
      <c r="C12893" s="5">
        <f t="shared" si="201"/>
        <v>2.0239139777036024</v>
      </c>
    </row>
    <row r="12894" spans="1:3" x14ac:dyDescent="0.25">
      <c r="A12894" s="6">
        <v>1289.2423700000002</v>
      </c>
      <c r="B12894" s="11">
        <v>1.5392432526852098</v>
      </c>
      <c r="C12894" s="5">
        <f t="shared" si="201"/>
        <v>2.0226586763274765</v>
      </c>
    </row>
    <row r="12895" spans="1:3" x14ac:dyDescent="0.25">
      <c r="A12895" s="6">
        <v>1289.3423700000001</v>
      </c>
      <c r="B12895" s="11">
        <v>1.5389073430750655</v>
      </c>
      <c r="C12895" s="5">
        <f t="shared" si="201"/>
        <v>2.0222172707950925</v>
      </c>
    </row>
    <row r="12896" spans="1:3" x14ac:dyDescent="0.25">
      <c r="A12896" s="6">
        <v>1289.4423700000002</v>
      </c>
      <c r="B12896" s="11">
        <v>1.5395106133719361</v>
      </c>
      <c r="C12896" s="5">
        <f t="shared" si="201"/>
        <v>2.0230100044309278</v>
      </c>
    </row>
    <row r="12897" spans="1:3" x14ac:dyDescent="0.25">
      <c r="A12897" s="6">
        <v>1289.5423700000001</v>
      </c>
      <c r="B12897" s="11">
        <v>1.5419979570942723</v>
      </c>
      <c r="C12897" s="5">
        <f t="shared" si="201"/>
        <v>2.026278524433998</v>
      </c>
    </row>
    <row r="12898" spans="1:3" x14ac:dyDescent="0.25">
      <c r="A12898" s="6">
        <v>1289.64237</v>
      </c>
      <c r="B12898" s="11">
        <v>1.5523754247791999</v>
      </c>
      <c r="C12898" s="5">
        <f t="shared" si="201"/>
        <v>2.0399151442565047</v>
      </c>
    </row>
    <row r="12899" spans="1:3" x14ac:dyDescent="0.25">
      <c r="A12899" s="6">
        <v>1289.7423700000002</v>
      </c>
      <c r="B12899" s="11">
        <v>1.5529752764078399</v>
      </c>
      <c r="C12899" s="5">
        <f t="shared" si="201"/>
        <v>2.0407033855556374</v>
      </c>
    </row>
    <row r="12900" spans="1:3" x14ac:dyDescent="0.25">
      <c r="A12900" s="6">
        <v>1289.8423700000001</v>
      </c>
      <c r="B12900" s="11">
        <v>1.5552125162747712</v>
      </c>
      <c r="C12900" s="5">
        <f t="shared" si="201"/>
        <v>2.0436432539747322</v>
      </c>
    </row>
    <row r="12901" spans="1:3" x14ac:dyDescent="0.25">
      <c r="A12901" s="6">
        <v>1289.9423700000002</v>
      </c>
      <c r="B12901" s="11">
        <v>1.5549724985015232</v>
      </c>
      <c r="C12901" s="5">
        <f t="shared" si="201"/>
        <v>2.0433278561123824</v>
      </c>
    </row>
    <row r="12902" spans="1:3" x14ac:dyDescent="0.25">
      <c r="A12902" s="6">
        <v>1290.0423700000001</v>
      </c>
      <c r="B12902" s="11">
        <v>1.554703534282752</v>
      </c>
      <c r="C12902" s="5">
        <f t="shared" si="201"/>
        <v>2.0429744208708964</v>
      </c>
    </row>
    <row r="12903" spans="1:3" x14ac:dyDescent="0.25">
      <c r="A12903" s="6">
        <v>1290.14237</v>
      </c>
      <c r="B12903" s="11">
        <v>1.5824651055260543</v>
      </c>
      <c r="C12903" s="5">
        <f t="shared" si="201"/>
        <v>2.0794548035822</v>
      </c>
    </row>
    <row r="12904" spans="1:3" x14ac:dyDescent="0.25">
      <c r="A12904" s="6">
        <v>1290.2423700000002</v>
      </c>
      <c r="B12904" s="11">
        <v>1.5833343980352961</v>
      </c>
      <c r="C12904" s="5">
        <f t="shared" si="201"/>
        <v>2.0805971064852771</v>
      </c>
    </row>
    <row r="12905" spans="1:3" x14ac:dyDescent="0.25">
      <c r="A12905" s="6">
        <v>1290.3423700000001</v>
      </c>
      <c r="B12905" s="11">
        <v>1.5962565412696323</v>
      </c>
      <c r="C12905" s="5">
        <f t="shared" si="201"/>
        <v>2.0975775837971513</v>
      </c>
    </row>
    <row r="12906" spans="1:3" x14ac:dyDescent="0.25">
      <c r="A12906" s="6">
        <v>1290.4423700000002</v>
      </c>
      <c r="B12906" s="11">
        <v>1.5986351049834242</v>
      </c>
      <c r="C12906" s="5">
        <f t="shared" si="201"/>
        <v>2.1007031602935928</v>
      </c>
    </row>
    <row r="12907" spans="1:3" x14ac:dyDescent="0.25">
      <c r="A12907" s="6">
        <v>1290.5423700000001</v>
      </c>
      <c r="B12907" s="11">
        <v>1.6177242792084479</v>
      </c>
      <c r="C12907" s="5">
        <f t="shared" si="201"/>
        <v>2.1257874891043995</v>
      </c>
    </row>
    <row r="12908" spans="1:3" x14ac:dyDescent="0.25">
      <c r="A12908" s="6">
        <v>1290.64237</v>
      </c>
      <c r="B12908" s="11">
        <v>1.6176709684779265</v>
      </c>
      <c r="C12908" s="5">
        <f t="shared" si="201"/>
        <v>2.1257174355820325</v>
      </c>
    </row>
    <row r="12909" spans="1:3" x14ac:dyDescent="0.25">
      <c r="A12909" s="6">
        <v>1290.7423700000002</v>
      </c>
      <c r="B12909" s="11">
        <v>1.6183228601723327</v>
      </c>
      <c r="C12909" s="5">
        <f t="shared" si="201"/>
        <v>2.126574060673236</v>
      </c>
    </row>
    <row r="12910" spans="1:3" x14ac:dyDescent="0.25">
      <c r="A12910" s="6">
        <v>1290.8423700000001</v>
      </c>
      <c r="B12910" s="11">
        <v>1.6184424208223229</v>
      </c>
      <c r="C12910" s="5">
        <f t="shared" si="201"/>
        <v>2.1267311705943794</v>
      </c>
    </row>
    <row r="12911" spans="1:3" x14ac:dyDescent="0.25">
      <c r="A12911" s="6">
        <v>1290.9423700000002</v>
      </c>
      <c r="B12911" s="11">
        <v>1.6185816854507518</v>
      </c>
      <c r="C12911" s="5">
        <f t="shared" si="201"/>
        <v>2.1269141727342338</v>
      </c>
    </row>
    <row r="12912" spans="1:3" x14ac:dyDescent="0.25">
      <c r="A12912" s="6">
        <v>1291.0423700000001</v>
      </c>
      <c r="B12912" s="11">
        <v>1.6182490954705921</v>
      </c>
      <c r="C12912" s="5">
        <f t="shared" si="201"/>
        <v>2.1264771293963105</v>
      </c>
    </row>
    <row r="12913" spans="1:3" x14ac:dyDescent="0.25">
      <c r="A12913" s="6">
        <v>1291.14237</v>
      </c>
      <c r="B12913" s="11">
        <v>1.6177998476915714</v>
      </c>
      <c r="C12913" s="5">
        <f t="shared" si="201"/>
        <v>2.125886790659095</v>
      </c>
    </row>
    <row r="12914" spans="1:3" x14ac:dyDescent="0.25">
      <c r="A12914" s="6">
        <v>1291.2423700000002</v>
      </c>
      <c r="B12914" s="11">
        <v>1.6186550157431425</v>
      </c>
      <c r="C12914" s="5">
        <f t="shared" si="201"/>
        <v>2.1270105331710152</v>
      </c>
    </row>
    <row r="12915" spans="1:3" x14ac:dyDescent="0.25">
      <c r="A12915" s="6">
        <v>1291.3423700000001</v>
      </c>
      <c r="B12915" s="11">
        <v>1.6182841921920001</v>
      </c>
      <c r="C12915" s="5">
        <f t="shared" si="201"/>
        <v>2.1265232486097245</v>
      </c>
    </row>
    <row r="12916" spans="1:3" x14ac:dyDescent="0.25">
      <c r="A12916" s="6">
        <v>1291.4423700000002</v>
      </c>
      <c r="B12916" s="11">
        <v>1.6232957066475646</v>
      </c>
      <c r="C12916" s="5">
        <f t="shared" si="201"/>
        <v>2.1331086815342504</v>
      </c>
    </row>
    <row r="12917" spans="1:3" x14ac:dyDescent="0.25">
      <c r="A12917" s="6">
        <v>1291.5423700000001</v>
      </c>
      <c r="B12917" s="11">
        <v>1.623801087837216</v>
      </c>
      <c r="C12917" s="5">
        <f t="shared" si="201"/>
        <v>2.1337727829661182</v>
      </c>
    </row>
    <row r="12918" spans="1:3" x14ac:dyDescent="0.25">
      <c r="A12918" s="6">
        <v>1291.64237</v>
      </c>
      <c r="B12918" s="11">
        <v>1.6232400255950208</v>
      </c>
      <c r="C12918" s="5">
        <f t="shared" si="201"/>
        <v>2.1330355132654675</v>
      </c>
    </row>
    <row r="12919" spans="1:3" x14ac:dyDescent="0.25">
      <c r="A12919" s="6">
        <v>1291.7423700000002</v>
      </c>
      <c r="B12919" s="11">
        <v>1.6224401787321601</v>
      </c>
      <c r="C12919" s="5">
        <f t="shared" si="201"/>
        <v>2.1319844661395009</v>
      </c>
    </row>
    <row r="12920" spans="1:3" x14ac:dyDescent="0.25">
      <c r="A12920" s="6">
        <v>1291.8423700000001</v>
      </c>
      <c r="B12920" s="11">
        <v>1.6237172819310333</v>
      </c>
      <c r="C12920" s="5">
        <f t="shared" si="201"/>
        <v>2.1336626569395971</v>
      </c>
    </row>
    <row r="12921" spans="1:3" x14ac:dyDescent="0.25">
      <c r="A12921" s="6">
        <v>1291.9423700000002</v>
      </c>
      <c r="B12921" s="11">
        <v>1.6235566131695618</v>
      </c>
      <c r="C12921" s="5">
        <f t="shared" si="201"/>
        <v>2.1334515284751143</v>
      </c>
    </row>
    <row r="12922" spans="1:3" x14ac:dyDescent="0.25">
      <c r="A12922" s="6">
        <v>1292.0423700000001</v>
      </c>
      <c r="B12922" s="11">
        <v>1.5975239592013055</v>
      </c>
      <c r="C12922" s="5">
        <f t="shared" si="201"/>
        <v>2.0992430475707038</v>
      </c>
    </row>
    <row r="12923" spans="1:3" x14ac:dyDescent="0.25">
      <c r="A12923" s="6">
        <v>1292.14237</v>
      </c>
      <c r="B12923" s="11">
        <v>1.4495546067724803</v>
      </c>
      <c r="C12923" s="5">
        <f t="shared" si="201"/>
        <v>1.9048023742082527</v>
      </c>
    </row>
    <row r="12924" spans="1:3" x14ac:dyDescent="0.25">
      <c r="A12924" s="6">
        <v>1292.2423700000002</v>
      </c>
      <c r="B12924" s="11">
        <v>1.3002128198998848</v>
      </c>
      <c r="C12924" s="5">
        <f t="shared" si="201"/>
        <v>1.7085582390274439</v>
      </c>
    </row>
    <row r="12925" spans="1:3" x14ac:dyDescent="0.25">
      <c r="A12925" s="6">
        <v>1292.3423700000001</v>
      </c>
      <c r="B12925" s="11">
        <v>0.98540246784446195</v>
      </c>
      <c r="C12925" s="5">
        <f t="shared" si="201"/>
        <v>1.294878407154352</v>
      </c>
    </row>
    <row r="12926" spans="1:3" x14ac:dyDescent="0.25">
      <c r="A12926" s="6">
        <v>1292.4423700000002</v>
      </c>
      <c r="B12926" s="11">
        <v>0.81788577050329347</v>
      </c>
      <c r="C12926" s="5">
        <f t="shared" si="201"/>
        <v>1.0747513410030136</v>
      </c>
    </row>
    <row r="12927" spans="1:3" x14ac:dyDescent="0.25">
      <c r="A12927" s="6">
        <v>1292.5423700000001</v>
      </c>
      <c r="B12927" s="11">
        <v>0.81447453052610108</v>
      </c>
      <c r="C12927" s="5">
        <f t="shared" si="201"/>
        <v>1.0702687654745087</v>
      </c>
    </row>
    <row r="12928" spans="1:3" x14ac:dyDescent="0.25">
      <c r="A12928" s="6">
        <v>1292.64237</v>
      </c>
      <c r="B12928" s="11">
        <v>0.63185565778411401</v>
      </c>
      <c r="C12928" s="5">
        <f t="shared" si="201"/>
        <v>0.83029652796861242</v>
      </c>
    </row>
    <row r="12929" spans="1:3" x14ac:dyDescent="0.25">
      <c r="A12929" s="6">
        <v>1292.7423700000002</v>
      </c>
      <c r="B12929" s="11">
        <v>0.39986701782403972</v>
      </c>
      <c r="C12929" s="5">
        <f t="shared" si="201"/>
        <v>0.52544943209466455</v>
      </c>
    </row>
    <row r="12930" spans="1:3" x14ac:dyDescent="0.25">
      <c r="A12930" s="6">
        <v>1292.8423700000001</v>
      </c>
      <c r="B12930" s="11">
        <v>0.30236491490770367</v>
      </c>
      <c r="C12930" s="5">
        <f t="shared" si="201"/>
        <v>0.39732577517438067</v>
      </c>
    </row>
    <row r="12931" spans="1:3" x14ac:dyDescent="0.25">
      <c r="A12931" s="6">
        <v>1292.9423700000002</v>
      </c>
      <c r="B12931" s="11">
        <v>0.4820138608160966</v>
      </c>
      <c r="C12931" s="5">
        <f t="shared" si="201"/>
        <v>0.63339534929841868</v>
      </c>
    </row>
    <row r="12932" spans="1:3" x14ac:dyDescent="0.25">
      <c r="A12932" s="6">
        <v>1293.0423700000001</v>
      </c>
      <c r="B12932" s="11">
        <v>0.43320269391333693</v>
      </c>
      <c r="C12932" s="5">
        <f t="shared" ref="C12932:C12995" si="202">B12932/761*1000</f>
        <v>0.5692545255102982</v>
      </c>
    </row>
    <row r="12933" spans="1:3" x14ac:dyDescent="0.25">
      <c r="A12933" s="6">
        <v>1293.14237</v>
      </c>
      <c r="B12933" s="11">
        <v>0.24272094551721982</v>
      </c>
      <c r="C12933" s="5">
        <f t="shared" si="202"/>
        <v>0.31894999410935587</v>
      </c>
    </row>
    <row r="12934" spans="1:3" x14ac:dyDescent="0.25">
      <c r="A12934" s="6">
        <v>1293.2423700000002</v>
      </c>
      <c r="B12934" s="11">
        <v>0.24185698568672254</v>
      </c>
      <c r="C12934" s="5">
        <f t="shared" si="202"/>
        <v>0.31781469866849216</v>
      </c>
    </row>
    <row r="12935" spans="1:3" x14ac:dyDescent="0.25">
      <c r="A12935" s="6">
        <v>1293.3423700000001</v>
      </c>
      <c r="B12935" s="11">
        <v>7.0490662289942399E-2</v>
      </c>
      <c r="C12935" s="5">
        <f t="shared" si="202"/>
        <v>9.262899118257871E-2</v>
      </c>
    </row>
    <row r="12936" spans="1:3" x14ac:dyDescent="0.25">
      <c r="A12936" s="6">
        <v>1293.4423700000002</v>
      </c>
      <c r="B12936" s="11">
        <v>0</v>
      </c>
      <c r="C12936" s="5">
        <f t="shared" si="202"/>
        <v>0</v>
      </c>
    </row>
    <row r="12937" spans="1:3" x14ac:dyDescent="0.25">
      <c r="A12937" s="6">
        <v>1293.5423700000001</v>
      </c>
      <c r="B12937" s="11">
        <v>0</v>
      </c>
      <c r="C12937" s="5">
        <f t="shared" si="202"/>
        <v>0</v>
      </c>
    </row>
    <row r="12938" spans="1:3" x14ac:dyDescent="0.25">
      <c r="A12938" s="6">
        <v>1293.64237</v>
      </c>
      <c r="B12938" s="11">
        <v>0</v>
      </c>
      <c r="C12938" s="5">
        <f t="shared" si="202"/>
        <v>0</v>
      </c>
    </row>
    <row r="12939" spans="1:3" x14ac:dyDescent="0.25">
      <c r="A12939" s="6">
        <v>1293.7423700000002</v>
      </c>
      <c r="B12939" s="11">
        <v>0</v>
      </c>
      <c r="C12939" s="5">
        <f t="shared" si="202"/>
        <v>0</v>
      </c>
    </row>
    <row r="12940" spans="1:3" x14ac:dyDescent="0.25">
      <c r="A12940" s="6">
        <v>1293.8423700000001</v>
      </c>
      <c r="B12940" s="11">
        <v>0</v>
      </c>
      <c r="C12940" s="5">
        <f t="shared" si="202"/>
        <v>0</v>
      </c>
    </row>
    <row r="12941" spans="1:3" x14ac:dyDescent="0.25">
      <c r="A12941" s="6">
        <v>1293.9423700000002</v>
      </c>
      <c r="B12941" s="11">
        <v>0</v>
      </c>
      <c r="C12941" s="5">
        <f t="shared" si="202"/>
        <v>0</v>
      </c>
    </row>
    <row r="12942" spans="1:3" x14ac:dyDescent="0.25">
      <c r="A12942" s="6">
        <v>1294.0423700000001</v>
      </c>
      <c r="B12942" s="11">
        <v>0</v>
      </c>
      <c r="C12942" s="5">
        <f t="shared" si="202"/>
        <v>0</v>
      </c>
    </row>
    <row r="12943" spans="1:3" x14ac:dyDescent="0.25">
      <c r="A12943" s="6">
        <v>1294.14237</v>
      </c>
      <c r="B12943" s="11">
        <v>0</v>
      </c>
      <c r="C12943" s="5">
        <f t="shared" si="202"/>
        <v>0</v>
      </c>
    </row>
    <row r="12944" spans="1:3" x14ac:dyDescent="0.25">
      <c r="A12944" s="6">
        <v>1294.2423700000002</v>
      </c>
      <c r="B12944" s="11">
        <v>0.16458394395110401</v>
      </c>
      <c r="C12944" s="5">
        <f t="shared" si="202"/>
        <v>0.21627325092129304</v>
      </c>
    </row>
    <row r="12945" spans="1:3" x14ac:dyDescent="0.25">
      <c r="A12945" s="6">
        <v>1294.3423700000001</v>
      </c>
      <c r="B12945" s="11">
        <v>0.16453794854568962</v>
      </c>
      <c r="C12945" s="5">
        <f t="shared" si="202"/>
        <v>0.21621281017830438</v>
      </c>
    </row>
    <row r="12946" spans="1:3" x14ac:dyDescent="0.25">
      <c r="A12946" s="6">
        <v>1294.4423700000002</v>
      </c>
      <c r="B12946" s="11">
        <v>0.16121841531839998</v>
      </c>
      <c r="C12946" s="5">
        <f t="shared" si="202"/>
        <v>0.21185074286254926</v>
      </c>
    </row>
    <row r="12947" spans="1:3" x14ac:dyDescent="0.25">
      <c r="A12947" s="6">
        <v>1294.5423700000001</v>
      </c>
      <c r="B12947" s="11">
        <v>0.16114819820812415</v>
      </c>
      <c r="C12947" s="5">
        <f t="shared" si="202"/>
        <v>0.21175847333524855</v>
      </c>
    </row>
    <row r="12948" spans="1:3" x14ac:dyDescent="0.25">
      <c r="A12948" s="6">
        <v>1294.64237</v>
      </c>
      <c r="B12948" s="11">
        <v>0.16103047305208323</v>
      </c>
      <c r="C12948" s="5">
        <f t="shared" si="202"/>
        <v>0.21160377536410413</v>
      </c>
    </row>
    <row r="12949" spans="1:3" x14ac:dyDescent="0.25">
      <c r="A12949" s="6">
        <v>1294.7423700000002</v>
      </c>
      <c r="B12949" s="11">
        <v>0.18691825329969408</v>
      </c>
      <c r="C12949" s="5">
        <f t="shared" si="202"/>
        <v>0.24562188344243635</v>
      </c>
    </row>
    <row r="12950" spans="1:3" x14ac:dyDescent="0.25">
      <c r="A12950" s="6">
        <v>1294.8423700000001</v>
      </c>
      <c r="B12950" s="11">
        <v>0.38123021865123069</v>
      </c>
      <c r="C12950" s="5">
        <f t="shared" si="202"/>
        <v>0.50095955144708371</v>
      </c>
    </row>
    <row r="12951" spans="1:3" x14ac:dyDescent="0.25">
      <c r="A12951" s="6">
        <v>1294.9423700000002</v>
      </c>
      <c r="B12951" s="11">
        <v>0.47978531351593923</v>
      </c>
      <c r="C12951" s="5">
        <f t="shared" si="202"/>
        <v>0.63046690343750234</v>
      </c>
    </row>
    <row r="12952" spans="1:3" x14ac:dyDescent="0.25">
      <c r="A12952" s="6">
        <v>1295.0423700000001</v>
      </c>
      <c r="B12952" s="11">
        <v>0.481560244055735</v>
      </c>
      <c r="C12952" s="5">
        <f t="shared" si="202"/>
        <v>0.6327992694556307</v>
      </c>
    </row>
    <row r="12953" spans="1:3" x14ac:dyDescent="0.25">
      <c r="A12953" s="6">
        <v>1295.14237</v>
      </c>
      <c r="B12953" s="11">
        <v>0.85726382166745896</v>
      </c>
      <c r="C12953" s="5">
        <f t="shared" si="202"/>
        <v>1.1264964805091444</v>
      </c>
    </row>
    <row r="12954" spans="1:3" x14ac:dyDescent="0.25">
      <c r="A12954" s="6">
        <v>1295.2423700000002</v>
      </c>
      <c r="B12954" s="11">
        <v>0.9546768764839989</v>
      </c>
      <c r="C12954" s="5">
        <f t="shared" si="202"/>
        <v>1.2545031228436254</v>
      </c>
    </row>
    <row r="12955" spans="1:3" x14ac:dyDescent="0.25">
      <c r="A12955" s="6">
        <v>1295.3423700000001</v>
      </c>
      <c r="B12955" s="11">
        <v>0.95994142353027079</v>
      </c>
      <c r="C12955" s="5">
        <f t="shared" si="202"/>
        <v>1.2614210558873467</v>
      </c>
    </row>
    <row r="12956" spans="1:3" x14ac:dyDescent="0.25">
      <c r="A12956" s="6">
        <v>1295.4423700000002</v>
      </c>
      <c r="B12956" s="11">
        <v>0.95889163497623986</v>
      </c>
      <c r="C12956" s="5">
        <f t="shared" si="202"/>
        <v>1.2600415702710115</v>
      </c>
    </row>
    <row r="12957" spans="1:3" x14ac:dyDescent="0.25">
      <c r="A12957" s="6">
        <v>1295.5423700000001</v>
      </c>
      <c r="B12957" s="11">
        <v>1.0287411048103681</v>
      </c>
      <c r="C12957" s="5">
        <f t="shared" si="202"/>
        <v>1.3518279958086308</v>
      </c>
    </row>
    <row r="12958" spans="1:3" x14ac:dyDescent="0.25">
      <c r="A12958" s="6">
        <v>1295.64237</v>
      </c>
      <c r="B12958" s="11">
        <v>1.3225914952392386</v>
      </c>
      <c r="C12958" s="5">
        <f t="shared" si="202"/>
        <v>1.7379651711422321</v>
      </c>
    </row>
    <row r="12959" spans="1:3" x14ac:dyDescent="0.25">
      <c r="A12959" s="6">
        <v>1295.7423700000002</v>
      </c>
      <c r="B12959" s="11">
        <v>1.5283726041070078</v>
      </c>
      <c r="C12959" s="5">
        <f t="shared" si="202"/>
        <v>2.0083739870000104</v>
      </c>
    </row>
    <row r="12960" spans="1:3" x14ac:dyDescent="0.25">
      <c r="A12960" s="6">
        <v>1295.8423700000001</v>
      </c>
      <c r="B12960" s="11">
        <v>1.5734469788190717</v>
      </c>
      <c r="C12960" s="5">
        <f t="shared" si="202"/>
        <v>2.0676044399724987</v>
      </c>
    </row>
    <row r="12961" spans="1:3" x14ac:dyDescent="0.25">
      <c r="A12961" s="6">
        <v>1295.9423700000002</v>
      </c>
      <c r="B12961" s="11">
        <v>1.5729990544171009</v>
      </c>
      <c r="C12961" s="5">
        <f t="shared" si="202"/>
        <v>2.0670158402327212</v>
      </c>
    </row>
    <row r="12962" spans="1:3" x14ac:dyDescent="0.25">
      <c r="A12962" s="6">
        <v>1296.0423700000001</v>
      </c>
      <c r="B12962" s="11">
        <v>1.6401809281282562</v>
      </c>
      <c r="C12962" s="5">
        <f t="shared" si="202"/>
        <v>2.1552968832171566</v>
      </c>
    </row>
    <row r="12963" spans="1:3" x14ac:dyDescent="0.25">
      <c r="A12963" s="6">
        <v>1296.14237</v>
      </c>
      <c r="B12963" s="11">
        <v>1.7102489612780736</v>
      </c>
      <c r="C12963" s="5">
        <f t="shared" si="202"/>
        <v>2.2473705141630402</v>
      </c>
    </row>
    <row r="12964" spans="1:3" x14ac:dyDescent="0.25">
      <c r="A12964" s="6">
        <v>1296.2423700000002</v>
      </c>
      <c r="B12964" s="11">
        <v>1.7513701295808961</v>
      </c>
      <c r="C12964" s="5">
        <f t="shared" si="202"/>
        <v>2.3014062149551853</v>
      </c>
    </row>
    <row r="12965" spans="1:3" x14ac:dyDescent="0.25">
      <c r="A12965" s="6">
        <v>1296.3423700000001</v>
      </c>
      <c r="B12965" s="11">
        <v>1.751208587675597</v>
      </c>
      <c r="C12965" s="5">
        <f t="shared" si="202"/>
        <v>2.301193939126934</v>
      </c>
    </row>
    <row r="12966" spans="1:3" x14ac:dyDescent="0.25">
      <c r="A12966" s="6">
        <v>1296.4423700000002</v>
      </c>
      <c r="B12966" s="11">
        <v>1.7517087880619904</v>
      </c>
      <c r="C12966" s="5">
        <f t="shared" si="202"/>
        <v>2.3018512326701579</v>
      </c>
    </row>
    <row r="12967" spans="1:3" x14ac:dyDescent="0.25">
      <c r="A12967" s="6">
        <v>1296.5423700000001</v>
      </c>
      <c r="B12967" s="11">
        <v>1.7501816371442689</v>
      </c>
      <c r="C12967" s="5">
        <f t="shared" si="202"/>
        <v>2.2998444640529154</v>
      </c>
    </row>
    <row r="12968" spans="1:3" x14ac:dyDescent="0.25">
      <c r="A12968" s="6">
        <v>1296.64237</v>
      </c>
      <c r="B12968" s="11">
        <v>1.7500238434040833</v>
      </c>
      <c r="C12968" s="5">
        <f t="shared" si="202"/>
        <v>2.2996371135401885</v>
      </c>
    </row>
    <row r="12969" spans="1:3" x14ac:dyDescent="0.25">
      <c r="A12969" s="6">
        <v>1296.7423700000002</v>
      </c>
      <c r="B12969" s="11">
        <v>1.7765425721671491</v>
      </c>
      <c r="C12969" s="5">
        <f t="shared" si="202"/>
        <v>2.3344843261066348</v>
      </c>
    </row>
    <row r="12970" spans="1:3" x14ac:dyDescent="0.25">
      <c r="A12970" s="6">
        <v>1296.8423700000001</v>
      </c>
      <c r="B12970" s="11">
        <v>1.7772407378219517</v>
      </c>
      <c r="C12970" s="5">
        <f t="shared" si="202"/>
        <v>2.3354017579789113</v>
      </c>
    </row>
    <row r="12971" spans="1:3" x14ac:dyDescent="0.25">
      <c r="A12971" s="6">
        <v>1296.9423700000002</v>
      </c>
      <c r="B12971" s="11">
        <v>1.7782095506132736</v>
      </c>
      <c r="C12971" s="5">
        <f t="shared" si="202"/>
        <v>2.336674836548323</v>
      </c>
    </row>
    <row r="12972" spans="1:3" x14ac:dyDescent="0.25">
      <c r="A12972" s="6">
        <v>1297.0423700000001</v>
      </c>
      <c r="B12972" s="11">
        <v>1.7774989139524608</v>
      </c>
      <c r="C12972" s="5">
        <f t="shared" si="202"/>
        <v>2.3357410170203168</v>
      </c>
    </row>
    <row r="12973" spans="1:3" x14ac:dyDescent="0.25">
      <c r="A12973" s="6">
        <v>1297.14237</v>
      </c>
      <c r="B12973" s="11">
        <v>1.7765660591966594</v>
      </c>
      <c r="C12973" s="5">
        <f t="shared" si="202"/>
        <v>2.3345151894831266</v>
      </c>
    </row>
    <row r="12974" spans="1:3" x14ac:dyDescent="0.25">
      <c r="A12974" s="6">
        <v>1297.2423700000002</v>
      </c>
      <c r="B12974" s="11">
        <v>1.7760740083511042</v>
      </c>
      <c r="C12974" s="5">
        <f t="shared" si="202"/>
        <v>2.3338686049291777</v>
      </c>
    </row>
    <row r="12975" spans="1:3" x14ac:dyDescent="0.25">
      <c r="A12975" s="6">
        <v>1297.3423700000001</v>
      </c>
      <c r="B12975" s="11">
        <v>1.775884150103731</v>
      </c>
      <c r="C12975" s="5">
        <f t="shared" si="202"/>
        <v>2.3336191197158098</v>
      </c>
    </row>
    <row r="12976" spans="1:3" x14ac:dyDescent="0.25">
      <c r="A12976" s="6">
        <v>1297.4423700000002</v>
      </c>
      <c r="B12976" s="11">
        <v>1.7763537380307841</v>
      </c>
      <c r="C12976" s="5">
        <f t="shared" si="202"/>
        <v>2.3342361866370358</v>
      </c>
    </row>
    <row r="12977" spans="1:3" x14ac:dyDescent="0.25">
      <c r="A12977" s="6">
        <v>1297.5423700000001</v>
      </c>
      <c r="B12977" s="11">
        <v>1.776333574589184</v>
      </c>
      <c r="C12977" s="5">
        <f t="shared" si="202"/>
        <v>2.3342096906559582</v>
      </c>
    </row>
    <row r="12978" spans="1:3" x14ac:dyDescent="0.25">
      <c r="A12978" s="6">
        <v>1297.64237</v>
      </c>
      <c r="B12978" s="11">
        <v>1.7761483109597185</v>
      </c>
      <c r="C12978" s="5">
        <f t="shared" si="202"/>
        <v>2.3339662430482502</v>
      </c>
    </row>
    <row r="12979" spans="1:3" x14ac:dyDescent="0.25">
      <c r="A12979" s="6">
        <v>1297.7423700000002</v>
      </c>
      <c r="B12979" s="11">
        <v>1.7761120049654777</v>
      </c>
      <c r="C12979" s="5">
        <f t="shared" si="202"/>
        <v>2.3339185347772378</v>
      </c>
    </row>
    <row r="12980" spans="1:3" x14ac:dyDescent="0.25">
      <c r="A12980" s="6">
        <v>1297.8423700000001</v>
      </c>
      <c r="B12980" s="11">
        <v>1.7759848544824324</v>
      </c>
      <c r="C12980" s="5">
        <f t="shared" si="202"/>
        <v>2.3337514513566786</v>
      </c>
    </row>
    <row r="12981" spans="1:3" x14ac:dyDescent="0.25">
      <c r="A12981" s="6">
        <v>1297.9423700000002</v>
      </c>
      <c r="B12981" s="11">
        <v>1.7761879013670141</v>
      </c>
      <c r="C12981" s="5">
        <f t="shared" si="202"/>
        <v>2.3340182672365497</v>
      </c>
    </row>
    <row r="12982" spans="1:3" x14ac:dyDescent="0.25">
      <c r="A12982" s="6">
        <v>1298.0423700000001</v>
      </c>
      <c r="B12982" s="11">
        <v>1.7748618832945728</v>
      </c>
      <c r="C12982" s="5">
        <f t="shared" si="202"/>
        <v>2.3322757993358381</v>
      </c>
    </row>
    <row r="12983" spans="1:3" x14ac:dyDescent="0.25">
      <c r="A12983" s="6">
        <v>1298.14237</v>
      </c>
      <c r="B12983" s="11">
        <v>1.7751541024734336</v>
      </c>
      <c r="C12983" s="5">
        <f t="shared" si="202"/>
        <v>2.3326597930005697</v>
      </c>
    </row>
    <row r="12984" spans="1:3" x14ac:dyDescent="0.25">
      <c r="A12984" s="6">
        <v>1298.2423700000002</v>
      </c>
      <c r="B12984" s="11">
        <v>1.7750885695496641</v>
      </c>
      <c r="C12984" s="5">
        <f t="shared" si="202"/>
        <v>2.3325736787774822</v>
      </c>
    </row>
    <row r="12985" spans="1:3" x14ac:dyDescent="0.25">
      <c r="A12985" s="6">
        <v>1298.3423700000001</v>
      </c>
      <c r="B12985" s="11">
        <v>1.7750193745824001</v>
      </c>
      <c r="C12985" s="5">
        <f t="shared" si="202"/>
        <v>2.3324827524078846</v>
      </c>
    </row>
    <row r="12986" spans="1:3" x14ac:dyDescent="0.25">
      <c r="A12986" s="6">
        <v>1298.4423700000002</v>
      </c>
      <c r="B12986" s="11">
        <v>1.7751007160409604</v>
      </c>
      <c r="C12986" s="5">
        <f t="shared" si="202"/>
        <v>2.3325896400012618</v>
      </c>
    </row>
    <row r="12987" spans="1:3" x14ac:dyDescent="0.25">
      <c r="A12987" s="6">
        <v>1298.5423700000001</v>
      </c>
      <c r="B12987" s="11">
        <v>1.7741325721842434</v>
      </c>
      <c r="C12987" s="5">
        <f t="shared" si="202"/>
        <v>2.3313174404523567</v>
      </c>
    </row>
    <row r="12988" spans="1:3" x14ac:dyDescent="0.25">
      <c r="A12988" s="6">
        <v>1298.64237</v>
      </c>
      <c r="B12988" s="11">
        <v>1.7741550608439554</v>
      </c>
      <c r="C12988" s="5">
        <f t="shared" si="202"/>
        <v>2.3313469919105851</v>
      </c>
    </row>
    <row r="12989" spans="1:3" x14ac:dyDescent="0.25">
      <c r="A12989" s="6">
        <v>1298.7423700000002</v>
      </c>
      <c r="B12989" s="11">
        <v>1.7747813608888319</v>
      </c>
      <c r="C12989" s="5">
        <f t="shared" si="202"/>
        <v>2.3321699880273741</v>
      </c>
    </row>
    <row r="12990" spans="1:3" x14ac:dyDescent="0.25">
      <c r="A12990" s="6">
        <v>1298.8423700000001</v>
      </c>
      <c r="B12990" s="11">
        <v>1.7712726437637505</v>
      </c>
      <c r="C12990" s="5">
        <f t="shared" si="202"/>
        <v>2.3275593216343631</v>
      </c>
    </row>
    <row r="12991" spans="1:3" x14ac:dyDescent="0.25">
      <c r="A12991" s="6">
        <v>1298.9423700000002</v>
      </c>
      <c r="B12991" s="11">
        <v>1.7701426228421375</v>
      </c>
      <c r="C12991" s="5">
        <f t="shared" si="202"/>
        <v>2.3260744058372369</v>
      </c>
    </row>
    <row r="12992" spans="1:3" x14ac:dyDescent="0.25">
      <c r="A12992" s="6">
        <v>1299.0423700000001</v>
      </c>
      <c r="B12992" s="11">
        <v>1.770571745509363</v>
      </c>
      <c r="C12992" s="5">
        <f t="shared" si="202"/>
        <v>2.3266382989610555</v>
      </c>
    </row>
    <row r="12993" spans="1:3" x14ac:dyDescent="0.25">
      <c r="A12993" s="6">
        <v>1299.14237</v>
      </c>
      <c r="B12993" s="11">
        <v>1.7716791887972352</v>
      </c>
      <c r="C12993" s="5">
        <f t="shared" si="202"/>
        <v>2.3280935463827008</v>
      </c>
    </row>
    <row r="12994" spans="1:3" x14ac:dyDescent="0.25">
      <c r="A12994" s="6">
        <v>1299.2423700000002</v>
      </c>
      <c r="B12994" s="11">
        <v>1.771658993938003</v>
      </c>
      <c r="C12994" s="5">
        <f t="shared" si="202"/>
        <v>2.3280670091169551</v>
      </c>
    </row>
    <row r="12995" spans="1:3" x14ac:dyDescent="0.25">
      <c r="A12995" s="6">
        <v>1299.3423700000001</v>
      </c>
      <c r="B12995" s="11">
        <v>1.7710004975170752</v>
      </c>
      <c r="C12995" s="5">
        <f t="shared" si="202"/>
        <v>2.3272017050158675</v>
      </c>
    </row>
    <row r="12996" spans="1:3" x14ac:dyDescent="0.25">
      <c r="A12996" s="6">
        <v>1299.4423700000002</v>
      </c>
      <c r="B12996" s="11">
        <v>1.7709595784186114</v>
      </c>
      <c r="C12996" s="5">
        <f t="shared" ref="C12996:C13059" si="203">B12996/761*1000</f>
        <v>2.3271479348470581</v>
      </c>
    </row>
    <row r="12997" spans="1:3" x14ac:dyDescent="0.25">
      <c r="A12997" s="6">
        <v>1299.5423700000001</v>
      </c>
      <c r="B12997" s="11">
        <v>1.7706955075148736</v>
      </c>
      <c r="C12997" s="5">
        <f t="shared" si="203"/>
        <v>2.3268009297173111</v>
      </c>
    </row>
    <row r="12998" spans="1:3" x14ac:dyDescent="0.25">
      <c r="A12998" s="6">
        <v>1299.64237</v>
      </c>
      <c r="B12998" s="11">
        <v>1.7706297381417218</v>
      </c>
      <c r="C12998" s="5">
        <f t="shared" si="203"/>
        <v>2.3267145047854423</v>
      </c>
    </row>
    <row r="12999" spans="1:3" x14ac:dyDescent="0.25">
      <c r="A12999" s="6">
        <v>1299.7423700000002</v>
      </c>
      <c r="B12999" s="11">
        <v>1.7714860150775618</v>
      </c>
      <c r="C12999" s="5">
        <f t="shared" si="203"/>
        <v>2.3278397044383201</v>
      </c>
    </row>
    <row r="13000" spans="1:3" x14ac:dyDescent="0.25">
      <c r="A13000" s="6">
        <v>1299.8423700000001</v>
      </c>
      <c r="B13000" s="11">
        <v>1.7347467433483583</v>
      </c>
      <c r="C13000" s="5">
        <f t="shared" si="203"/>
        <v>2.2795620806154511</v>
      </c>
    </row>
    <row r="13001" spans="1:3" x14ac:dyDescent="0.25">
      <c r="A13001" s="6">
        <v>1299.9423700000002</v>
      </c>
      <c r="B13001" s="11">
        <v>1.7175533131440002</v>
      </c>
      <c r="C13001" s="5">
        <f t="shared" si="203"/>
        <v>2.2569688740394218</v>
      </c>
    </row>
    <row r="13002" spans="1:3" x14ac:dyDescent="0.25">
      <c r="A13002" s="6">
        <v>1300.0423700000001</v>
      </c>
      <c r="B13002" s="11">
        <v>1.7020306426762368</v>
      </c>
      <c r="C13002" s="5">
        <f t="shared" si="203"/>
        <v>2.2365711467493257</v>
      </c>
    </row>
    <row r="13003" spans="1:3" x14ac:dyDescent="0.25">
      <c r="A13003" s="6">
        <v>1300.14237</v>
      </c>
      <c r="B13003" s="11">
        <v>1.657334494021536</v>
      </c>
      <c r="C13003" s="5">
        <f t="shared" si="203"/>
        <v>2.1778377056787597</v>
      </c>
    </row>
    <row r="13004" spans="1:3" x14ac:dyDescent="0.25">
      <c r="A13004" s="6">
        <v>1300.2423700000002</v>
      </c>
      <c r="B13004" s="11">
        <v>1.6041473221040641</v>
      </c>
      <c r="C13004" s="5">
        <f t="shared" si="203"/>
        <v>2.1079465467858927</v>
      </c>
    </row>
    <row r="13005" spans="1:3" x14ac:dyDescent="0.25">
      <c r="A13005" s="6">
        <v>1300.3423700000001</v>
      </c>
      <c r="B13005" s="11">
        <v>1.3979797109061121</v>
      </c>
      <c r="C13005" s="5">
        <f t="shared" si="203"/>
        <v>1.8370298435034325</v>
      </c>
    </row>
    <row r="13006" spans="1:3" x14ac:dyDescent="0.25">
      <c r="A13006" s="6">
        <v>1300.4423700000002</v>
      </c>
      <c r="B13006" s="11">
        <v>1.3970242073042496</v>
      </c>
      <c r="C13006" s="5">
        <f t="shared" si="203"/>
        <v>1.8357742540134685</v>
      </c>
    </row>
    <row r="13007" spans="1:3" x14ac:dyDescent="0.25">
      <c r="A13007" s="6">
        <v>1300.5423700000001</v>
      </c>
      <c r="B13007" s="11">
        <v>1.1158005159074533</v>
      </c>
      <c r="C13007" s="5">
        <f t="shared" si="203"/>
        <v>1.4662293244513183</v>
      </c>
    </row>
    <row r="13008" spans="1:3" x14ac:dyDescent="0.25">
      <c r="A13008" s="6">
        <v>1300.64237</v>
      </c>
      <c r="B13008" s="11">
        <v>0.9301860978105484</v>
      </c>
      <c r="C13008" s="5">
        <f t="shared" si="203"/>
        <v>1.2223207592779872</v>
      </c>
    </row>
    <row r="13009" spans="1:3" x14ac:dyDescent="0.25">
      <c r="A13009" s="6">
        <v>1300.7423700000002</v>
      </c>
      <c r="B13009" s="11">
        <v>0.72169023566947965</v>
      </c>
      <c r="C13009" s="5">
        <f t="shared" si="203"/>
        <v>0.9483445935209982</v>
      </c>
    </row>
    <row r="13010" spans="1:3" x14ac:dyDescent="0.25">
      <c r="A13010" s="6">
        <v>1300.8423700000001</v>
      </c>
      <c r="B13010" s="11">
        <v>0.59839090273514306</v>
      </c>
      <c r="C13010" s="5">
        <f t="shared" si="203"/>
        <v>0.78632181699755987</v>
      </c>
    </row>
    <row r="13011" spans="1:3" x14ac:dyDescent="0.25">
      <c r="A13011" s="6">
        <v>1300.9423700000002</v>
      </c>
      <c r="B13011" s="11">
        <v>0.62575834941181441</v>
      </c>
      <c r="C13011" s="5">
        <f t="shared" si="203"/>
        <v>0.82228429620474963</v>
      </c>
    </row>
    <row r="13012" spans="1:3" x14ac:dyDescent="0.25">
      <c r="A13012" s="6">
        <v>1301.0423700000001</v>
      </c>
      <c r="B13012" s="11">
        <v>0.62717310906331403</v>
      </c>
      <c r="C13012" s="5">
        <f t="shared" si="203"/>
        <v>0.82414337590448616</v>
      </c>
    </row>
    <row r="13013" spans="1:3" x14ac:dyDescent="0.25">
      <c r="A13013" s="6">
        <v>1301.14237</v>
      </c>
      <c r="B13013" s="11">
        <v>0.62187891888530877</v>
      </c>
      <c r="C13013" s="5">
        <f t="shared" si="203"/>
        <v>0.81718648999383547</v>
      </c>
    </row>
    <row r="13014" spans="1:3" x14ac:dyDescent="0.25">
      <c r="A13014" s="6">
        <v>1301.2423700000002</v>
      </c>
      <c r="B13014" s="11">
        <v>0.62115950807988474</v>
      </c>
      <c r="C13014" s="5">
        <f t="shared" si="203"/>
        <v>0.8162411407094412</v>
      </c>
    </row>
    <row r="13015" spans="1:3" x14ac:dyDescent="0.25">
      <c r="A13015" s="6">
        <v>1301.3423700000001</v>
      </c>
      <c r="B13015" s="11">
        <v>0.47799349728032448</v>
      </c>
      <c r="C13015" s="5">
        <f t="shared" si="203"/>
        <v>0.6281123485943817</v>
      </c>
    </row>
    <row r="13016" spans="1:3" x14ac:dyDescent="0.25">
      <c r="A13016" s="6">
        <v>1301.4423700000002</v>
      </c>
      <c r="B13016" s="11">
        <v>0.47702612476745276</v>
      </c>
      <c r="C13016" s="5">
        <f t="shared" si="203"/>
        <v>0.62684116263791423</v>
      </c>
    </row>
    <row r="13017" spans="1:3" x14ac:dyDescent="0.25">
      <c r="A13017" s="6">
        <v>1301.5423700000001</v>
      </c>
      <c r="B13017" s="11">
        <v>0.51167875491014381</v>
      </c>
      <c r="C13017" s="5">
        <f t="shared" si="203"/>
        <v>0.67237681328534005</v>
      </c>
    </row>
    <row r="13018" spans="1:3" x14ac:dyDescent="0.25">
      <c r="A13018" s="6">
        <v>1301.64237</v>
      </c>
      <c r="B13018" s="11">
        <v>0.51217330571048447</v>
      </c>
      <c r="C13018" s="5">
        <f t="shared" si="203"/>
        <v>0.67302668293099144</v>
      </c>
    </row>
    <row r="13019" spans="1:3" x14ac:dyDescent="0.25">
      <c r="A13019" s="6">
        <v>1301.7423700000002</v>
      </c>
      <c r="B13019" s="11">
        <v>0.51323246566824954</v>
      </c>
      <c r="C13019" s="5">
        <f t="shared" si="203"/>
        <v>0.67441848313830433</v>
      </c>
    </row>
    <row r="13020" spans="1:3" x14ac:dyDescent="0.25">
      <c r="A13020" s="6">
        <v>1301.8423700000001</v>
      </c>
      <c r="B13020" s="11">
        <v>0.51269682287112195</v>
      </c>
      <c r="C13020" s="5">
        <f t="shared" si="203"/>
        <v>0.67371461612499606</v>
      </c>
    </row>
    <row r="13021" spans="1:3" x14ac:dyDescent="0.25">
      <c r="A13021" s="6">
        <v>1301.9423700000002</v>
      </c>
      <c r="B13021" s="11">
        <v>0.51220409197067707</v>
      </c>
      <c r="C13021" s="5">
        <f t="shared" si="203"/>
        <v>0.67306713793781481</v>
      </c>
    </row>
    <row r="13022" spans="1:3" x14ac:dyDescent="0.25">
      <c r="A13022" s="6">
        <v>1302.0423700000001</v>
      </c>
      <c r="B13022" s="11">
        <v>0.51177635829365764</v>
      </c>
      <c r="C13022" s="5">
        <f t="shared" si="203"/>
        <v>0.67250507003108762</v>
      </c>
    </row>
    <row r="13023" spans="1:3" x14ac:dyDescent="0.25">
      <c r="A13023" s="6">
        <v>1302.14237</v>
      </c>
      <c r="B13023" s="11">
        <v>0.51113435245067518</v>
      </c>
      <c r="C13023" s="5">
        <f t="shared" si="203"/>
        <v>0.67166143554622226</v>
      </c>
    </row>
    <row r="13024" spans="1:3" x14ac:dyDescent="0.25">
      <c r="A13024" s="6">
        <v>1302.2423700000002</v>
      </c>
      <c r="B13024" s="11">
        <v>0.47413799185498562</v>
      </c>
      <c r="C13024" s="5">
        <f t="shared" si="203"/>
        <v>0.62304598141259604</v>
      </c>
    </row>
    <row r="13025" spans="1:3" x14ac:dyDescent="0.25">
      <c r="A13025" s="6">
        <v>1302.3423700000001</v>
      </c>
      <c r="B13025" s="11">
        <v>0.47353817610031679</v>
      </c>
      <c r="C13025" s="5">
        <f t="shared" si="203"/>
        <v>0.62225778725402991</v>
      </c>
    </row>
    <row r="13026" spans="1:3" x14ac:dyDescent="0.25">
      <c r="A13026" s="6">
        <v>1302.4423700000002</v>
      </c>
      <c r="B13026" s="11">
        <v>0.47350688844223288</v>
      </c>
      <c r="C13026" s="5">
        <f t="shared" si="203"/>
        <v>0.62221667338006947</v>
      </c>
    </row>
    <row r="13027" spans="1:3" x14ac:dyDescent="0.25">
      <c r="A13027" s="6">
        <v>1302.5423700000001</v>
      </c>
      <c r="B13027" s="11">
        <v>0.47364554112843454</v>
      </c>
      <c r="C13027" s="5">
        <f t="shared" si="203"/>
        <v>0.62239887139084693</v>
      </c>
    </row>
    <row r="13028" spans="1:3" x14ac:dyDescent="0.25">
      <c r="A13028" s="6">
        <v>1302.64237</v>
      </c>
      <c r="B13028" s="11">
        <v>0.45384281273862143</v>
      </c>
      <c r="C13028" s="5">
        <f t="shared" si="203"/>
        <v>0.59637688927545529</v>
      </c>
    </row>
    <row r="13029" spans="1:3" x14ac:dyDescent="0.25">
      <c r="A13029" s="6">
        <v>1302.7423700000002</v>
      </c>
      <c r="B13029" s="11">
        <v>0.45294822006712709</v>
      </c>
      <c r="C13029" s="5">
        <f t="shared" si="203"/>
        <v>0.59520134042986483</v>
      </c>
    </row>
    <row r="13030" spans="1:3" x14ac:dyDescent="0.25">
      <c r="A13030" s="6">
        <v>1302.8423700000001</v>
      </c>
      <c r="B13030" s="11">
        <v>0.4524626073477887</v>
      </c>
      <c r="C13030" s="5">
        <f t="shared" si="203"/>
        <v>0.5945632159629286</v>
      </c>
    </row>
    <row r="13031" spans="1:3" x14ac:dyDescent="0.25">
      <c r="A13031" s="6">
        <v>1302.9423700000002</v>
      </c>
      <c r="B13031" s="11">
        <v>0.45191062363834367</v>
      </c>
      <c r="C13031" s="5">
        <f t="shared" si="203"/>
        <v>0.59383787600307969</v>
      </c>
    </row>
    <row r="13032" spans="1:3" x14ac:dyDescent="0.25">
      <c r="A13032" s="6">
        <v>1303.0423700000001</v>
      </c>
      <c r="B13032" s="11">
        <v>0.45242797168250493</v>
      </c>
      <c r="C13032" s="5">
        <f t="shared" si="203"/>
        <v>0.59451770260513137</v>
      </c>
    </row>
    <row r="13033" spans="1:3" x14ac:dyDescent="0.25">
      <c r="A13033" s="6">
        <v>1303.14237</v>
      </c>
      <c r="B13033" s="11">
        <v>0.45189493464546432</v>
      </c>
      <c r="C13033" s="5">
        <f t="shared" si="203"/>
        <v>0.59381725971808719</v>
      </c>
    </row>
    <row r="13034" spans="1:3" x14ac:dyDescent="0.25">
      <c r="A13034" s="6">
        <v>1303.2423700000002</v>
      </c>
      <c r="B13034" s="11">
        <v>0.4520127869870515</v>
      </c>
      <c r="C13034" s="5">
        <f t="shared" si="203"/>
        <v>0.5939721248187273</v>
      </c>
    </row>
    <row r="13035" spans="1:3" x14ac:dyDescent="0.25">
      <c r="A13035" s="6">
        <v>1303.3423700000001</v>
      </c>
      <c r="B13035" s="11">
        <v>0.45185460035990394</v>
      </c>
      <c r="C13035" s="5">
        <f t="shared" si="203"/>
        <v>0.59376425802878308</v>
      </c>
    </row>
    <row r="13036" spans="1:3" x14ac:dyDescent="0.25">
      <c r="A13036" s="6">
        <v>1303.4423700000002</v>
      </c>
      <c r="B13036" s="11">
        <v>0.45196770140864639</v>
      </c>
      <c r="C13036" s="5">
        <f t="shared" si="203"/>
        <v>0.59391287964342498</v>
      </c>
    </row>
    <row r="13037" spans="1:3" x14ac:dyDescent="0.25">
      <c r="A13037" s="6">
        <v>1303.5423700000001</v>
      </c>
      <c r="B13037" s="11">
        <v>0.45153691276716285</v>
      </c>
      <c r="C13037" s="5">
        <f t="shared" si="203"/>
        <v>0.59334679732872908</v>
      </c>
    </row>
    <row r="13038" spans="1:3" x14ac:dyDescent="0.25">
      <c r="A13038" s="6">
        <v>1303.64237</v>
      </c>
      <c r="B13038" s="11">
        <v>0.45116183042767882</v>
      </c>
      <c r="C13038" s="5">
        <f t="shared" si="203"/>
        <v>0.59285391646212726</v>
      </c>
    </row>
    <row r="13039" spans="1:3" x14ac:dyDescent="0.25">
      <c r="A13039" s="6">
        <v>1303.7423700000002</v>
      </c>
      <c r="B13039" s="11">
        <v>0.45108245142682574</v>
      </c>
      <c r="C13039" s="5">
        <f t="shared" si="203"/>
        <v>0.59274960765680118</v>
      </c>
    </row>
    <row r="13040" spans="1:3" x14ac:dyDescent="0.25">
      <c r="A13040" s="6">
        <v>1303.8423700000001</v>
      </c>
      <c r="B13040" s="11">
        <v>0.45125347257633025</v>
      </c>
      <c r="C13040" s="5">
        <f t="shared" si="203"/>
        <v>0.59297433978492808</v>
      </c>
    </row>
    <row r="13041" spans="1:3" x14ac:dyDescent="0.25">
      <c r="A13041" s="6">
        <v>1303.9423700000002</v>
      </c>
      <c r="B13041" s="11">
        <v>0.4509437305855622</v>
      </c>
      <c r="C13041" s="5">
        <f t="shared" si="203"/>
        <v>0.59256732008615265</v>
      </c>
    </row>
    <row r="13042" spans="1:3" x14ac:dyDescent="0.25">
      <c r="A13042" s="6">
        <v>1304.0423700000001</v>
      </c>
      <c r="B13042" s="11">
        <v>0.45091437121032185</v>
      </c>
      <c r="C13042" s="5">
        <f t="shared" si="203"/>
        <v>0.59252874009240719</v>
      </c>
    </row>
    <row r="13043" spans="1:3" x14ac:dyDescent="0.25">
      <c r="A13043" s="6">
        <v>1304.14237</v>
      </c>
      <c r="B13043" s="11">
        <v>0.45027105614129664</v>
      </c>
      <c r="C13043" s="5">
        <f t="shared" si="203"/>
        <v>0.59168338520538333</v>
      </c>
    </row>
    <row r="13044" spans="1:3" x14ac:dyDescent="0.25">
      <c r="A13044" s="6">
        <v>1304.2423700000002</v>
      </c>
      <c r="B13044" s="11">
        <v>0.45051579037998724</v>
      </c>
      <c r="C13044" s="5">
        <f t="shared" si="203"/>
        <v>0.59200498078841945</v>
      </c>
    </row>
    <row r="13045" spans="1:3" x14ac:dyDescent="0.25">
      <c r="A13045" s="6">
        <v>1304.3423700000001</v>
      </c>
      <c r="B13045" s="11">
        <v>0.43210391080363197</v>
      </c>
      <c r="C13045" s="5">
        <f t="shared" si="203"/>
        <v>0.56781065808624442</v>
      </c>
    </row>
    <row r="13046" spans="1:3" x14ac:dyDescent="0.25">
      <c r="A13046" s="6">
        <v>1304.4423700000002</v>
      </c>
      <c r="B13046" s="11">
        <v>0.43193497926790653</v>
      </c>
      <c r="C13046" s="5">
        <f t="shared" si="203"/>
        <v>0.56758867183693373</v>
      </c>
    </row>
    <row r="13047" spans="1:3" x14ac:dyDescent="0.25">
      <c r="A13047" s="6">
        <v>1304.5423700000001</v>
      </c>
      <c r="B13047" s="11">
        <v>0.43116458290101511</v>
      </c>
      <c r="C13047" s="5">
        <f t="shared" si="203"/>
        <v>0.56657632444285833</v>
      </c>
    </row>
    <row r="13048" spans="1:3" x14ac:dyDescent="0.25">
      <c r="A13048" s="6">
        <v>1304.64237</v>
      </c>
      <c r="B13048" s="11">
        <v>0.43088803652200325</v>
      </c>
      <c r="C13048" s="5">
        <f t="shared" si="203"/>
        <v>0.56621292578449844</v>
      </c>
    </row>
    <row r="13049" spans="1:3" x14ac:dyDescent="0.25">
      <c r="A13049" s="6">
        <v>1304.7423700000002</v>
      </c>
      <c r="B13049" s="11">
        <v>0.44871753962650746</v>
      </c>
      <c r="C13049" s="5">
        <f t="shared" si="203"/>
        <v>0.58964197059987833</v>
      </c>
    </row>
    <row r="13050" spans="1:3" x14ac:dyDescent="0.25">
      <c r="A13050" s="6">
        <v>1304.8423700000001</v>
      </c>
      <c r="B13050" s="11">
        <v>0.448733782971239</v>
      </c>
      <c r="C13050" s="5">
        <f t="shared" si="203"/>
        <v>0.58966331533671357</v>
      </c>
    </row>
    <row r="13051" spans="1:3" x14ac:dyDescent="0.25">
      <c r="A13051" s="6">
        <v>1304.9423700000002</v>
      </c>
      <c r="B13051" s="11">
        <v>0.44900911719837505</v>
      </c>
      <c r="C13051" s="5">
        <f t="shared" si="203"/>
        <v>0.59002512115423789</v>
      </c>
    </row>
    <row r="13052" spans="1:3" x14ac:dyDescent="0.25">
      <c r="A13052" s="6">
        <v>1305.0423700000001</v>
      </c>
      <c r="B13052" s="11">
        <v>0.44899936834858561</v>
      </c>
      <c r="C13052" s="5">
        <f t="shared" si="203"/>
        <v>0.59001231057632797</v>
      </c>
    </row>
    <row r="13053" spans="1:3" x14ac:dyDescent="0.25">
      <c r="A13053" s="6">
        <v>1305.14237</v>
      </c>
      <c r="B13053" s="11">
        <v>0.44892080753356811</v>
      </c>
      <c r="C13053" s="5">
        <f t="shared" si="203"/>
        <v>0.58990907691664662</v>
      </c>
    </row>
    <row r="13054" spans="1:3" x14ac:dyDescent="0.25">
      <c r="A13054" s="6">
        <v>1305.2423700000002</v>
      </c>
      <c r="B13054" s="11">
        <v>0.43003088834315911</v>
      </c>
      <c r="C13054" s="5">
        <f t="shared" si="203"/>
        <v>0.56508658126564937</v>
      </c>
    </row>
    <row r="13055" spans="1:3" x14ac:dyDescent="0.25">
      <c r="A13055" s="6">
        <v>1305.3423700000001</v>
      </c>
      <c r="B13055" s="11">
        <v>0.42964863369601541</v>
      </c>
      <c r="C13055" s="5">
        <f t="shared" si="203"/>
        <v>0.56458427555323965</v>
      </c>
    </row>
    <row r="13056" spans="1:3" x14ac:dyDescent="0.25">
      <c r="A13056" s="6">
        <v>1305.4423700000002</v>
      </c>
      <c r="B13056" s="11">
        <v>0.42951054998259064</v>
      </c>
      <c r="C13056" s="5">
        <f t="shared" si="203"/>
        <v>0.56440282520708362</v>
      </c>
    </row>
    <row r="13057" spans="1:3" x14ac:dyDescent="0.25">
      <c r="A13057" s="6">
        <v>1305.5423700000001</v>
      </c>
      <c r="B13057" s="11">
        <v>0.42960610480342459</v>
      </c>
      <c r="C13057" s="5">
        <f t="shared" si="203"/>
        <v>0.56452839001764066</v>
      </c>
    </row>
    <row r="13058" spans="1:3" x14ac:dyDescent="0.25">
      <c r="A13058" s="6">
        <v>1305.64237</v>
      </c>
      <c r="B13058" s="11">
        <v>0.42992264138876934</v>
      </c>
      <c r="C13058" s="5">
        <f t="shared" si="203"/>
        <v>0.56494433822440127</v>
      </c>
    </row>
    <row r="13059" spans="1:3" x14ac:dyDescent="0.25">
      <c r="A13059" s="6">
        <v>1305.7423700000002</v>
      </c>
      <c r="B13059" s="11">
        <v>0.42964992494717752</v>
      </c>
      <c r="C13059" s="5">
        <f t="shared" si="203"/>
        <v>0.5645859723353186</v>
      </c>
    </row>
    <row r="13060" spans="1:3" x14ac:dyDescent="0.25">
      <c r="A13060" s="6">
        <v>1305.8423700000001</v>
      </c>
      <c r="B13060" s="11">
        <v>0.42957235723562498</v>
      </c>
      <c r="C13060" s="5">
        <f t="shared" ref="C13060:C13123" si="204">B13060/761*1000</f>
        <v>0.56448404367362026</v>
      </c>
    </row>
    <row r="13061" spans="1:3" x14ac:dyDescent="0.25">
      <c r="A13061" s="6">
        <v>1305.9423700000002</v>
      </c>
      <c r="B13061" s="11">
        <v>0.44793002286434308</v>
      </c>
      <c r="C13061" s="5">
        <f t="shared" si="204"/>
        <v>0.58860712597154141</v>
      </c>
    </row>
    <row r="13062" spans="1:3" x14ac:dyDescent="0.25">
      <c r="A13062" s="6">
        <v>1306.0423700000001</v>
      </c>
      <c r="B13062" s="11">
        <v>0.44802403586515582</v>
      </c>
      <c r="C13062" s="5">
        <f t="shared" si="204"/>
        <v>0.58873066473739266</v>
      </c>
    </row>
    <row r="13063" spans="1:3" x14ac:dyDescent="0.25">
      <c r="A13063" s="6">
        <v>1306.14237</v>
      </c>
      <c r="B13063" s="11">
        <v>0.4482657472934708</v>
      </c>
      <c r="C13063" s="5">
        <f t="shared" si="204"/>
        <v>0.5890482881648762</v>
      </c>
    </row>
    <row r="13064" spans="1:3" x14ac:dyDescent="0.25">
      <c r="A13064" s="6">
        <v>1306.2423700000002</v>
      </c>
      <c r="B13064" s="11">
        <v>0.429049575277344</v>
      </c>
      <c r="C13064" s="5">
        <f t="shared" si="204"/>
        <v>0.56379707657995271</v>
      </c>
    </row>
    <row r="13065" spans="1:3" x14ac:dyDescent="0.25">
      <c r="A13065" s="6">
        <v>1306.3423700000001</v>
      </c>
      <c r="B13065" s="11">
        <v>0.42882375154861435</v>
      </c>
      <c r="C13065" s="5">
        <f t="shared" si="204"/>
        <v>0.56350033055008453</v>
      </c>
    </row>
    <row r="13066" spans="1:3" x14ac:dyDescent="0.25">
      <c r="A13066" s="6">
        <v>1306.4423700000002</v>
      </c>
      <c r="B13066" s="11">
        <v>0.42842890271082817</v>
      </c>
      <c r="C13066" s="5">
        <f t="shared" si="204"/>
        <v>0.56298147530989251</v>
      </c>
    </row>
    <row r="13067" spans="1:3" x14ac:dyDescent="0.25">
      <c r="A13067" s="6">
        <v>1306.5423700000001</v>
      </c>
      <c r="B13067" s="11">
        <v>0.42868442963091452</v>
      </c>
      <c r="C13067" s="5">
        <f t="shared" si="204"/>
        <v>0.56331725312866565</v>
      </c>
    </row>
    <row r="13068" spans="1:3" x14ac:dyDescent="0.25">
      <c r="A13068" s="6">
        <v>1306.64237</v>
      </c>
      <c r="B13068" s="11">
        <v>0.42927364779167237</v>
      </c>
      <c r="C13068" s="5">
        <f t="shared" si="204"/>
        <v>0.56409152140824226</v>
      </c>
    </row>
    <row r="13069" spans="1:3" x14ac:dyDescent="0.25">
      <c r="A13069" s="6">
        <v>1306.7423700000002</v>
      </c>
      <c r="B13069" s="11">
        <v>0.44586975423094272</v>
      </c>
      <c r="C13069" s="5">
        <f t="shared" si="204"/>
        <v>0.58589980845064749</v>
      </c>
    </row>
    <row r="13070" spans="1:3" x14ac:dyDescent="0.25">
      <c r="A13070" s="6">
        <v>1306.8423700000001</v>
      </c>
      <c r="B13070" s="11">
        <v>0.49905860210385411</v>
      </c>
      <c r="C13070" s="5">
        <f t="shared" si="204"/>
        <v>0.65579316965026824</v>
      </c>
    </row>
    <row r="13071" spans="1:3" x14ac:dyDescent="0.25">
      <c r="A13071" s="6">
        <v>1306.9423700000002</v>
      </c>
      <c r="B13071" s="11">
        <v>0.83769959285279993</v>
      </c>
      <c r="C13071" s="5">
        <f t="shared" si="204"/>
        <v>1.1007879012520367</v>
      </c>
    </row>
    <row r="13072" spans="1:3" x14ac:dyDescent="0.25">
      <c r="A13072" s="6">
        <v>1307.0423700000001</v>
      </c>
      <c r="B13072" s="11">
        <v>0.8847897427425887</v>
      </c>
      <c r="C13072" s="5">
        <f t="shared" si="204"/>
        <v>1.1626672046551756</v>
      </c>
    </row>
    <row r="13073" spans="1:3" x14ac:dyDescent="0.25">
      <c r="A13073" s="6">
        <v>1307.14237</v>
      </c>
      <c r="B13073" s="11">
        <v>0.88700182256618487</v>
      </c>
      <c r="C13073" s="5">
        <f t="shared" si="204"/>
        <v>1.1655740112564845</v>
      </c>
    </row>
    <row r="13074" spans="1:3" x14ac:dyDescent="0.25">
      <c r="A13074" s="6">
        <v>1307.2423700000002</v>
      </c>
      <c r="B13074" s="11">
        <v>1.0093941539654976</v>
      </c>
      <c r="C13074" s="5">
        <f t="shared" si="204"/>
        <v>1.3264049329375789</v>
      </c>
    </row>
    <row r="13075" spans="1:3" x14ac:dyDescent="0.25">
      <c r="A13075" s="6">
        <v>1307.3423700000001</v>
      </c>
      <c r="B13075" s="11">
        <v>1.2002798769783554</v>
      </c>
      <c r="C13075" s="5">
        <f t="shared" si="204"/>
        <v>1.5772403114038835</v>
      </c>
    </row>
    <row r="13076" spans="1:3" x14ac:dyDescent="0.25">
      <c r="A13076" s="6">
        <v>1307.4423700000002</v>
      </c>
      <c r="B13076" s="11">
        <v>1.4230151137923839</v>
      </c>
      <c r="C13076" s="5">
        <f t="shared" si="204"/>
        <v>1.8699278762054978</v>
      </c>
    </row>
    <row r="13077" spans="1:3" x14ac:dyDescent="0.25">
      <c r="A13077" s="6">
        <v>1307.5423700000001</v>
      </c>
      <c r="B13077" s="11">
        <v>1.5588578956309633</v>
      </c>
      <c r="C13077" s="5">
        <f t="shared" si="204"/>
        <v>2.048433502800215</v>
      </c>
    </row>
    <row r="13078" spans="1:3" x14ac:dyDescent="0.25">
      <c r="A13078" s="6">
        <v>1307.64237</v>
      </c>
      <c r="B13078" s="11">
        <v>1.8182047443015168</v>
      </c>
      <c r="C13078" s="5">
        <f t="shared" si="204"/>
        <v>2.3892309386353703</v>
      </c>
    </row>
    <row r="13079" spans="1:3" x14ac:dyDescent="0.25">
      <c r="A13079" s="6">
        <v>1307.7423700000002</v>
      </c>
      <c r="B13079" s="11">
        <v>2.1741830418147838</v>
      </c>
      <c r="C13079" s="5">
        <f t="shared" si="204"/>
        <v>2.8570079393098342</v>
      </c>
    </row>
    <row r="13080" spans="1:3" x14ac:dyDescent="0.25">
      <c r="A13080" s="6">
        <v>1307.8423700000001</v>
      </c>
      <c r="B13080" s="11">
        <v>2.1814799970859204</v>
      </c>
      <c r="C13080" s="5">
        <f t="shared" si="204"/>
        <v>2.8665965796135615</v>
      </c>
    </row>
    <row r="13081" spans="1:3" x14ac:dyDescent="0.25">
      <c r="A13081" s="6">
        <v>1307.9423700000002</v>
      </c>
      <c r="B13081" s="11">
        <v>2.1865510981929601</v>
      </c>
      <c r="C13081" s="5">
        <f t="shared" si="204"/>
        <v>2.8732603129999474</v>
      </c>
    </row>
    <row r="13082" spans="1:3" x14ac:dyDescent="0.25">
      <c r="A13082" s="6">
        <v>1308.0423700000001</v>
      </c>
      <c r="B13082" s="11">
        <v>2.1430933519536</v>
      </c>
      <c r="C13082" s="5">
        <f t="shared" si="204"/>
        <v>2.8161542075605781</v>
      </c>
    </row>
    <row r="13083" spans="1:3" x14ac:dyDescent="0.25">
      <c r="A13083" s="6">
        <v>1308.14237</v>
      </c>
      <c r="B13083" s="11">
        <v>2.1295566105990908</v>
      </c>
      <c r="C13083" s="5">
        <f t="shared" si="204"/>
        <v>2.7983661111683191</v>
      </c>
    </row>
    <row r="13084" spans="1:3" x14ac:dyDescent="0.25">
      <c r="A13084" s="6">
        <v>1308.2423700000002</v>
      </c>
      <c r="B13084" s="11">
        <v>2.1299336365577473</v>
      </c>
      <c r="C13084" s="5">
        <f t="shared" si="204"/>
        <v>2.7988615460679993</v>
      </c>
    </row>
    <row r="13085" spans="1:3" x14ac:dyDescent="0.25">
      <c r="A13085" s="6">
        <v>1308.3423700000001</v>
      </c>
      <c r="B13085" s="11">
        <v>2.1313344101511169</v>
      </c>
      <c r="C13085" s="5">
        <f t="shared" si="204"/>
        <v>2.8007022472419409</v>
      </c>
    </row>
    <row r="13086" spans="1:3" x14ac:dyDescent="0.25">
      <c r="A13086" s="6">
        <v>1308.4423700000002</v>
      </c>
      <c r="B13086" s="11">
        <v>2.0872673133194879</v>
      </c>
      <c r="C13086" s="5">
        <f t="shared" si="204"/>
        <v>2.7427954182910486</v>
      </c>
    </row>
    <row r="13087" spans="1:3" x14ac:dyDescent="0.25">
      <c r="A13087" s="6">
        <v>1308.5423700000001</v>
      </c>
      <c r="B13087" s="11">
        <v>2.0562584702876929</v>
      </c>
      <c r="C13087" s="5">
        <f t="shared" si="204"/>
        <v>2.7020479241625397</v>
      </c>
    </row>
    <row r="13088" spans="1:3" x14ac:dyDescent="0.25">
      <c r="A13088" s="6">
        <v>1308.64237</v>
      </c>
      <c r="B13088" s="11">
        <v>2.0540928716969473</v>
      </c>
      <c r="C13088" s="5">
        <f t="shared" si="204"/>
        <v>2.6992021967108375</v>
      </c>
    </row>
    <row r="13089" spans="1:3" x14ac:dyDescent="0.25">
      <c r="A13089" s="6">
        <v>1308.7423700000002</v>
      </c>
      <c r="B13089" s="11">
        <v>2.0537061423010563</v>
      </c>
      <c r="C13089" s="5">
        <f t="shared" si="204"/>
        <v>2.6986940109080897</v>
      </c>
    </row>
    <row r="13090" spans="1:3" x14ac:dyDescent="0.25">
      <c r="A13090" s="6">
        <v>1308.8423700000001</v>
      </c>
      <c r="B13090" s="11">
        <v>2.0283389182143363</v>
      </c>
      <c r="C13090" s="5">
        <f t="shared" si="204"/>
        <v>2.6653599450911121</v>
      </c>
    </row>
    <row r="13091" spans="1:3" x14ac:dyDescent="0.25">
      <c r="A13091" s="6">
        <v>1308.9423700000002</v>
      </c>
      <c r="B13091" s="11">
        <v>1.9857788148623039</v>
      </c>
      <c r="C13091" s="5">
        <f t="shared" si="204"/>
        <v>2.609433396665314</v>
      </c>
    </row>
    <row r="13092" spans="1:3" x14ac:dyDescent="0.25">
      <c r="A13092" s="6">
        <v>1309.0423700000001</v>
      </c>
      <c r="B13092" s="11">
        <v>1.9830931502584319</v>
      </c>
      <c r="C13092" s="5">
        <f t="shared" si="204"/>
        <v>2.6059042710360472</v>
      </c>
    </row>
    <row r="13093" spans="1:3" x14ac:dyDescent="0.25">
      <c r="A13093" s="6">
        <v>1309.14237</v>
      </c>
      <c r="B13093" s="11">
        <v>1.9686575081940481</v>
      </c>
      <c r="C13093" s="5">
        <f t="shared" si="204"/>
        <v>2.586934964775359</v>
      </c>
    </row>
    <row r="13094" spans="1:3" x14ac:dyDescent="0.25">
      <c r="A13094" s="6">
        <v>1309.2423700000002</v>
      </c>
      <c r="B13094" s="11">
        <v>1.9698883301237757</v>
      </c>
      <c r="C13094" s="5">
        <f t="shared" si="204"/>
        <v>2.5885523391902439</v>
      </c>
    </row>
    <row r="13095" spans="1:3" x14ac:dyDescent="0.25">
      <c r="A13095" s="6">
        <v>1309.3423700000001</v>
      </c>
      <c r="B13095" s="11">
        <v>1.9462322758203077</v>
      </c>
      <c r="C13095" s="5">
        <f t="shared" si="204"/>
        <v>2.557466853903164</v>
      </c>
    </row>
    <row r="13096" spans="1:3" x14ac:dyDescent="0.25">
      <c r="A13096" s="6">
        <v>1309.4423700000002</v>
      </c>
      <c r="B13096" s="11">
        <v>1.9466434469441667</v>
      </c>
      <c r="C13096" s="5">
        <f t="shared" si="204"/>
        <v>2.5580071576138854</v>
      </c>
    </row>
    <row r="13097" spans="1:3" x14ac:dyDescent="0.25">
      <c r="A13097" s="6">
        <v>1309.5423700000001</v>
      </c>
      <c r="B13097" s="11">
        <v>1.9398249186416641</v>
      </c>
      <c r="C13097" s="5">
        <f t="shared" si="204"/>
        <v>2.5490471992663126</v>
      </c>
    </row>
    <row r="13098" spans="1:3" x14ac:dyDescent="0.25">
      <c r="A13098" s="6">
        <v>1309.64237</v>
      </c>
      <c r="B13098" s="11">
        <v>1.923633053904845</v>
      </c>
      <c r="C13098" s="5">
        <f t="shared" si="204"/>
        <v>2.5277701102560384</v>
      </c>
    </row>
    <row r="13099" spans="1:3" x14ac:dyDescent="0.25">
      <c r="A13099" s="6">
        <v>1309.7423700000002</v>
      </c>
      <c r="B13099" s="11">
        <v>1.9237740432726529</v>
      </c>
      <c r="C13099" s="5">
        <f t="shared" si="204"/>
        <v>2.5279553788076909</v>
      </c>
    </row>
    <row r="13100" spans="1:3" x14ac:dyDescent="0.25">
      <c r="A13100" s="6">
        <v>1309.8423700000001</v>
      </c>
      <c r="B13100" s="11">
        <v>1.9235428062658562</v>
      </c>
      <c r="C13100" s="5">
        <f t="shared" si="204"/>
        <v>2.5276515194032276</v>
      </c>
    </row>
    <row r="13101" spans="1:3" x14ac:dyDescent="0.25">
      <c r="A13101" s="6">
        <v>1309.9423700000002</v>
      </c>
      <c r="B13101" s="11">
        <v>1.924980061048013</v>
      </c>
      <c r="C13101" s="5">
        <f t="shared" si="204"/>
        <v>2.529540159064406</v>
      </c>
    </row>
    <row r="13102" spans="1:3" x14ac:dyDescent="0.25">
      <c r="A13102" s="6">
        <v>1310.0423700000001</v>
      </c>
      <c r="B13102" s="11">
        <v>1.9126573937271936</v>
      </c>
      <c r="C13102" s="5">
        <f t="shared" si="204"/>
        <v>2.5133474293392819</v>
      </c>
    </row>
    <row r="13103" spans="1:3" x14ac:dyDescent="0.25">
      <c r="A13103" s="6">
        <v>1310.14237</v>
      </c>
      <c r="B13103" s="11">
        <v>1.8887994741897216</v>
      </c>
      <c r="C13103" s="5">
        <f t="shared" si="204"/>
        <v>2.481996680932617</v>
      </c>
    </row>
    <row r="13104" spans="1:3" x14ac:dyDescent="0.25">
      <c r="A13104" s="6">
        <v>1310.2423700000002</v>
      </c>
      <c r="B13104" s="11">
        <v>1.8886174054078466</v>
      </c>
      <c r="C13104" s="5">
        <f t="shared" si="204"/>
        <v>2.4817574315477615</v>
      </c>
    </row>
    <row r="13105" spans="1:3" x14ac:dyDescent="0.25">
      <c r="A13105" s="6">
        <v>1310.3423700000001</v>
      </c>
      <c r="B13105" s="11">
        <v>1.8684511218933115</v>
      </c>
      <c r="C13105" s="5">
        <f t="shared" si="204"/>
        <v>2.4552577160227482</v>
      </c>
    </row>
    <row r="13106" spans="1:3" x14ac:dyDescent="0.25">
      <c r="A13106" s="6">
        <v>1310.4423700000002</v>
      </c>
      <c r="B13106" s="11">
        <v>1.8677120718840192</v>
      </c>
      <c r="C13106" s="5">
        <f t="shared" si="204"/>
        <v>2.4542865596373447</v>
      </c>
    </row>
    <row r="13107" spans="1:3" x14ac:dyDescent="0.25">
      <c r="A13107" s="6">
        <v>1310.5423700000001</v>
      </c>
      <c r="B13107" s="11">
        <v>1.8690678419898243</v>
      </c>
      <c r="C13107" s="5">
        <f t="shared" si="204"/>
        <v>2.4560681235083104</v>
      </c>
    </row>
    <row r="13108" spans="1:3" x14ac:dyDescent="0.25">
      <c r="A13108" s="6">
        <v>1310.64237</v>
      </c>
      <c r="B13108" s="11">
        <v>1.8691925271116545</v>
      </c>
      <c r="C13108" s="5">
        <f t="shared" si="204"/>
        <v>2.45623196729521</v>
      </c>
    </row>
    <row r="13109" spans="1:3" x14ac:dyDescent="0.25">
      <c r="A13109" s="6">
        <v>1310.7423700000002</v>
      </c>
      <c r="B13109" s="11">
        <v>1.8688698022023358</v>
      </c>
      <c r="C13109" s="5">
        <f t="shared" si="204"/>
        <v>2.4558078872566829</v>
      </c>
    </row>
    <row r="13110" spans="1:3" x14ac:dyDescent="0.25">
      <c r="A13110" s="6">
        <v>1310.8423700000001</v>
      </c>
      <c r="B13110" s="11">
        <v>1.8685021017146113</v>
      </c>
      <c r="C13110" s="5">
        <f t="shared" si="204"/>
        <v>2.4553247065895021</v>
      </c>
    </row>
    <row r="13111" spans="1:3" x14ac:dyDescent="0.25">
      <c r="A13111" s="6">
        <v>1310.9423700000002</v>
      </c>
      <c r="B13111" s="11">
        <v>1.8682661743123972</v>
      </c>
      <c r="C13111" s="5">
        <f t="shared" si="204"/>
        <v>2.4550146837219411</v>
      </c>
    </row>
    <row r="13112" spans="1:3" x14ac:dyDescent="0.25">
      <c r="A13112" s="6">
        <v>1311.0423700000001</v>
      </c>
      <c r="B13112" s="11">
        <v>1.8685077401087999</v>
      </c>
      <c r="C13112" s="5">
        <f t="shared" si="204"/>
        <v>2.4553321157802892</v>
      </c>
    </row>
    <row r="13113" spans="1:3" x14ac:dyDescent="0.25">
      <c r="A13113" s="6">
        <v>1311.14237</v>
      </c>
      <c r="B13113" s="11">
        <v>1.8689552075445699</v>
      </c>
      <c r="C13113" s="5">
        <f t="shared" si="204"/>
        <v>2.455920115038857</v>
      </c>
    </row>
    <row r="13114" spans="1:3" x14ac:dyDescent="0.25">
      <c r="A13114" s="6">
        <v>1311.2423700000002</v>
      </c>
      <c r="B13114" s="11">
        <v>1.8690970659014594</v>
      </c>
      <c r="C13114" s="5">
        <f t="shared" si="204"/>
        <v>2.4561065254946901</v>
      </c>
    </row>
    <row r="13115" spans="1:3" x14ac:dyDescent="0.25">
      <c r="A13115" s="6">
        <v>1311.3423700000001</v>
      </c>
      <c r="B13115" s="11">
        <v>1.8688995252014398</v>
      </c>
      <c r="C13115" s="5">
        <f t="shared" si="204"/>
        <v>2.4558469450741653</v>
      </c>
    </row>
    <row r="13116" spans="1:3" x14ac:dyDescent="0.25">
      <c r="A13116" s="6">
        <v>1311.4423700000002</v>
      </c>
      <c r="B13116" s="11">
        <v>1.8684487106740224</v>
      </c>
      <c r="C13116" s="5">
        <f t="shared" si="204"/>
        <v>2.4552545475348522</v>
      </c>
    </row>
    <row r="13117" spans="1:3" x14ac:dyDescent="0.25">
      <c r="A13117" s="6">
        <v>1311.5423700000001</v>
      </c>
      <c r="B13117" s="11">
        <v>1.8685330548376318</v>
      </c>
      <c r="C13117" s="5">
        <f t="shared" si="204"/>
        <v>2.4553653808641682</v>
      </c>
    </row>
    <row r="13118" spans="1:3" x14ac:dyDescent="0.25">
      <c r="A13118" s="6">
        <v>1311.64237</v>
      </c>
      <c r="B13118" s="11">
        <v>1.86813912315744</v>
      </c>
      <c r="C13118" s="5">
        <f t="shared" si="204"/>
        <v>2.4548477308244943</v>
      </c>
    </row>
    <row r="13119" spans="1:3" x14ac:dyDescent="0.25">
      <c r="A13119" s="6">
        <v>1311.7423700000002</v>
      </c>
      <c r="B13119" s="11">
        <v>1.8686765903751359</v>
      </c>
      <c r="C13119" s="5">
        <f t="shared" si="204"/>
        <v>2.4555539952367096</v>
      </c>
    </row>
    <row r="13120" spans="1:3" x14ac:dyDescent="0.25">
      <c r="A13120" s="6">
        <v>1311.8423700000001</v>
      </c>
      <c r="B13120" s="11">
        <v>1.8686941382393853</v>
      </c>
      <c r="C13120" s="5">
        <f t="shared" si="204"/>
        <v>2.4555770541910453</v>
      </c>
    </row>
    <row r="13121" spans="1:3" x14ac:dyDescent="0.25">
      <c r="A13121" s="6">
        <v>1311.9423700000002</v>
      </c>
      <c r="B13121" s="11">
        <v>1.8689943836924927</v>
      </c>
      <c r="C13121" s="5">
        <f t="shared" si="204"/>
        <v>2.4559715948652991</v>
      </c>
    </row>
    <row r="13122" spans="1:3" x14ac:dyDescent="0.25">
      <c r="A13122" s="6">
        <v>1312.0423700000001</v>
      </c>
      <c r="B13122" s="11">
        <v>1.8686876273094528</v>
      </c>
      <c r="C13122" s="5">
        <f t="shared" si="204"/>
        <v>2.4555684984355488</v>
      </c>
    </row>
    <row r="13123" spans="1:3" x14ac:dyDescent="0.25">
      <c r="A13123" s="6">
        <v>1312.14237</v>
      </c>
      <c r="B13123" s="11">
        <v>1.867920658171546</v>
      </c>
      <c r="C13123" s="5">
        <f t="shared" si="204"/>
        <v>2.454560654627524</v>
      </c>
    </row>
    <row r="13124" spans="1:3" x14ac:dyDescent="0.25">
      <c r="A13124" s="6">
        <v>1312.2423700000002</v>
      </c>
      <c r="B13124" s="11">
        <v>1.8670362347348928</v>
      </c>
      <c r="C13124" s="5">
        <f t="shared" ref="C13124:C13187" si="205">B13124/761*1000</f>
        <v>2.4533984687712125</v>
      </c>
    </row>
    <row r="13125" spans="1:3" x14ac:dyDescent="0.25">
      <c r="A13125" s="6">
        <v>1312.3423700000001</v>
      </c>
      <c r="B13125" s="11">
        <v>1.8679351044227324</v>
      </c>
      <c r="C13125" s="5">
        <f t="shared" si="205"/>
        <v>2.4545796378748124</v>
      </c>
    </row>
    <row r="13126" spans="1:3" x14ac:dyDescent="0.25">
      <c r="A13126" s="6">
        <v>1312.4423700000002</v>
      </c>
      <c r="B13126" s="11">
        <v>1.8218038492537341</v>
      </c>
      <c r="C13126" s="5">
        <f t="shared" si="205"/>
        <v>2.3939603800968912</v>
      </c>
    </row>
    <row r="13127" spans="1:3" x14ac:dyDescent="0.25">
      <c r="A13127" s="6">
        <v>1312.5423700000001</v>
      </c>
      <c r="B13127" s="11">
        <v>1.8034439522538239</v>
      </c>
      <c r="C13127" s="5">
        <f t="shared" si="205"/>
        <v>2.369834365642344</v>
      </c>
    </row>
    <row r="13128" spans="1:3" x14ac:dyDescent="0.25">
      <c r="A13128" s="6">
        <v>1312.64237</v>
      </c>
      <c r="B13128" s="11">
        <v>1.7776384968698498</v>
      </c>
      <c r="C13128" s="5">
        <f t="shared" si="205"/>
        <v>2.3359244374111037</v>
      </c>
    </row>
    <row r="13129" spans="1:3" x14ac:dyDescent="0.25">
      <c r="A13129" s="6">
        <v>1312.7423700000002</v>
      </c>
      <c r="B13129" s="11">
        <v>1.7789255320874688</v>
      </c>
      <c r="C13129" s="5">
        <f t="shared" si="205"/>
        <v>2.3376156794841902</v>
      </c>
    </row>
    <row r="13130" spans="1:3" x14ac:dyDescent="0.25">
      <c r="A13130" s="6">
        <v>1312.8423700000001</v>
      </c>
      <c r="B13130" s="11">
        <v>1.7295443382200255</v>
      </c>
      <c r="C13130" s="5">
        <f t="shared" si="205"/>
        <v>2.272725805808181</v>
      </c>
    </row>
    <row r="13131" spans="1:3" x14ac:dyDescent="0.25">
      <c r="A13131" s="6">
        <v>1312.9423700000002</v>
      </c>
      <c r="B13131" s="11">
        <v>1.7281971355795773</v>
      </c>
      <c r="C13131" s="5">
        <f t="shared" si="205"/>
        <v>2.2709555001045696</v>
      </c>
    </row>
    <row r="13132" spans="1:3" x14ac:dyDescent="0.25">
      <c r="A13132" s="6">
        <v>1313.0423700000001</v>
      </c>
      <c r="B13132" s="11">
        <v>1.7292715792761599</v>
      </c>
      <c r="C13132" s="5">
        <f t="shared" si="205"/>
        <v>2.2723673840685414</v>
      </c>
    </row>
    <row r="13133" spans="1:3" x14ac:dyDescent="0.25">
      <c r="A13133" s="6">
        <v>1313.14237</v>
      </c>
      <c r="B13133" s="11">
        <v>1.71552419882064</v>
      </c>
      <c r="C13133" s="5">
        <f t="shared" si="205"/>
        <v>2.2543024951650987</v>
      </c>
    </row>
    <row r="13134" spans="1:3" x14ac:dyDescent="0.25">
      <c r="A13134" s="6">
        <v>1313.2423700000002</v>
      </c>
      <c r="B13134" s="11">
        <v>1.7165673216664128</v>
      </c>
      <c r="C13134" s="5">
        <f t="shared" si="205"/>
        <v>2.2556732216378617</v>
      </c>
    </row>
    <row r="13135" spans="1:3" x14ac:dyDescent="0.25">
      <c r="A13135" s="6">
        <v>1313.3423700000001</v>
      </c>
      <c r="B13135" s="11">
        <v>1.7154912297549312</v>
      </c>
      <c r="C13135" s="5">
        <f t="shared" si="205"/>
        <v>2.254259171819883</v>
      </c>
    </row>
    <row r="13136" spans="1:3" x14ac:dyDescent="0.25">
      <c r="A13136" s="6">
        <v>1313.4423700000002</v>
      </c>
      <c r="B13136" s="11">
        <v>1.716166496131315</v>
      </c>
      <c r="C13136" s="5">
        <f t="shared" si="205"/>
        <v>2.2551465126561303</v>
      </c>
    </row>
    <row r="13137" spans="1:3" x14ac:dyDescent="0.25">
      <c r="A13137" s="6">
        <v>1313.5423700000001</v>
      </c>
      <c r="B13137" s="11">
        <v>1.7156803947541632</v>
      </c>
      <c r="C13137" s="5">
        <f t="shared" si="205"/>
        <v>2.2545077460632896</v>
      </c>
    </row>
    <row r="13138" spans="1:3" x14ac:dyDescent="0.25">
      <c r="A13138" s="6">
        <v>1313.64237</v>
      </c>
      <c r="B13138" s="11">
        <v>1.7155603208721599</v>
      </c>
      <c r="C13138" s="5">
        <f t="shared" si="205"/>
        <v>2.2543499617242575</v>
      </c>
    </row>
    <row r="13139" spans="1:3" x14ac:dyDescent="0.25">
      <c r="A13139" s="6">
        <v>1313.7423700000002</v>
      </c>
      <c r="B13139" s="11">
        <v>1.7017454290320002</v>
      </c>
      <c r="C13139" s="5">
        <f t="shared" si="205"/>
        <v>2.2361963587805525</v>
      </c>
    </row>
    <row r="13140" spans="1:3" x14ac:dyDescent="0.25">
      <c r="A13140" s="6">
        <v>1313.8423700000001</v>
      </c>
      <c r="B13140" s="11">
        <v>1.7021497060189439</v>
      </c>
      <c r="C13140" s="5">
        <f t="shared" si="205"/>
        <v>2.2367276031786387</v>
      </c>
    </row>
    <row r="13141" spans="1:3" x14ac:dyDescent="0.25">
      <c r="A13141" s="6">
        <v>1313.9423700000002</v>
      </c>
      <c r="B13141" s="11">
        <v>1.7018611175188223</v>
      </c>
      <c r="C13141" s="5">
        <f t="shared" si="205"/>
        <v>2.2363483804452331</v>
      </c>
    </row>
    <row r="13142" spans="1:3" x14ac:dyDescent="0.25">
      <c r="A13142" s="6">
        <v>1314.0423700000001</v>
      </c>
      <c r="B13142" s="11">
        <v>1.7016620844807939</v>
      </c>
      <c r="C13142" s="5">
        <f t="shared" si="205"/>
        <v>2.2360868390023572</v>
      </c>
    </row>
    <row r="13143" spans="1:3" x14ac:dyDescent="0.25">
      <c r="A13143" s="6">
        <v>1314.14237</v>
      </c>
      <c r="B13143" s="11">
        <v>1.7011847377577667</v>
      </c>
      <c r="C13143" s="5">
        <f t="shared" si="205"/>
        <v>2.2354595765542271</v>
      </c>
    </row>
    <row r="13144" spans="1:3" x14ac:dyDescent="0.25">
      <c r="A13144" s="6">
        <v>1314.2423700000002</v>
      </c>
      <c r="B13144" s="11">
        <v>1.7011211238623232</v>
      </c>
      <c r="C13144" s="5">
        <f t="shared" si="205"/>
        <v>2.2353759840503589</v>
      </c>
    </row>
    <row r="13145" spans="1:3" x14ac:dyDescent="0.25">
      <c r="A13145" s="6">
        <v>1314.3423700000001</v>
      </c>
      <c r="B13145" s="11">
        <v>1.7005282800537596</v>
      </c>
      <c r="C13145" s="5">
        <f t="shared" si="205"/>
        <v>2.2345969514504067</v>
      </c>
    </row>
    <row r="13146" spans="1:3" x14ac:dyDescent="0.25">
      <c r="A13146" s="6">
        <v>1314.4423700000002</v>
      </c>
      <c r="B13146" s="11">
        <v>1.6992909996615937</v>
      </c>
      <c r="C13146" s="5">
        <f t="shared" si="205"/>
        <v>2.2329710902254845</v>
      </c>
    </row>
    <row r="13147" spans="1:3" x14ac:dyDescent="0.25">
      <c r="A13147" s="6">
        <v>1314.5423700000001</v>
      </c>
      <c r="B13147" s="11">
        <v>1.6994653832627713</v>
      </c>
      <c r="C13147" s="5">
        <f t="shared" si="205"/>
        <v>2.2332002408183591</v>
      </c>
    </row>
    <row r="13148" spans="1:3" x14ac:dyDescent="0.25">
      <c r="A13148" s="6">
        <v>1314.64237</v>
      </c>
      <c r="B13148" s="11">
        <v>1.7001039800131199</v>
      </c>
      <c r="C13148" s="5">
        <f t="shared" si="205"/>
        <v>2.2340393955494351</v>
      </c>
    </row>
    <row r="13149" spans="1:3" x14ac:dyDescent="0.25">
      <c r="A13149" s="6">
        <v>1314.7423700000002</v>
      </c>
      <c r="B13149" s="11">
        <v>1.7000069044654078</v>
      </c>
      <c r="C13149" s="5">
        <f t="shared" si="205"/>
        <v>2.2339118324118368</v>
      </c>
    </row>
    <row r="13150" spans="1:3" x14ac:dyDescent="0.25">
      <c r="A13150" s="6">
        <v>1314.8423700000001</v>
      </c>
      <c r="B13150" s="11">
        <v>1.6997855497134335</v>
      </c>
      <c r="C13150" s="5">
        <f t="shared" si="205"/>
        <v>2.2336209588875606</v>
      </c>
    </row>
    <row r="13151" spans="1:3" x14ac:dyDescent="0.25">
      <c r="A13151" s="6">
        <v>1314.9423700000002</v>
      </c>
      <c r="B13151" s="11">
        <v>1.6857809887466306</v>
      </c>
      <c r="C13151" s="5">
        <f t="shared" si="205"/>
        <v>2.2152181192465581</v>
      </c>
    </row>
    <row r="13152" spans="1:3" x14ac:dyDescent="0.25">
      <c r="A13152" s="6">
        <v>1315.0423700000001</v>
      </c>
      <c r="B13152" s="11">
        <v>1.6850750330760194</v>
      </c>
      <c r="C13152" s="5">
        <f t="shared" si="205"/>
        <v>2.2142904508226273</v>
      </c>
    </row>
    <row r="13153" spans="1:3" x14ac:dyDescent="0.25">
      <c r="A13153" s="6">
        <v>1315.14237</v>
      </c>
      <c r="B13153" s="11">
        <v>1.684336464072288</v>
      </c>
      <c r="C13153" s="5">
        <f t="shared" si="205"/>
        <v>2.213319926507606</v>
      </c>
    </row>
    <row r="13154" spans="1:3" x14ac:dyDescent="0.25">
      <c r="A13154" s="6">
        <v>1315.2423700000002</v>
      </c>
      <c r="B13154" s="11">
        <v>1.6845520589847935</v>
      </c>
      <c r="C13154" s="5">
        <f t="shared" si="205"/>
        <v>2.2136032312546563</v>
      </c>
    </row>
    <row r="13155" spans="1:3" x14ac:dyDescent="0.25">
      <c r="A13155" s="6">
        <v>1315.3423700000001</v>
      </c>
      <c r="B13155" s="11">
        <v>1.6849921455037442</v>
      </c>
      <c r="C13155" s="5">
        <f t="shared" si="205"/>
        <v>2.214181531542371</v>
      </c>
    </row>
    <row r="13156" spans="1:3" x14ac:dyDescent="0.25">
      <c r="A13156" s="6">
        <v>1315.4423700000002</v>
      </c>
      <c r="B13156" s="11">
        <v>1.6861007935356478</v>
      </c>
      <c r="C13156" s="5">
        <f t="shared" si="205"/>
        <v>2.215638362070496</v>
      </c>
    </row>
    <row r="13157" spans="1:3" x14ac:dyDescent="0.25">
      <c r="A13157" s="6">
        <v>1315.5423700000001</v>
      </c>
      <c r="B13157" s="11">
        <v>1.6848903433517566</v>
      </c>
      <c r="C13157" s="5">
        <f t="shared" si="205"/>
        <v>2.2140477573610471</v>
      </c>
    </row>
    <row r="13158" spans="1:3" x14ac:dyDescent="0.25">
      <c r="A13158" s="6">
        <v>1315.64237</v>
      </c>
      <c r="B13158" s="11">
        <v>1.6852874926478978</v>
      </c>
      <c r="C13158" s="5">
        <f t="shared" si="205"/>
        <v>2.2145696355425724</v>
      </c>
    </row>
    <row r="13159" spans="1:3" x14ac:dyDescent="0.25">
      <c r="A13159" s="6">
        <v>1315.7423700000002</v>
      </c>
      <c r="B13159" s="11">
        <v>1.684969761603744</v>
      </c>
      <c r="C13159" s="5">
        <f t="shared" si="205"/>
        <v>2.2141521177447361</v>
      </c>
    </row>
    <row r="13160" spans="1:3" x14ac:dyDescent="0.25">
      <c r="A13160" s="6">
        <v>1315.8423700000001</v>
      </c>
      <c r="B13160" s="11">
        <v>1.6836602573652484</v>
      </c>
      <c r="C13160" s="5">
        <f t="shared" si="205"/>
        <v>2.212431350020037</v>
      </c>
    </row>
    <row r="13161" spans="1:3" x14ac:dyDescent="0.25">
      <c r="A13161" s="6">
        <v>1315.9423700000002</v>
      </c>
      <c r="B13161" s="11">
        <v>1.6832513880889346</v>
      </c>
      <c r="C13161" s="5">
        <f t="shared" si="205"/>
        <v>2.2118940710761295</v>
      </c>
    </row>
    <row r="13162" spans="1:3" x14ac:dyDescent="0.25">
      <c r="A13162" s="6">
        <v>1316.0423700000001</v>
      </c>
      <c r="B13162" s="11">
        <v>1.6837908357866114</v>
      </c>
      <c r="C13162" s="5">
        <f t="shared" si="205"/>
        <v>2.2126029379587533</v>
      </c>
    </row>
    <row r="13163" spans="1:3" x14ac:dyDescent="0.25">
      <c r="A13163" s="6">
        <v>1316.14237</v>
      </c>
      <c r="B13163" s="11">
        <v>1.6844807177589889</v>
      </c>
      <c r="C13163" s="5">
        <f t="shared" si="205"/>
        <v>2.2135094845716017</v>
      </c>
    </row>
    <row r="13164" spans="1:3" x14ac:dyDescent="0.25">
      <c r="A13164" s="6">
        <v>1316.2423700000002</v>
      </c>
      <c r="B13164" s="11">
        <v>1.6841140535948547</v>
      </c>
      <c r="C13164" s="5">
        <f t="shared" si="205"/>
        <v>2.2130276656962611</v>
      </c>
    </row>
    <row r="13165" spans="1:3" x14ac:dyDescent="0.25">
      <c r="A13165" s="6">
        <v>1316.3423700000001</v>
      </c>
      <c r="B13165" s="11">
        <v>1.6834863811737599</v>
      </c>
      <c r="C13165" s="5">
        <f t="shared" si="205"/>
        <v>2.2122028661941653</v>
      </c>
    </row>
    <row r="13166" spans="1:3" x14ac:dyDescent="0.25">
      <c r="A13166" s="6">
        <v>1316.4423700000002</v>
      </c>
      <c r="B13166" s="11">
        <v>1.6842014639519038</v>
      </c>
      <c r="C13166" s="5">
        <f t="shared" si="205"/>
        <v>2.2131425281890982</v>
      </c>
    </row>
    <row r="13167" spans="1:3" x14ac:dyDescent="0.25">
      <c r="A13167" s="6">
        <v>1316.5423700000001</v>
      </c>
      <c r="B13167" s="11">
        <v>1.6843184617965701</v>
      </c>
      <c r="C13167" s="5">
        <f t="shared" si="205"/>
        <v>2.2132962704291326</v>
      </c>
    </row>
    <row r="13168" spans="1:3" x14ac:dyDescent="0.25">
      <c r="A13168" s="6">
        <v>1316.64237</v>
      </c>
      <c r="B13168" s="11">
        <v>1.6840717136057091</v>
      </c>
      <c r="C13168" s="5">
        <f t="shared" si="205"/>
        <v>2.2129720283912078</v>
      </c>
    </row>
    <row r="13169" spans="1:3" x14ac:dyDescent="0.25">
      <c r="A13169" s="6">
        <v>1316.7423700000002</v>
      </c>
      <c r="B13169" s="11">
        <v>1.6841329844527873</v>
      </c>
      <c r="C13169" s="5">
        <f t="shared" si="205"/>
        <v>2.2130525419878939</v>
      </c>
    </row>
    <row r="13170" spans="1:3" x14ac:dyDescent="0.25">
      <c r="A13170" s="6">
        <v>1316.8423700000001</v>
      </c>
      <c r="B13170" s="11">
        <v>1.6839754728671235</v>
      </c>
      <c r="C13170" s="5">
        <f t="shared" si="205"/>
        <v>2.2128455622432632</v>
      </c>
    </row>
    <row r="13171" spans="1:3" x14ac:dyDescent="0.25">
      <c r="A13171" s="6">
        <v>1316.9423700000002</v>
      </c>
      <c r="B13171" s="11">
        <v>1.6850035048690366</v>
      </c>
      <c r="C13171" s="5">
        <f t="shared" si="205"/>
        <v>2.2141964584350022</v>
      </c>
    </row>
    <row r="13172" spans="1:3" x14ac:dyDescent="0.25">
      <c r="A13172" s="6">
        <v>1317.0423700000001</v>
      </c>
      <c r="B13172" s="11">
        <v>1.6831834629002496</v>
      </c>
      <c r="C13172" s="5">
        <f t="shared" si="205"/>
        <v>2.2118048132723382</v>
      </c>
    </row>
    <row r="13173" spans="1:3" x14ac:dyDescent="0.25">
      <c r="A13173" s="6">
        <v>1317.14237</v>
      </c>
      <c r="B13173" s="11">
        <v>1.6829014898909949</v>
      </c>
      <c r="C13173" s="5">
        <f t="shared" si="205"/>
        <v>2.211434283693817</v>
      </c>
    </row>
    <row r="13174" spans="1:3" x14ac:dyDescent="0.25">
      <c r="A13174" s="6">
        <v>1317.2423700000002</v>
      </c>
      <c r="B13174" s="11">
        <v>1.6822634375631169</v>
      </c>
      <c r="C13174" s="5">
        <f t="shared" si="205"/>
        <v>2.2105958443667766</v>
      </c>
    </row>
    <row r="13175" spans="1:3" x14ac:dyDescent="0.25">
      <c r="A13175" s="6">
        <v>1317.3423700000001</v>
      </c>
      <c r="B13175" s="11">
        <v>1.6541644399464959</v>
      </c>
      <c r="C13175" s="5">
        <f t="shared" si="205"/>
        <v>2.1736720630045938</v>
      </c>
    </row>
    <row r="13176" spans="1:3" x14ac:dyDescent="0.25">
      <c r="A13176" s="6">
        <v>1317.4423700000002</v>
      </c>
      <c r="B13176" s="11">
        <v>1.6532415209284417</v>
      </c>
      <c r="C13176" s="5">
        <f t="shared" si="205"/>
        <v>2.172459291627387</v>
      </c>
    </row>
    <row r="13177" spans="1:3" x14ac:dyDescent="0.25">
      <c r="A13177" s="6">
        <v>1317.5423700000001</v>
      </c>
      <c r="B13177" s="11">
        <v>1.6532253644848705</v>
      </c>
      <c r="C13177" s="5">
        <f t="shared" si="205"/>
        <v>2.1724380610839296</v>
      </c>
    </row>
    <row r="13178" spans="1:3" x14ac:dyDescent="0.25">
      <c r="A13178" s="6">
        <v>1317.64237</v>
      </c>
      <c r="B13178" s="11">
        <v>1.6539386746603395</v>
      </c>
      <c r="C13178" s="5">
        <f t="shared" si="205"/>
        <v>2.1733753937717992</v>
      </c>
    </row>
    <row r="13179" spans="1:3" x14ac:dyDescent="0.25">
      <c r="A13179" s="6">
        <v>1317.7423700000002</v>
      </c>
      <c r="B13179" s="11">
        <v>1.6534654288846848</v>
      </c>
      <c r="C13179" s="5">
        <f t="shared" si="205"/>
        <v>2.1727535202164061</v>
      </c>
    </row>
    <row r="13180" spans="1:3" x14ac:dyDescent="0.25">
      <c r="A13180" s="6">
        <v>1317.8423700000001</v>
      </c>
      <c r="B13180" s="11">
        <v>1.6537995128792451</v>
      </c>
      <c r="C13180" s="5">
        <f t="shared" si="205"/>
        <v>2.1731925267795602</v>
      </c>
    </row>
    <row r="13181" spans="1:3" x14ac:dyDescent="0.25">
      <c r="A13181" s="6">
        <v>1317.9423700000002</v>
      </c>
      <c r="B13181" s="11">
        <v>1.6533035414559358</v>
      </c>
      <c r="C13181" s="5">
        <f t="shared" si="205"/>
        <v>2.1725407903494558</v>
      </c>
    </row>
    <row r="13182" spans="1:3" x14ac:dyDescent="0.25">
      <c r="A13182" s="6">
        <v>1318.0423700000001</v>
      </c>
      <c r="B13182" s="11">
        <v>1.6528958165491201</v>
      </c>
      <c r="C13182" s="5">
        <f t="shared" si="205"/>
        <v>2.172005015176242</v>
      </c>
    </row>
    <row r="13183" spans="1:3" x14ac:dyDescent="0.25">
      <c r="A13183" s="6">
        <v>1318.14237</v>
      </c>
      <c r="B13183" s="11">
        <v>1.6532323632316801</v>
      </c>
      <c r="C13183" s="5">
        <f t="shared" si="205"/>
        <v>2.1724472578602891</v>
      </c>
    </row>
    <row r="13184" spans="1:3" x14ac:dyDescent="0.25">
      <c r="A13184" s="6">
        <v>1318.2423700000002</v>
      </c>
      <c r="B13184" s="11">
        <v>1.6526893961951998</v>
      </c>
      <c r="C13184" s="5">
        <f t="shared" si="205"/>
        <v>2.1717337663537446</v>
      </c>
    </row>
    <row r="13185" spans="1:3" x14ac:dyDescent="0.25">
      <c r="A13185" s="6">
        <v>1318.3423700000001</v>
      </c>
      <c r="B13185" s="11">
        <v>1.6531450254783935</v>
      </c>
      <c r="C13185" s="5">
        <f t="shared" si="205"/>
        <v>2.1723324907731847</v>
      </c>
    </row>
    <row r="13186" spans="1:3" x14ac:dyDescent="0.25">
      <c r="A13186" s="6">
        <v>1318.4423700000002</v>
      </c>
      <c r="B13186" s="11">
        <v>1.6598935399497985</v>
      </c>
      <c r="C13186" s="5">
        <f t="shared" si="205"/>
        <v>2.181200446714584</v>
      </c>
    </row>
    <row r="13187" spans="1:3" x14ac:dyDescent="0.25">
      <c r="A13187" s="6">
        <v>1318.5423700000001</v>
      </c>
      <c r="B13187" s="11">
        <v>1.6595786423373695</v>
      </c>
      <c r="C13187" s="5">
        <f t="shared" si="205"/>
        <v>2.1807866522173054</v>
      </c>
    </row>
    <row r="13188" spans="1:3" x14ac:dyDescent="0.25">
      <c r="A13188" s="6">
        <v>1318.64237</v>
      </c>
      <c r="B13188" s="11">
        <v>1.6694969613621118</v>
      </c>
      <c r="C13188" s="5">
        <f t="shared" ref="C13188:C13251" si="206">B13188/761*1000</f>
        <v>2.19381992294627</v>
      </c>
    </row>
    <row r="13189" spans="1:3" x14ac:dyDescent="0.25">
      <c r="A13189" s="6">
        <v>1318.7423700000002</v>
      </c>
      <c r="B13189" s="11">
        <v>1.6826107365334082</v>
      </c>
      <c r="C13189" s="5">
        <f t="shared" si="206"/>
        <v>2.211052216206844</v>
      </c>
    </row>
    <row r="13190" spans="1:3" x14ac:dyDescent="0.25">
      <c r="A13190" s="6">
        <v>1318.8423700000001</v>
      </c>
      <c r="B13190" s="11">
        <v>1.7200217180710082</v>
      </c>
      <c r="C13190" s="5">
        <f t="shared" si="206"/>
        <v>2.2602125073206416</v>
      </c>
    </row>
    <row r="13191" spans="1:3" x14ac:dyDescent="0.25">
      <c r="A13191" s="6">
        <v>1318.9423700000002</v>
      </c>
      <c r="B13191" s="11">
        <v>1.721408748976224</v>
      </c>
      <c r="C13191" s="5">
        <f t="shared" si="206"/>
        <v>2.2620351497716475</v>
      </c>
    </row>
    <row r="13192" spans="1:3" x14ac:dyDescent="0.25">
      <c r="A13192" s="6">
        <v>1319.0423700000001</v>
      </c>
      <c r="B13192" s="11">
        <v>1.7205807431874818</v>
      </c>
      <c r="C13192" s="5">
        <f t="shared" si="206"/>
        <v>2.2609471001149566</v>
      </c>
    </row>
    <row r="13193" spans="1:3" x14ac:dyDescent="0.25">
      <c r="A13193" s="6">
        <v>1319.14237</v>
      </c>
      <c r="B13193" s="11">
        <v>1.7205462868599357</v>
      </c>
      <c r="C13193" s="5">
        <f t="shared" si="206"/>
        <v>2.2609018224177868</v>
      </c>
    </row>
    <row r="13194" spans="1:3" x14ac:dyDescent="0.25">
      <c r="A13194" s="6">
        <v>1319.2423700000002</v>
      </c>
      <c r="B13194" s="11">
        <v>1.7196645961276418</v>
      </c>
      <c r="C13194" s="5">
        <f t="shared" si="206"/>
        <v>2.2597432275001865</v>
      </c>
    </row>
    <row r="13195" spans="1:3" x14ac:dyDescent="0.25">
      <c r="A13195" s="6">
        <v>1319.3423700000001</v>
      </c>
      <c r="B13195" s="11">
        <v>1.7220531722221444</v>
      </c>
      <c r="C13195" s="5">
        <f t="shared" si="206"/>
        <v>2.2628819608700979</v>
      </c>
    </row>
    <row r="13196" spans="1:3" x14ac:dyDescent="0.25">
      <c r="A13196" s="6">
        <v>1319.4423700000002</v>
      </c>
      <c r="B13196" s="11">
        <v>1.7224879720716288</v>
      </c>
      <c r="C13196" s="5">
        <f t="shared" si="206"/>
        <v>2.2634533141545714</v>
      </c>
    </row>
    <row r="13197" spans="1:3" x14ac:dyDescent="0.25">
      <c r="A13197" s="6">
        <v>1319.5423700000001</v>
      </c>
      <c r="B13197" s="11">
        <v>1.7280401985365759</v>
      </c>
      <c r="C13197" s="5">
        <f t="shared" si="206"/>
        <v>2.2707492753437264</v>
      </c>
    </row>
    <row r="13198" spans="1:3" x14ac:dyDescent="0.25">
      <c r="A13198" s="6">
        <v>1319.64237</v>
      </c>
      <c r="B13198" s="11">
        <v>1.7466949291196159</v>
      </c>
      <c r="C13198" s="5">
        <f t="shared" si="206"/>
        <v>2.2952627189482468</v>
      </c>
    </row>
    <row r="13199" spans="1:3" x14ac:dyDescent="0.25">
      <c r="A13199" s="6">
        <v>1319.7423700000002</v>
      </c>
      <c r="B13199" s="11">
        <v>1.7473816524385726</v>
      </c>
      <c r="C13199" s="5">
        <f t="shared" si="206"/>
        <v>2.2961651148995696</v>
      </c>
    </row>
    <row r="13200" spans="1:3" x14ac:dyDescent="0.25">
      <c r="A13200" s="6">
        <v>1319.8423700000001</v>
      </c>
      <c r="B13200" s="11">
        <v>1.7470499002051396</v>
      </c>
      <c r="C13200" s="5">
        <f t="shared" si="206"/>
        <v>2.2957291724114843</v>
      </c>
    </row>
    <row r="13201" spans="1:3" x14ac:dyDescent="0.25">
      <c r="A13201" s="6">
        <v>1319.9423700000002</v>
      </c>
      <c r="B13201" s="11">
        <v>1.7473879393128577</v>
      </c>
      <c r="C13201" s="5">
        <f t="shared" si="206"/>
        <v>2.2961733762324017</v>
      </c>
    </row>
    <row r="13202" spans="1:3" x14ac:dyDescent="0.25">
      <c r="A13202" s="6">
        <v>1320.0423700000001</v>
      </c>
      <c r="B13202" s="11">
        <v>1.7471531887416001</v>
      </c>
      <c r="C13202" s="5">
        <f t="shared" si="206"/>
        <v>2.2958648997918529</v>
      </c>
    </row>
    <row r="13203" spans="1:3" x14ac:dyDescent="0.25">
      <c r="A13203" s="6">
        <v>1320.14237</v>
      </c>
      <c r="B13203" s="11">
        <v>1.7477698803727679</v>
      </c>
      <c r="C13203" s="5">
        <f t="shared" si="206"/>
        <v>2.2966752698722313</v>
      </c>
    </row>
    <row r="13204" spans="1:3" x14ac:dyDescent="0.25">
      <c r="A13204" s="6">
        <v>1320.2423700000002</v>
      </c>
      <c r="B13204" s="11">
        <v>1.7536402372671935</v>
      </c>
      <c r="C13204" s="5">
        <f t="shared" si="206"/>
        <v>2.3043892736756817</v>
      </c>
    </row>
    <row r="13205" spans="1:3" x14ac:dyDescent="0.25">
      <c r="A13205" s="6">
        <v>1320.3423700000001</v>
      </c>
      <c r="B13205" s="11">
        <v>1.754368995887424</v>
      </c>
      <c r="C13205" s="5">
        <f t="shared" si="206"/>
        <v>2.3053469065537766</v>
      </c>
    </row>
    <row r="13206" spans="1:3" x14ac:dyDescent="0.25">
      <c r="A13206" s="6">
        <v>1320.4423700000002</v>
      </c>
      <c r="B13206" s="11">
        <v>1.7621092838674945</v>
      </c>
      <c r="C13206" s="5">
        <f t="shared" si="206"/>
        <v>2.3155181128350786</v>
      </c>
    </row>
    <row r="13207" spans="1:3" x14ac:dyDescent="0.25">
      <c r="A13207" s="6">
        <v>1320.5423700000001</v>
      </c>
      <c r="B13207" s="11">
        <v>1.7626648178059776</v>
      </c>
      <c r="C13207" s="5">
        <f t="shared" si="206"/>
        <v>2.316248118010483</v>
      </c>
    </row>
    <row r="13208" spans="1:3" x14ac:dyDescent="0.25">
      <c r="A13208" s="6">
        <v>1320.64237</v>
      </c>
      <c r="B13208" s="11">
        <v>1.7623620927628991</v>
      </c>
      <c r="C13208" s="5">
        <f t="shared" si="206"/>
        <v>2.3158503190051234</v>
      </c>
    </row>
    <row r="13209" spans="1:3" x14ac:dyDescent="0.25">
      <c r="A13209" s="6">
        <v>1320.7423700000002</v>
      </c>
      <c r="B13209" s="11">
        <v>1.7629877866917885</v>
      </c>
      <c r="C13209" s="5">
        <f t="shared" si="206"/>
        <v>2.3166725186488679</v>
      </c>
    </row>
    <row r="13210" spans="1:3" x14ac:dyDescent="0.25">
      <c r="A13210" s="6">
        <v>1320.8423700000001</v>
      </c>
      <c r="B13210" s="11">
        <v>1.7628122459934719</v>
      </c>
      <c r="C13210" s="5">
        <f t="shared" si="206"/>
        <v>2.3164418475604096</v>
      </c>
    </row>
    <row r="13211" spans="1:3" x14ac:dyDescent="0.25">
      <c r="A13211" s="6">
        <v>1320.9423700000002</v>
      </c>
      <c r="B13211" s="11">
        <v>1.762307365906483</v>
      </c>
      <c r="C13211" s="5">
        <f t="shared" si="206"/>
        <v>2.3157784046077308</v>
      </c>
    </row>
    <row r="13212" spans="1:3" x14ac:dyDescent="0.25">
      <c r="A13212" s="6">
        <v>1321.0423700000001</v>
      </c>
      <c r="B13212" s="11">
        <v>1.7622197601197183</v>
      </c>
      <c r="C13212" s="5">
        <f t="shared" si="206"/>
        <v>2.315663285308434</v>
      </c>
    </row>
    <row r="13213" spans="1:3" x14ac:dyDescent="0.25">
      <c r="A13213" s="6">
        <v>1321.14237</v>
      </c>
      <c r="B13213" s="11">
        <v>1.7615264287449601</v>
      </c>
      <c r="C13213" s="5">
        <f t="shared" si="206"/>
        <v>2.3147522059723524</v>
      </c>
    </row>
    <row r="13214" spans="1:3" x14ac:dyDescent="0.25">
      <c r="A13214" s="6">
        <v>1321.2423700000002</v>
      </c>
      <c r="B13214" s="11">
        <v>1.7613207530530561</v>
      </c>
      <c r="C13214" s="5">
        <f t="shared" si="206"/>
        <v>2.3144819356807571</v>
      </c>
    </row>
    <row r="13215" spans="1:3" x14ac:dyDescent="0.25">
      <c r="A13215" s="6">
        <v>1321.3423700000001</v>
      </c>
      <c r="B13215" s="11">
        <v>1.7688326306212803</v>
      </c>
      <c r="C13215" s="5">
        <f t="shared" si="206"/>
        <v>2.3243529968742185</v>
      </c>
    </row>
    <row r="13216" spans="1:3" x14ac:dyDescent="0.25">
      <c r="A13216" s="6">
        <v>1321.4423700000002</v>
      </c>
      <c r="B13216" s="11">
        <v>1.7690250625891204</v>
      </c>
      <c r="C13216" s="5">
        <f t="shared" si="206"/>
        <v>2.3246058641118532</v>
      </c>
    </row>
    <row r="13217" spans="1:3" x14ac:dyDescent="0.25">
      <c r="A13217" s="6">
        <v>1321.5423700000001</v>
      </c>
      <c r="B13217" s="11">
        <v>1.7698248845323203</v>
      </c>
      <c r="C13217" s="5">
        <f t="shared" si="206"/>
        <v>2.3256568784918796</v>
      </c>
    </row>
    <row r="13218" spans="1:3" x14ac:dyDescent="0.25">
      <c r="A13218" s="6">
        <v>1321.64237</v>
      </c>
      <c r="B13218" s="11">
        <v>1.7749655731101308</v>
      </c>
      <c r="C13218" s="5">
        <f t="shared" si="206"/>
        <v>2.3324120540211966</v>
      </c>
    </row>
    <row r="13219" spans="1:3" x14ac:dyDescent="0.25">
      <c r="A13219" s="6">
        <v>1321.7423700000002</v>
      </c>
      <c r="B13219" s="11">
        <v>1.7748618087529728</v>
      </c>
      <c r="C13219" s="5">
        <f t="shared" si="206"/>
        <v>2.3322757013836699</v>
      </c>
    </row>
    <row r="13220" spans="1:3" x14ac:dyDescent="0.25">
      <c r="A13220" s="6">
        <v>1321.8423700000001</v>
      </c>
      <c r="B13220" s="11">
        <v>1.7959708390906943</v>
      </c>
      <c r="C13220" s="5">
        <f t="shared" si="206"/>
        <v>2.3600142432203608</v>
      </c>
    </row>
    <row r="13221" spans="1:3" x14ac:dyDescent="0.25">
      <c r="A13221" s="6">
        <v>1321.9423700000002</v>
      </c>
      <c r="B13221" s="11">
        <v>1.7948868891785283</v>
      </c>
      <c r="C13221" s="5">
        <f t="shared" si="206"/>
        <v>2.3585898675144921</v>
      </c>
    </row>
    <row r="13222" spans="1:3" x14ac:dyDescent="0.25">
      <c r="A13222" s="6">
        <v>1322.0423700000001</v>
      </c>
      <c r="B13222" s="11">
        <v>1.872999476726861</v>
      </c>
      <c r="C13222" s="5">
        <f t="shared" si="206"/>
        <v>2.4612345292074389</v>
      </c>
    </row>
    <row r="13223" spans="1:3" x14ac:dyDescent="0.25">
      <c r="A13223" s="6">
        <v>1322.14237</v>
      </c>
      <c r="B13223" s="11">
        <v>1.9480543512702333</v>
      </c>
      <c r="C13223" s="5">
        <f t="shared" si="206"/>
        <v>2.5598611711829613</v>
      </c>
    </row>
    <row r="13224" spans="1:3" x14ac:dyDescent="0.25">
      <c r="A13224" s="6">
        <v>1322.2423700000002</v>
      </c>
      <c r="B13224" s="11">
        <v>1.9696159927636994</v>
      </c>
      <c r="C13224" s="5">
        <f t="shared" si="206"/>
        <v>2.5881944714371872</v>
      </c>
    </row>
    <row r="13225" spans="1:3" x14ac:dyDescent="0.25">
      <c r="A13225" s="6">
        <v>1322.3423700000001</v>
      </c>
      <c r="B13225" s="11">
        <v>2.0346507044849664</v>
      </c>
      <c r="C13225" s="5">
        <f t="shared" si="206"/>
        <v>2.6736540137778797</v>
      </c>
    </row>
    <row r="13226" spans="1:3" x14ac:dyDescent="0.25">
      <c r="A13226" s="6">
        <v>1322.4423700000002</v>
      </c>
      <c r="B13226" s="11">
        <v>2.1770125108816898</v>
      </c>
      <c r="C13226" s="5">
        <f t="shared" si="206"/>
        <v>2.8607260326960442</v>
      </c>
    </row>
    <row r="13227" spans="1:3" x14ac:dyDescent="0.25">
      <c r="A13227" s="6">
        <v>1322.5423700000001</v>
      </c>
      <c r="B13227" s="11">
        <v>2.2294069943348158</v>
      </c>
      <c r="C13227" s="5">
        <f t="shared" si="206"/>
        <v>2.9295755510312955</v>
      </c>
    </row>
    <row r="13228" spans="1:3" x14ac:dyDescent="0.25">
      <c r="A13228" s="6">
        <v>1322.64237</v>
      </c>
      <c r="B13228" s="11">
        <v>2.3216985033263424</v>
      </c>
      <c r="C13228" s="5">
        <f t="shared" si="206"/>
        <v>3.0508521725707523</v>
      </c>
    </row>
    <row r="13229" spans="1:3" x14ac:dyDescent="0.25">
      <c r="A13229" s="6">
        <v>1322.7423700000002</v>
      </c>
      <c r="B13229" s="11">
        <v>2.4187016787120004</v>
      </c>
      <c r="C13229" s="5">
        <f t="shared" si="206"/>
        <v>3.178320208557162</v>
      </c>
    </row>
    <row r="13230" spans="1:3" x14ac:dyDescent="0.25">
      <c r="A13230" s="6">
        <v>1322.8423700000001</v>
      </c>
      <c r="B13230" s="11">
        <v>2.5229676104288643</v>
      </c>
      <c r="C13230" s="5">
        <f t="shared" si="206"/>
        <v>3.315331945373015</v>
      </c>
    </row>
    <row r="13231" spans="1:3" x14ac:dyDescent="0.25">
      <c r="A13231" s="6">
        <v>1322.9423700000002</v>
      </c>
      <c r="B13231" s="11">
        <v>2.5453709416393919</v>
      </c>
      <c r="C13231" s="5">
        <f t="shared" si="206"/>
        <v>3.3447712767928937</v>
      </c>
    </row>
    <row r="13232" spans="1:3" x14ac:dyDescent="0.25">
      <c r="A13232" s="6">
        <v>1323.0423700000001</v>
      </c>
      <c r="B13232" s="11">
        <v>2.5549059803798015</v>
      </c>
      <c r="C13232" s="5">
        <f t="shared" si="206"/>
        <v>3.3573008940601858</v>
      </c>
    </row>
    <row r="13233" spans="1:3" x14ac:dyDescent="0.25">
      <c r="A13233" s="6">
        <v>1323.14237</v>
      </c>
      <c r="B13233" s="11">
        <v>2.5557000435449853</v>
      </c>
      <c r="C13233" s="5">
        <f t="shared" si="206"/>
        <v>3.3583443410577991</v>
      </c>
    </row>
    <row r="13234" spans="1:3" x14ac:dyDescent="0.25">
      <c r="A13234" s="6">
        <v>1323.2423700000002</v>
      </c>
      <c r="B13234" s="11">
        <v>2.5866480381223105</v>
      </c>
      <c r="C13234" s="5">
        <f t="shared" si="206"/>
        <v>3.3990118766390411</v>
      </c>
    </row>
    <row r="13235" spans="1:3" x14ac:dyDescent="0.25">
      <c r="A13235" s="6">
        <v>1323.3423700000001</v>
      </c>
      <c r="B13235" s="11">
        <v>2.604597715973664</v>
      </c>
      <c r="C13235" s="5">
        <f t="shared" si="206"/>
        <v>3.4225988383359578</v>
      </c>
    </row>
    <row r="13236" spans="1:3" x14ac:dyDescent="0.25">
      <c r="A13236" s="6">
        <v>1323.4423700000002</v>
      </c>
      <c r="B13236" s="11">
        <v>2.606233556686234</v>
      </c>
      <c r="C13236" s="5">
        <f t="shared" si="206"/>
        <v>3.4247484319135797</v>
      </c>
    </row>
    <row r="13237" spans="1:3" x14ac:dyDescent="0.25">
      <c r="A13237" s="6">
        <v>1323.5423700000001</v>
      </c>
      <c r="B13237" s="11">
        <v>2.6091223793285767</v>
      </c>
      <c r="C13237" s="5">
        <f t="shared" si="206"/>
        <v>3.4285445194856461</v>
      </c>
    </row>
    <row r="13238" spans="1:3" x14ac:dyDescent="0.25">
      <c r="A13238" s="6">
        <v>1323.64237</v>
      </c>
      <c r="B13238" s="11">
        <v>2.6233185680305917</v>
      </c>
      <c r="C13238" s="5">
        <f t="shared" si="206"/>
        <v>3.447199169553997</v>
      </c>
    </row>
    <row r="13239" spans="1:3" x14ac:dyDescent="0.25">
      <c r="A13239" s="6">
        <v>1323.7423700000002</v>
      </c>
      <c r="B13239" s="11">
        <v>2.6283077436185853</v>
      </c>
      <c r="C13239" s="5">
        <f t="shared" si="206"/>
        <v>3.4537552478562228</v>
      </c>
    </row>
    <row r="13240" spans="1:3" x14ac:dyDescent="0.25">
      <c r="A13240" s="6">
        <v>1323.8423700000001</v>
      </c>
      <c r="B13240" s="11">
        <v>2.6263923854179971</v>
      </c>
      <c r="C13240" s="5">
        <f t="shared" si="206"/>
        <v>3.4512383514034126</v>
      </c>
    </row>
    <row r="13241" spans="1:3" x14ac:dyDescent="0.25">
      <c r="A13241" s="6">
        <v>1323.9423700000002</v>
      </c>
      <c r="B13241" s="11">
        <v>2.6273319233606784</v>
      </c>
      <c r="C13241" s="5">
        <f t="shared" si="206"/>
        <v>3.4524729610521399</v>
      </c>
    </row>
    <row r="13242" spans="1:3" x14ac:dyDescent="0.25">
      <c r="A13242" s="6">
        <v>1324.0423700000001</v>
      </c>
      <c r="B13242" s="11">
        <v>2.6258856820341698</v>
      </c>
      <c r="C13242" s="5">
        <f t="shared" si="206"/>
        <v>3.4505725125284759</v>
      </c>
    </row>
    <row r="13243" spans="1:3" x14ac:dyDescent="0.25">
      <c r="A13243" s="6">
        <v>1324.14237</v>
      </c>
      <c r="B13243" s="11">
        <v>2.6331655512621315</v>
      </c>
      <c r="C13243" s="5">
        <f t="shared" si="206"/>
        <v>3.4601387007386748</v>
      </c>
    </row>
    <row r="13244" spans="1:3" x14ac:dyDescent="0.25">
      <c r="A13244" s="6">
        <v>1324.2423700000002</v>
      </c>
      <c r="B13244" s="11">
        <v>2.6323718571956158</v>
      </c>
      <c r="C13244" s="5">
        <f t="shared" si="206"/>
        <v>3.459095738759022</v>
      </c>
    </row>
    <row r="13245" spans="1:3" x14ac:dyDescent="0.25">
      <c r="A13245" s="6">
        <v>1324.3423700000001</v>
      </c>
      <c r="B13245" s="11">
        <v>2.6325742258823617</v>
      </c>
      <c r="C13245" s="5">
        <f t="shared" si="206"/>
        <v>3.4593616634459416</v>
      </c>
    </row>
    <row r="13246" spans="1:3" x14ac:dyDescent="0.25">
      <c r="A13246" s="6">
        <v>1324.4423700000002</v>
      </c>
      <c r="B13246" s="11">
        <v>2.6324101833166655</v>
      </c>
      <c r="C13246" s="5">
        <f t="shared" si="206"/>
        <v>3.4591461015987721</v>
      </c>
    </row>
    <row r="13247" spans="1:3" x14ac:dyDescent="0.25">
      <c r="A13247" s="6">
        <v>1324.5423700000001</v>
      </c>
      <c r="B13247" s="11">
        <v>2.6300118426534715</v>
      </c>
      <c r="C13247" s="5">
        <f t="shared" si="206"/>
        <v>3.4559945369953637</v>
      </c>
    </row>
    <row r="13248" spans="1:3" x14ac:dyDescent="0.25">
      <c r="A13248" s="6">
        <v>1324.64237</v>
      </c>
      <c r="B13248" s="11">
        <v>2.6449780721448963</v>
      </c>
      <c r="C13248" s="5">
        <f t="shared" si="206"/>
        <v>3.4756610672074855</v>
      </c>
    </row>
    <row r="13249" spans="1:3" x14ac:dyDescent="0.25">
      <c r="A13249" s="6">
        <v>1324.7423700000002</v>
      </c>
      <c r="B13249" s="11">
        <v>2.6450469725815298</v>
      </c>
      <c r="C13249" s="5">
        <f t="shared" si="206"/>
        <v>3.4757516065460314</v>
      </c>
    </row>
    <row r="13250" spans="1:3" x14ac:dyDescent="0.25">
      <c r="A13250" s="6">
        <v>1324.8423700000001</v>
      </c>
      <c r="B13250" s="11">
        <v>2.6464929810768005</v>
      </c>
      <c r="C13250" s="5">
        <f t="shared" si="206"/>
        <v>3.4776517491153753</v>
      </c>
    </row>
    <row r="13251" spans="1:3" x14ac:dyDescent="0.25">
      <c r="A13251" s="6">
        <v>1324.9423700000002</v>
      </c>
      <c r="B13251" s="11">
        <v>2.6481594288973827</v>
      </c>
      <c r="C13251" s="5">
        <f t="shared" si="206"/>
        <v>3.4798415622830259</v>
      </c>
    </row>
    <row r="13252" spans="1:3" x14ac:dyDescent="0.25">
      <c r="A13252" s="6">
        <v>1325.0423700000001</v>
      </c>
      <c r="B13252" s="11">
        <v>2.6483844592410626</v>
      </c>
      <c r="C13252" s="5">
        <f t="shared" ref="C13252:C13315" si="207">B13252/761*1000</f>
        <v>3.4801372657569809</v>
      </c>
    </row>
    <row r="13253" spans="1:3" x14ac:dyDescent="0.25">
      <c r="A13253" s="6">
        <v>1325.14237</v>
      </c>
      <c r="B13253" s="11">
        <v>2.6483381931220995</v>
      </c>
      <c r="C13253" s="5">
        <f t="shared" si="207"/>
        <v>3.4800764692800259</v>
      </c>
    </row>
    <row r="13254" spans="1:3" x14ac:dyDescent="0.25">
      <c r="A13254" s="6">
        <v>1325.2423700000002</v>
      </c>
      <c r="B13254" s="11">
        <v>2.6492170473205632</v>
      </c>
      <c r="C13254" s="5">
        <f t="shared" si="207"/>
        <v>3.4812313368207137</v>
      </c>
    </row>
    <row r="13255" spans="1:3" x14ac:dyDescent="0.25">
      <c r="A13255" s="6">
        <v>1325.3423700000001</v>
      </c>
      <c r="B13255" s="11">
        <v>2.6497546704161277</v>
      </c>
      <c r="C13255" s="5">
        <f t="shared" si="207"/>
        <v>3.4819378060658708</v>
      </c>
    </row>
    <row r="13256" spans="1:3" x14ac:dyDescent="0.25">
      <c r="A13256" s="6">
        <v>1325.4423700000002</v>
      </c>
      <c r="B13256" s="11">
        <v>2.6486232165910075</v>
      </c>
      <c r="C13256" s="5">
        <f t="shared" si="207"/>
        <v>3.4804510073469221</v>
      </c>
    </row>
    <row r="13257" spans="1:3" x14ac:dyDescent="0.25">
      <c r="A13257" s="6">
        <v>1325.5423700000001</v>
      </c>
      <c r="B13257" s="11">
        <v>2.6493933814822652</v>
      </c>
      <c r="C13257" s="5">
        <f t="shared" si="207"/>
        <v>3.4814630505680224</v>
      </c>
    </row>
    <row r="13258" spans="1:3" x14ac:dyDescent="0.25">
      <c r="A13258" s="6">
        <v>1325.64237</v>
      </c>
      <c r="B13258" s="11">
        <v>2.6512490857152957</v>
      </c>
      <c r="C13258" s="5">
        <f t="shared" si="207"/>
        <v>3.4839015581015711</v>
      </c>
    </row>
    <row r="13259" spans="1:3" x14ac:dyDescent="0.25">
      <c r="A13259" s="6">
        <v>1325.7423700000002</v>
      </c>
      <c r="B13259" s="11">
        <v>2.6509016991075844</v>
      </c>
      <c r="C13259" s="5">
        <f t="shared" si="207"/>
        <v>3.4834450711006366</v>
      </c>
    </row>
    <row r="13260" spans="1:3" x14ac:dyDescent="0.25">
      <c r="A13260" s="6">
        <v>1325.8423700000001</v>
      </c>
      <c r="B13260" s="11">
        <v>2.6506039946158082</v>
      </c>
      <c r="C13260" s="5">
        <f t="shared" si="207"/>
        <v>3.4830538694031645</v>
      </c>
    </row>
    <row r="13261" spans="1:3" x14ac:dyDescent="0.25">
      <c r="A13261" s="6">
        <v>1325.9423700000002</v>
      </c>
      <c r="B13261" s="11">
        <v>2.649931348555123</v>
      </c>
      <c r="C13261" s="5">
        <f t="shared" si="207"/>
        <v>3.4821699718201353</v>
      </c>
    </row>
    <row r="13262" spans="1:3" x14ac:dyDescent="0.25">
      <c r="A13262" s="6">
        <v>1326.0423700000001</v>
      </c>
      <c r="B13262" s="11">
        <v>2.6500338923159807</v>
      </c>
      <c r="C13262" s="5">
        <f t="shared" si="207"/>
        <v>3.4823047205203426</v>
      </c>
    </row>
    <row r="13263" spans="1:3" x14ac:dyDescent="0.25">
      <c r="A13263" s="6">
        <v>1326.14237</v>
      </c>
      <c r="B13263" s="11">
        <v>2.6501725950216768</v>
      </c>
      <c r="C13263" s="5">
        <f t="shared" si="207"/>
        <v>3.4824869842597592</v>
      </c>
    </row>
    <row r="13264" spans="1:3" x14ac:dyDescent="0.25">
      <c r="A13264" s="6">
        <v>1326.2423700000002</v>
      </c>
      <c r="B13264" s="11">
        <v>2.6510239001977922</v>
      </c>
      <c r="C13264" s="5">
        <f t="shared" si="207"/>
        <v>3.4836056507198321</v>
      </c>
    </row>
    <row r="13265" spans="1:3" x14ac:dyDescent="0.25">
      <c r="A13265" s="6">
        <v>1326.3423700000001</v>
      </c>
      <c r="B13265" s="11">
        <v>2.6509432439687042</v>
      </c>
      <c r="C13265" s="5">
        <f t="shared" si="207"/>
        <v>3.4834996635594013</v>
      </c>
    </row>
    <row r="13266" spans="1:3" x14ac:dyDescent="0.25">
      <c r="A13266" s="6">
        <v>1326.4423700000002</v>
      </c>
      <c r="B13266" s="11">
        <v>2.6635881085931521</v>
      </c>
      <c r="C13266" s="5">
        <f t="shared" si="207"/>
        <v>3.5001157800172829</v>
      </c>
    </row>
    <row r="13267" spans="1:3" x14ac:dyDescent="0.25">
      <c r="A13267" s="6">
        <v>1326.5423700000001</v>
      </c>
      <c r="B13267" s="11">
        <v>2.6637929472619581</v>
      </c>
      <c r="C13267" s="5">
        <f t="shared" si="207"/>
        <v>3.5003849504099316</v>
      </c>
    </row>
    <row r="13268" spans="1:3" x14ac:dyDescent="0.25">
      <c r="A13268" s="6">
        <v>1326.64237</v>
      </c>
      <c r="B13268" s="11">
        <v>2.6648732328618236</v>
      </c>
      <c r="C13268" s="5">
        <f t="shared" si="207"/>
        <v>3.5018045109879421</v>
      </c>
    </row>
    <row r="13269" spans="1:3" x14ac:dyDescent="0.25">
      <c r="A13269" s="6">
        <v>1326.7423700000002</v>
      </c>
      <c r="B13269" s="11">
        <v>2.6837583630114241</v>
      </c>
      <c r="C13269" s="5">
        <f t="shared" si="207"/>
        <v>3.5266207135498346</v>
      </c>
    </row>
    <row r="13270" spans="1:3" x14ac:dyDescent="0.25">
      <c r="A13270" s="6">
        <v>1326.8423700000001</v>
      </c>
      <c r="B13270" s="11">
        <v>2.683583641613664</v>
      </c>
      <c r="C13270" s="5">
        <f t="shared" si="207"/>
        <v>3.5263911190718318</v>
      </c>
    </row>
    <row r="13271" spans="1:3" x14ac:dyDescent="0.25">
      <c r="A13271" s="6">
        <v>1326.9423700000002</v>
      </c>
      <c r="B13271" s="11">
        <v>2.782992185733427</v>
      </c>
      <c r="C13271" s="5">
        <f t="shared" si="207"/>
        <v>3.6570199549716516</v>
      </c>
    </row>
    <row r="13272" spans="1:3" x14ac:dyDescent="0.25">
      <c r="A13272" s="6">
        <v>1327.0423700000001</v>
      </c>
      <c r="B13272" s="11">
        <v>2.8421283694913284</v>
      </c>
      <c r="C13272" s="5">
        <f t="shared" si="207"/>
        <v>3.7347284750214569</v>
      </c>
    </row>
    <row r="13273" spans="1:3" x14ac:dyDescent="0.25">
      <c r="A13273" s="6">
        <v>1327.14237</v>
      </c>
      <c r="B13273" s="11">
        <v>2.8444445554272773</v>
      </c>
      <c r="C13273" s="5">
        <f t="shared" si="207"/>
        <v>3.7377720833472763</v>
      </c>
    </row>
    <row r="13274" spans="1:3" x14ac:dyDescent="0.25">
      <c r="A13274" s="6">
        <v>1327.2423700000002</v>
      </c>
      <c r="B13274" s="11">
        <v>3.0269098922251971</v>
      </c>
      <c r="C13274" s="5">
        <f t="shared" si="207"/>
        <v>3.9775425653419143</v>
      </c>
    </row>
    <row r="13275" spans="1:3" x14ac:dyDescent="0.25">
      <c r="A13275" s="6">
        <v>1327.3423700000001</v>
      </c>
      <c r="B13275" s="11">
        <v>3.124780593758842</v>
      </c>
      <c r="C13275" s="5">
        <f t="shared" si="207"/>
        <v>4.1061505831259417</v>
      </c>
    </row>
    <row r="13276" spans="1:3" x14ac:dyDescent="0.25">
      <c r="A13276" s="6">
        <v>1327.4423700000002</v>
      </c>
      <c r="B13276" s="11">
        <v>3.2595480146626556</v>
      </c>
      <c r="C13276" s="5">
        <f t="shared" si="207"/>
        <v>4.2832431204502708</v>
      </c>
    </row>
    <row r="13277" spans="1:3" x14ac:dyDescent="0.25">
      <c r="A13277" s="6">
        <v>1327.5423700000001</v>
      </c>
      <c r="B13277" s="11">
        <v>3.410202993798356</v>
      </c>
      <c r="C13277" s="5">
        <f t="shared" si="207"/>
        <v>4.4812128696430431</v>
      </c>
    </row>
    <row r="13278" spans="1:3" x14ac:dyDescent="0.25">
      <c r="A13278" s="6">
        <v>1327.64237</v>
      </c>
      <c r="B13278" s="11">
        <v>3.5463948732575998</v>
      </c>
      <c r="C13278" s="5">
        <f t="shared" si="207"/>
        <v>4.6601772316131411</v>
      </c>
    </row>
    <row r="13279" spans="1:3" x14ac:dyDescent="0.25">
      <c r="A13279" s="6">
        <v>1327.7423700000002</v>
      </c>
      <c r="B13279" s="11">
        <v>3.6891544479409721</v>
      </c>
      <c r="C13279" s="5">
        <f t="shared" si="207"/>
        <v>4.8477719421037744</v>
      </c>
    </row>
    <row r="13280" spans="1:3" x14ac:dyDescent="0.25">
      <c r="A13280" s="6">
        <v>1327.8423700000001</v>
      </c>
      <c r="B13280" s="11">
        <v>3.7819531106220099</v>
      </c>
      <c r="C13280" s="5">
        <f t="shared" si="207"/>
        <v>4.969714994247056</v>
      </c>
    </row>
    <row r="13281" spans="1:3" x14ac:dyDescent="0.25">
      <c r="A13281" s="6">
        <v>1327.9423700000002</v>
      </c>
      <c r="B13281" s="11">
        <v>3.8464039326969215</v>
      </c>
      <c r="C13281" s="5">
        <f t="shared" si="207"/>
        <v>5.0544072702981886</v>
      </c>
    </row>
    <row r="13282" spans="1:3" x14ac:dyDescent="0.25">
      <c r="A13282" s="6">
        <v>1328.0423700000001</v>
      </c>
      <c r="B13282" s="11">
        <v>3.8789332587820793</v>
      </c>
      <c r="C13282" s="5">
        <f t="shared" si="207"/>
        <v>5.0971527710671216</v>
      </c>
    </row>
    <row r="13283" spans="1:3" x14ac:dyDescent="0.25">
      <c r="A13283" s="6">
        <v>1328.14237</v>
      </c>
      <c r="B13283" s="11">
        <v>3.901527868689044</v>
      </c>
      <c r="C13283" s="5">
        <f t="shared" si="207"/>
        <v>5.1268434542563002</v>
      </c>
    </row>
    <row r="13284" spans="1:3" x14ac:dyDescent="0.25">
      <c r="A13284" s="6">
        <v>1328.2423700000002</v>
      </c>
      <c r="B13284" s="11">
        <v>3.9160242018524154</v>
      </c>
      <c r="C13284" s="5">
        <f t="shared" si="207"/>
        <v>5.14589251228964</v>
      </c>
    </row>
    <row r="13285" spans="1:3" x14ac:dyDescent="0.25">
      <c r="A13285" s="6">
        <v>1328.3423700000001</v>
      </c>
      <c r="B13285" s="11">
        <v>3.9275418310110717</v>
      </c>
      <c r="C13285" s="5">
        <f t="shared" si="207"/>
        <v>5.1610273732077161</v>
      </c>
    </row>
    <row r="13286" spans="1:3" x14ac:dyDescent="0.25">
      <c r="A13286" s="6">
        <v>1328.4423700000002</v>
      </c>
      <c r="B13286" s="11">
        <v>3.9266797610516542</v>
      </c>
      <c r="C13286" s="5">
        <f t="shared" si="207"/>
        <v>5.1598945611716873</v>
      </c>
    </row>
    <row r="13287" spans="1:3" x14ac:dyDescent="0.25">
      <c r="A13287" s="6">
        <v>1328.5423700000001</v>
      </c>
      <c r="B13287" s="11">
        <v>3.9288438603285694</v>
      </c>
      <c r="C13287" s="5">
        <f t="shared" si="207"/>
        <v>5.1627383184343882</v>
      </c>
    </row>
    <row r="13288" spans="1:3" x14ac:dyDescent="0.25">
      <c r="A13288" s="6">
        <v>1328.64237</v>
      </c>
      <c r="B13288" s="11">
        <v>3.9371408090801281</v>
      </c>
      <c r="C13288" s="5">
        <f t="shared" si="207"/>
        <v>5.1736410106177768</v>
      </c>
    </row>
    <row r="13289" spans="1:3" x14ac:dyDescent="0.25">
      <c r="A13289" s="6">
        <v>1328.7423700000002</v>
      </c>
      <c r="B13289" s="11">
        <v>3.9385372872462336</v>
      </c>
      <c r="C13289" s="5">
        <f t="shared" si="207"/>
        <v>5.1754760673406484</v>
      </c>
    </row>
    <row r="13290" spans="1:3" x14ac:dyDescent="0.25">
      <c r="A13290" s="6">
        <v>1328.8423700000001</v>
      </c>
      <c r="B13290" s="11">
        <v>3.9390880416057223</v>
      </c>
      <c r="C13290" s="5">
        <f t="shared" si="207"/>
        <v>5.1761997918603448</v>
      </c>
    </row>
    <row r="13291" spans="1:3" x14ac:dyDescent="0.25">
      <c r="A13291" s="6">
        <v>1328.9423700000002</v>
      </c>
      <c r="B13291" s="11">
        <v>3.9402457577217218</v>
      </c>
      <c r="C13291" s="5">
        <f t="shared" si="207"/>
        <v>5.1777211008169806</v>
      </c>
    </row>
    <row r="13292" spans="1:3" x14ac:dyDescent="0.25">
      <c r="A13292" s="6">
        <v>1329.0423700000001</v>
      </c>
      <c r="B13292" s="11">
        <v>3.9458995379910147</v>
      </c>
      <c r="C13292" s="5">
        <f t="shared" si="207"/>
        <v>5.1851505098436457</v>
      </c>
    </row>
    <row r="13293" spans="1:3" x14ac:dyDescent="0.25">
      <c r="A13293" s="6">
        <v>1329.14237</v>
      </c>
      <c r="B13293" s="11">
        <v>3.96144592903826</v>
      </c>
      <c r="C13293" s="5">
        <f t="shared" si="207"/>
        <v>5.2055794074090143</v>
      </c>
    </row>
    <row r="13294" spans="1:3" x14ac:dyDescent="0.25">
      <c r="A13294" s="6">
        <v>1329.2423700000002</v>
      </c>
      <c r="B13294" s="11">
        <v>3.9649017740517505</v>
      </c>
      <c r="C13294" s="5">
        <f t="shared" si="207"/>
        <v>5.2101205966514463</v>
      </c>
    </row>
    <row r="13295" spans="1:3" x14ac:dyDescent="0.25">
      <c r="A13295" s="6">
        <v>1329.3423700000001</v>
      </c>
      <c r="B13295" s="11">
        <v>3.9647990389483581</v>
      </c>
      <c r="C13295" s="5">
        <f t="shared" si="207"/>
        <v>5.2099855965155824</v>
      </c>
    </row>
    <row r="13296" spans="1:3" x14ac:dyDescent="0.25">
      <c r="A13296" s="6">
        <v>1329.4423700000002</v>
      </c>
      <c r="B13296" s="11">
        <v>3.9702960662848121</v>
      </c>
      <c r="C13296" s="5">
        <f t="shared" si="207"/>
        <v>5.2172090227132886</v>
      </c>
    </row>
    <row r="13297" spans="1:3" x14ac:dyDescent="0.25">
      <c r="A13297" s="6">
        <v>1329.5423700000001</v>
      </c>
      <c r="B13297" s="11">
        <v>3.973227955999719</v>
      </c>
      <c r="C13297" s="5">
        <f t="shared" si="207"/>
        <v>5.2210617030219693</v>
      </c>
    </row>
    <row r="13298" spans="1:3" x14ac:dyDescent="0.25">
      <c r="A13298" s="6">
        <v>1329.64237</v>
      </c>
      <c r="B13298" s="11">
        <v>3.9743675587047176</v>
      </c>
      <c r="C13298" s="5">
        <f t="shared" si="207"/>
        <v>5.222559209861652</v>
      </c>
    </row>
    <row r="13299" spans="1:3" x14ac:dyDescent="0.25">
      <c r="A13299" s="6">
        <v>1329.7423700000002</v>
      </c>
      <c r="B13299" s="11">
        <v>3.9758643689263491</v>
      </c>
      <c r="C13299" s="5">
        <f t="shared" si="207"/>
        <v>5.2245261089702346</v>
      </c>
    </row>
    <row r="13300" spans="1:3" x14ac:dyDescent="0.25">
      <c r="A13300" s="6">
        <v>1329.8423700000001</v>
      </c>
      <c r="B13300" s="11">
        <v>3.9761834053155836</v>
      </c>
      <c r="C13300" s="5">
        <f t="shared" si="207"/>
        <v>5.2249453420704119</v>
      </c>
    </row>
    <row r="13301" spans="1:3" x14ac:dyDescent="0.25">
      <c r="A13301" s="6">
        <v>1329.9423700000002</v>
      </c>
      <c r="B13301" s="11">
        <v>3.9752424201084482</v>
      </c>
      <c r="C13301" s="5">
        <f t="shared" si="207"/>
        <v>5.2237088306287092</v>
      </c>
    </row>
    <row r="13302" spans="1:3" x14ac:dyDescent="0.25">
      <c r="A13302" s="6">
        <v>1330.0423700000001</v>
      </c>
      <c r="B13302" s="11">
        <v>3.9718632700899068</v>
      </c>
      <c r="C13302" s="5">
        <f t="shared" si="207"/>
        <v>5.219268423245607</v>
      </c>
    </row>
    <row r="13303" spans="1:3" x14ac:dyDescent="0.25">
      <c r="A13303" s="6">
        <v>1330.14237</v>
      </c>
      <c r="B13303" s="11">
        <v>3.9756636273605768</v>
      </c>
      <c r="C13303" s="5">
        <f t="shared" si="207"/>
        <v>5.2242623224186291</v>
      </c>
    </row>
    <row r="13304" spans="1:3" x14ac:dyDescent="0.25">
      <c r="A13304" s="6">
        <v>1330.2423700000002</v>
      </c>
      <c r="B13304" s="11">
        <v>3.9751143168608638</v>
      </c>
      <c r="C13304" s="5">
        <f t="shared" si="207"/>
        <v>5.2235404952179545</v>
      </c>
    </row>
    <row r="13305" spans="1:3" x14ac:dyDescent="0.25">
      <c r="A13305" s="6">
        <v>1330.3423700000001</v>
      </c>
      <c r="B13305" s="11">
        <v>3.9728171985437961</v>
      </c>
      <c r="C13305" s="5">
        <f t="shared" si="207"/>
        <v>5.220521942895922</v>
      </c>
    </row>
    <row r="13306" spans="1:3" x14ac:dyDescent="0.25">
      <c r="A13306" s="6">
        <v>1330.4423700000002</v>
      </c>
      <c r="B13306" s="11">
        <v>3.9138178193936639</v>
      </c>
      <c r="C13306" s="5">
        <f t="shared" si="207"/>
        <v>5.1429931923701231</v>
      </c>
    </row>
    <row r="13307" spans="1:3" x14ac:dyDescent="0.25">
      <c r="A13307" s="6">
        <v>1330.5423700000001</v>
      </c>
      <c r="B13307" s="11">
        <v>3.8184119288733309</v>
      </c>
      <c r="C13307" s="5">
        <f t="shared" si="207"/>
        <v>5.017624085247478</v>
      </c>
    </row>
    <row r="13308" spans="1:3" x14ac:dyDescent="0.25">
      <c r="A13308" s="6">
        <v>1330.64237</v>
      </c>
      <c r="B13308" s="11">
        <v>3.7204831653310073</v>
      </c>
      <c r="C13308" s="5">
        <f t="shared" si="207"/>
        <v>4.8889397704743862</v>
      </c>
    </row>
    <row r="13309" spans="1:3" x14ac:dyDescent="0.25">
      <c r="A13309" s="6">
        <v>1330.7423700000002</v>
      </c>
      <c r="B13309" s="11">
        <v>3.6146307239292668</v>
      </c>
      <c r="C13309" s="5">
        <f t="shared" si="207"/>
        <v>4.7498432640332018</v>
      </c>
    </row>
    <row r="13310" spans="1:3" x14ac:dyDescent="0.25">
      <c r="A13310" s="6">
        <v>1330.8423700000001</v>
      </c>
      <c r="B13310" s="11">
        <v>3.5005479692946047</v>
      </c>
      <c r="C13310" s="5">
        <f t="shared" si="207"/>
        <v>4.5999316285080214</v>
      </c>
    </row>
    <row r="13311" spans="1:3" x14ac:dyDescent="0.25">
      <c r="A13311" s="6">
        <v>1330.9423700000002</v>
      </c>
      <c r="B13311" s="11">
        <v>3.4383270688386047</v>
      </c>
      <c r="C13311" s="5">
        <f t="shared" si="207"/>
        <v>4.5181696042557222</v>
      </c>
    </row>
    <row r="13312" spans="1:3" x14ac:dyDescent="0.25">
      <c r="A13312" s="6">
        <v>1331.0423700000001</v>
      </c>
      <c r="B13312" s="11">
        <v>3.3775465093113604</v>
      </c>
      <c r="C13312" s="5">
        <f t="shared" si="207"/>
        <v>4.43830027504778</v>
      </c>
    </row>
    <row r="13313" spans="1:3" x14ac:dyDescent="0.25">
      <c r="A13313" s="6">
        <v>1331.14237</v>
      </c>
      <c r="B13313" s="11">
        <v>3.3305737037018108</v>
      </c>
      <c r="C13313" s="5">
        <f t="shared" si="207"/>
        <v>4.376575169121959</v>
      </c>
    </row>
    <row r="13314" spans="1:3" x14ac:dyDescent="0.25">
      <c r="A13314" s="6">
        <v>1331.2423700000002</v>
      </c>
      <c r="B13314" s="11">
        <v>3.3049559106230397</v>
      </c>
      <c r="C13314" s="5">
        <f t="shared" si="207"/>
        <v>4.342911840503338</v>
      </c>
    </row>
    <row r="13315" spans="1:3" x14ac:dyDescent="0.25">
      <c r="A13315" s="6">
        <v>1331.3423700000001</v>
      </c>
      <c r="B13315" s="11">
        <v>3.2875864735252032</v>
      </c>
      <c r="C13315" s="5">
        <f t="shared" si="207"/>
        <v>4.3200873502302279</v>
      </c>
    </row>
    <row r="13316" spans="1:3" x14ac:dyDescent="0.25">
      <c r="A13316" s="6">
        <v>1331.4423700000002</v>
      </c>
      <c r="B13316" s="11">
        <v>3.2702941190063228</v>
      </c>
      <c r="C13316" s="5">
        <f t="shared" ref="C13316:C13379" si="208">B13316/761*1000</f>
        <v>4.2973641511252598</v>
      </c>
    </row>
    <row r="13317" spans="1:3" x14ac:dyDescent="0.25">
      <c r="A13317" s="6">
        <v>1331.5423700000001</v>
      </c>
      <c r="B13317" s="11">
        <v>3.2717279151316809</v>
      </c>
      <c r="C13317" s="5">
        <f t="shared" si="208"/>
        <v>4.2992482459023407</v>
      </c>
    </row>
    <row r="13318" spans="1:3" x14ac:dyDescent="0.25">
      <c r="A13318" s="6">
        <v>1331.64237</v>
      </c>
      <c r="B13318" s="11">
        <v>3.246775005551616</v>
      </c>
      <c r="C13318" s="5">
        <f t="shared" si="208"/>
        <v>4.2664586143910856</v>
      </c>
    </row>
    <row r="13319" spans="1:3" x14ac:dyDescent="0.25">
      <c r="A13319" s="6">
        <v>1331.7423700000002</v>
      </c>
      <c r="B13319" s="11">
        <v>3.2478597400771583</v>
      </c>
      <c r="C13319" s="5">
        <f t="shared" si="208"/>
        <v>4.267884021126358</v>
      </c>
    </row>
    <row r="13320" spans="1:3" x14ac:dyDescent="0.25">
      <c r="A13320" s="6">
        <v>1331.8423700000001</v>
      </c>
      <c r="B13320" s="11">
        <v>3.2341524906442758</v>
      </c>
      <c r="C13320" s="5">
        <f t="shared" si="208"/>
        <v>4.2498718668124518</v>
      </c>
    </row>
    <row r="13321" spans="1:3" x14ac:dyDescent="0.25">
      <c r="A13321" s="6">
        <v>1331.9423700000002</v>
      </c>
      <c r="B13321" s="11">
        <v>3.2118950631478467</v>
      </c>
      <c r="C13321" s="5">
        <f t="shared" si="208"/>
        <v>4.2206242616923086</v>
      </c>
    </row>
    <row r="13322" spans="1:3" x14ac:dyDescent="0.25">
      <c r="A13322" s="6">
        <v>1332.0423700000001</v>
      </c>
      <c r="B13322" s="11">
        <v>3.1740011892663551</v>
      </c>
      <c r="C13322" s="5">
        <f t="shared" si="208"/>
        <v>4.1708294208493495</v>
      </c>
    </row>
    <row r="13323" spans="1:3" x14ac:dyDescent="0.25">
      <c r="A13323" s="6">
        <v>1332.14237</v>
      </c>
      <c r="B13323" s="11">
        <v>3.1449762505296572</v>
      </c>
      <c r="C13323" s="5">
        <f t="shared" si="208"/>
        <v>4.1326888968852264</v>
      </c>
    </row>
    <row r="13324" spans="1:3" x14ac:dyDescent="0.25">
      <c r="A13324" s="6">
        <v>1332.2423700000002</v>
      </c>
      <c r="B13324" s="11">
        <v>3.1091400564563521</v>
      </c>
      <c r="C13324" s="5">
        <f t="shared" si="208"/>
        <v>4.0855979716903441</v>
      </c>
    </row>
    <row r="13325" spans="1:3" x14ac:dyDescent="0.25">
      <c r="A13325" s="6">
        <v>1332.3423700000001</v>
      </c>
      <c r="B13325" s="11">
        <v>3.0958655509270079</v>
      </c>
      <c r="C13325" s="5">
        <f t="shared" si="208"/>
        <v>4.0681544690236633</v>
      </c>
    </row>
    <row r="13326" spans="1:3" x14ac:dyDescent="0.25">
      <c r="A13326" s="6">
        <v>1332.4423700000002</v>
      </c>
      <c r="B13326" s="11">
        <v>3.0582335669526146</v>
      </c>
      <c r="C13326" s="5">
        <f t="shared" si="208"/>
        <v>4.0187037673490336</v>
      </c>
    </row>
    <row r="13327" spans="1:3" x14ac:dyDescent="0.25">
      <c r="A13327" s="6">
        <v>1332.5423700000001</v>
      </c>
      <c r="B13327" s="11">
        <v>2.9956160447523072</v>
      </c>
      <c r="C13327" s="5">
        <f t="shared" si="208"/>
        <v>3.936420558150207</v>
      </c>
    </row>
    <row r="13328" spans="1:3" x14ac:dyDescent="0.25">
      <c r="A13328" s="6">
        <v>1332.64237</v>
      </c>
      <c r="B13328" s="11">
        <v>2.9828824945723587</v>
      </c>
      <c r="C13328" s="5">
        <f t="shared" si="208"/>
        <v>3.9196879035116412</v>
      </c>
    </row>
    <row r="13329" spans="1:3" x14ac:dyDescent="0.25">
      <c r="A13329" s="6">
        <v>1332.7423700000002</v>
      </c>
      <c r="B13329" s="11">
        <v>2.9443620783096578</v>
      </c>
      <c r="C13329" s="5">
        <f t="shared" si="208"/>
        <v>3.8690697481073033</v>
      </c>
    </row>
    <row r="13330" spans="1:3" x14ac:dyDescent="0.25">
      <c r="A13330" s="6">
        <v>1332.8423700000001</v>
      </c>
      <c r="B13330" s="11">
        <v>2.906633724432365</v>
      </c>
      <c r="C13330" s="5">
        <f t="shared" si="208"/>
        <v>3.819492410555013</v>
      </c>
    </row>
    <row r="13331" spans="1:3" x14ac:dyDescent="0.25">
      <c r="A13331" s="6">
        <v>1332.9423700000002</v>
      </c>
      <c r="B13331" s="11">
        <v>2.8338157806880897</v>
      </c>
      <c r="C13331" s="5">
        <f t="shared" si="208"/>
        <v>3.7238052308647696</v>
      </c>
    </row>
    <row r="13332" spans="1:3" x14ac:dyDescent="0.25">
      <c r="A13332" s="6">
        <v>1333.0423700000001</v>
      </c>
      <c r="B13332" s="11">
        <v>2.7523837417305028</v>
      </c>
      <c r="C13332" s="5">
        <f t="shared" si="208"/>
        <v>3.6167986093699116</v>
      </c>
    </row>
    <row r="13333" spans="1:3" x14ac:dyDescent="0.25">
      <c r="A13333" s="6">
        <v>1333.14237</v>
      </c>
      <c r="B13333" s="11">
        <v>2.6571700710695807</v>
      </c>
      <c r="C13333" s="5">
        <f t="shared" si="208"/>
        <v>3.4916820907616044</v>
      </c>
    </row>
    <row r="13334" spans="1:3" x14ac:dyDescent="0.25">
      <c r="A13334" s="6">
        <v>1333.2423700000002</v>
      </c>
      <c r="B13334" s="11">
        <v>2.5812505715030207</v>
      </c>
      <c r="C13334" s="5">
        <f t="shared" si="208"/>
        <v>3.3919192792418142</v>
      </c>
    </row>
    <row r="13335" spans="1:3" x14ac:dyDescent="0.25">
      <c r="A13335" s="6">
        <v>1333.3423700000001</v>
      </c>
      <c r="B13335" s="11">
        <v>2.4951412775854656</v>
      </c>
      <c r="C13335" s="5">
        <f t="shared" si="208"/>
        <v>3.2787664620045538</v>
      </c>
    </row>
    <row r="13336" spans="1:3" x14ac:dyDescent="0.25">
      <c r="A13336" s="6">
        <v>1333.4423700000002</v>
      </c>
      <c r="B13336" s="11">
        <v>2.3902726677321602</v>
      </c>
      <c r="C13336" s="5">
        <f t="shared" si="208"/>
        <v>3.140962769687464</v>
      </c>
    </row>
    <row r="13337" spans="1:3" x14ac:dyDescent="0.25">
      <c r="A13337" s="6">
        <v>1333.5423700000001</v>
      </c>
      <c r="B13337" s="11">
        <v>2.2749190191194111</v>
      </c>
      <c r="C13337" s="5">
        <f t="shared" si="208"/>
        <v>2.9893811026536286</v>
      </c>
    </row>
    <row r="13338" spans="1:3" x14ac:dyDescent="0.25">
      <c r="A13338" s="6">
        <v>1333.64237</v>
      </c>
      <c r="B13338" s="11">
        <v>2.2552115641841666</v>
      </c>
      <c r="C13338" s="5">
        <f t="shared" si="208"/>
        <v>2.9634843156165132</v>
      </c>
    </row>
    <row r="13339" spans="1:3" x14ac:dyDescent="0.25">
      <c r="A13339" s="6">
        <v>1333.7423700000002</v>
      </c>
      <c r="B13339" s="11">
        <v>2.2589735134334972</v>
      </c>
      <c r="C13339" s="5">
        <f t="shared" si="208"/>
        <v>2.9684277443278542</v>
      </c>
    </row>
    <row r="13340" spans="1:3" x14ac:dyDescent="0.25">
      <c r="A13340" s="6">
        <v>1333.8423700000001</v>
      </c>
      <c r="B13340" s="11">
        <v>2.1605962218407999</v>
      </c>
      <c r="C13340" s="5">
        <f t="shared" si="208"/>
        <v>2.8391540365844943</v>
      </c>
    </row>
    <row r="13341" spans="1:3" x14ac:dyDescent="0.25">
      <c r="A13341" s="6">
        <v>1333.9423700000002</v>
      </c>
      <c r="B13341" s="11">
        <v>2.1040744381303673</v>
      </c>
      <c r="C13341" s="5">
        <f t="shared" si="208"/>
        <v>2.7648809962291292</v>
      </c>
    </row>
    <row r="13342" spans="1:3" x14ac:dyDescent="0.25">
      <c r="A13342" s="6">
        <v>1334.0423700000001</v>
      </c>
      <c r="B13342" s="11">
        <v>2.1015588713719682</v>
      </c>
      <c r="C13342" s="5">
        <f t="shared" si="208"/>
        <v>2.7615753894506812</v>
      </c>
    </row>
    <row r="13343" spans="1:3" x14ac:dyDescent="0.25">
      <c r="A13343" s="6">
        <v>1334.14237</v>
      </c>
      <c r="B13343" s="11">
        <v>2.0981308263713281</v>
      </c>
      <c r="C13343" s="5">
        <f t="shared" si="208"/>
        <v>2.7570707311055558</v>
      </c>
    </row>
    <row r="13344" spans="1:3" x14ac:dyDescent="0.25">
      <c r="A13344" s="6">
        <v>1334.2423700000002</v>
      </c>
      <c r="B13344" s="11">
        <v>2.0848430530756223</v>
      </c>
      <c r="C13344" s="5">
        <f t="shared" si="208"/>
        <v>2.7396097937918822</v>
      </c>
    </row>
    <row r="13345" spans="1:3" x14ac:dyDescent="0.25">
      <c r="A13345" s="6">
        <v>1334.3423700000001</v>
      </c>
      <c r="B13345" s="11">
        <v>2.027815843562208</v>
      </c>
      <c r="C13345" s="5">
        <f t="shared" si="208"/>
        <v>2.664672593380037</v>
      </c>
    </row>
    <row r="13346" spans="1:3" x14ac:dyDescent="0.25">
      <c r="A13346" s="6">
        <v>1334.4423700000002</v>
      </c>
      <c r="B13346" s="11">
        <v>1.9740707499427201</v>
      </c>
      <c r="C13346" s="5">
        <f t="shared" si="208"/>
        <v>2.5940482916461498</v>
      </c>
    </row>
    <row r="13347" spans="1:3" x14ac:dyDescent="0.25">
      <c r="A13347" s="6">
        <v>1334.5423700000001</v>
      </c>
      <c r="B13347" s="11">
        <v>1.972111164332256</v>
      </c>
      <c r="C13347" s="5">
        <f t="shared" si="208"/>
        <v>2.5914732777033587</v>
      </c>
    </row>
    <row r="13348" spans="1:3" x14ac:dyDescent="0.25">
      <c r="A13348" s="6">
        <v>1334.64237</v>
      </c>
      <c r="B13348" s="11">
        <v>1.9726605720635906</v>
      </c>
      <c r="C13348" s="5">
        <f t="shared" si="208"/>
        <v>2.5921952326722613</v>
      </c>
    </row>
    <row r="13349" spans="1:3" x14ac:dyDescent="0.25">
      <c r="A13349" s="6">
        <v>1334.7423700000002</v>
      </c>
      <c r="B13349" s="11">
        <v>1.9530809257728383</v>
      </c>
      <c r="C13349" s="5">
        <f t="shared" si="208"/>
        <v>2.5664663939196299</v>
      </c>
    </row>
    <row r="13350" spans="1:3" x14ac:dyDescent="0.25">
      <c r="A13350" s="6">
        <v>1334.8423700000001</v>
      </c>
      <c r="B13350" s="11">
        <v>1.9237696523596797</v>
      </c>
      <c r="C13350" s="5">
        <f t="shared" si="208"/>
        <v>2.5279496088826279</v>
      </c>
    </row>
    <row r="13351" spans="1:3" x14ac:dyDescent="0.25">
      <c r="A13351" s="6">
        <v>1334.9423700000002</v>
      </c>
      <c r="B13351" s="11">
        <v>1.9016995401233276</v>
      </c>
      <c r="C13351" s="5">
        <f t="shared" si="208"/>
        <v>2.4989481473368302</v>
      </c>
    </row>
    <row r="13352" spans="1:3" x14ac:dyDescent="0.25">
      <c r="A13352" s="6">
        <v>1335.0423700000001</v>
      </c>
      <c r="B13352" s="11">
        <v>1.9002163407346941</v>
      </c>
      <c r="C13352" s="5">
        <f t="shared" si="208"/>
        <v>2.4969991336855375</v>
      </c>
    </row>
    <row r="13353" spans="1:3" x14ac:dyDescent="0.25">
      <c r="A13353" s="6">
        <v>1335.14237</v>
      </c>
      <c r="B13353" s="11">
        <v>1.9017435498080832</v>
      </c>
      <c r="C13353" s="5">
        <f t="shared" si="208"/>
        <v>2.4990059787228427</v>
      </c>
    </row>
    <row r="13354" spans="1:3" x14ac:dyDescent="0.25">
      <c r="A13354" s="6">
        <v>1335.2423700000002</v>
      </c>
      <c r="B13354" s="11">
        <v>1.9027764300759553</v>
      </c>
      <c r="C13354" s="5">
        <f t="shared" si="208"/>
        <v>2.5003632458291132</v>
      </c>
    </row>
    <row r="13355" spans="1:3" x14ac:dyDescent="0.25">
      <c r="A13355" s="6">
        <v>1335.3423700000001</v>
      </c>
      <c r="B13355" s="11">
        <v>1.902070944739584</v>
      </c>
      <c r="C13355" s="5">
        <f t="shared" si="208"/>
        <v>2.4994361954528044</v>
      </c>
    </row>
    <row r="13356" spans="1:3" x14ac:dyDescent="0.25">
      <c r="A13356" s="6">
        <v>1335.4423700000002</v>
      </c>
      <c r="B13356" s="11">
        <v>1.9010127089210114</v>
      </c>
      <c r="C13356" s="5">
        <f t="shared" si="208"/>
        <v>2.4980456096202515</v>
      </c>
    </row>
    <row r="13357" spans="1:3" x14ac:dyDescent="0.25">
      <c r="A13357" s="6">
        <v>1335.5423700000001</v>
      </c>
      <c r="B13357" s="11">
        <v>1.9009118842103809</v>
      </c>
      <c r="C13357" s="5">
        <f t="shared" si="208"/>
        <v>2.4979131198559537</v>
      </c>
    </row>
    <row r="13358" spans="1:3" x14ac:dyDescent="0.25">
      <c r="A13358" s="6">
        <v>1335.64237</v>
      </c>
      <c r="B13358" s="11">
        <v>1.9011073566422017</v>
      </c>
      <c r="C13358" s="5">
        <f t="shared" si="208"/>
        <v>2.4981699824470454</v>
      </c>
    </row>
    <row r="13359" spans="1:3" x14ac:dyDescent="0.25">
      <c r="A13359" s="6">
        <v>1335.7423700000002</v>
      </c>
      <c r="B13359" s="11">
        <v>1.8711432618664898</v>
      </c>
      <c r="C13359" s="5">
        <f t="shared" si="208"/>
        <v>2.4587953506786988</v>
      </c>
    </row>
    <row r="13360" spans="1:3" x14ac:dyDescent="0.25">
      <c r="A13360" s="6">
        <v>1335.8423700000001</v>
      </c>
      <c r="B13360" s="11">
        <v>1.8702152313451199</v>
      </c>
      <c r="C13360" s="5">
        <f t="shared" si="208"/>
        <v>2.4575758624771615</v>
      </c>
    </row>
    <row r="13361" spans="1:3" x14ac:dyDescent="0.25">
      <c r="A13361" s="6">
        <v>1335.9423700000002</v>
      </c>
      <c r="B13361" s="11">
        <v>1.8703042383896062</v>
      </c>
      <c r="C13361" s="5">
        <f t="shared" si="208"/>
        <v>2.4576928231138058</v>
      </c>
    </row>
    <row r="13362" spans="1:3" x14ac:dyDescent="0.25">
      <c r="A13362" s="6">
        <v>1336.0423700000001</v>
      </c>
      <c r="B13362" s="11">
        <v>1.8708644358552384</v>
      </c>
      <c r="C13362" s="5">
        <f t="shared" si="208"/>
        <v>2.4584289564457795</v>
      </c>
    </row>
    <row r="13363" spans="1:3" x14ac:dyDescent="0.25">
      <c r="A13363" s="6">
        <v>1336.14237</v>
      </c>
      <c r="B13363" s="11">
        <v>1.8707166858017661</v>
      </c>
      <c r="C13363" s="5">
        <f t="shared" si="208"/>
        <v>2.4582348039445021</v>
      </c>
    </row>
    <row r="13364" spans="1:3" x14ac:dyDescent="0.25">
      <c r="A13364" s="6">
        <v>1336.2423700000002</v>
      </c>
      <c r="B13364" s="11">
        <v>1.8702822567518205</v>
      </c>
      <c r="C13364" s="5">
        <f t="shared" si="208"/>
        <v>2.4576639379130358</v>
      </c>
    </row>
    <row r="13365" spans="1:3" x14ac:dyDescent="0.25">
      <c r="A13365" s="6">
        <v>1336.3423700000001</v>
      </c>
      <c r="B13365" s="11">
        <v>1.8701454318393602</v>
      </c>
      <c r="C13365" s="5">
        <f t="shared" si="208"/>
        <v>2.4574841417074378</v>
      </c>
    </row>
    <row r="13366" spans="1:3" x14ac:dyDescent="0.25">
      <c r="A13366" s="6">
        <v>1336.4423700000002</v>
      </c>
      <c r="B13366" s="11">
        <v>1.8700921790422271</v>
      </c>
      <c r="C13366" s="5">
        <f t="shared" si="208"/>
        <v>2.4574141643130449</v>
      </c>
    </row>
    <row r="13367" spans="1:3" x14ac:dyDescent="0.25">
      <c r="A13367" s="6">
        <v>1336.5423700000001</v>
      </c>
      <c r="B13367" s="11">
        <v>1.8700107273864575</v>
      </c>
      <c r="C13367" s="5">
        <f t="shared" si="208"/>
        <v>2.4573071319138733</v>
      </c>
    </row>
    <row r="13368" spans="1:3" x14ac:dyDescent="0.25">
      <c r="A13368" s="6">
        <v>1336.64237</v>
      </c>
      <c r="B13368" s="11">
        <v>1.8699607402702847</v>
      </c>
      <c r="C13368" s="5">
        <f t="shared" si="208"/>
        <v>2.457241445821662</v>
      </c>
    </row>
    <row r="13369" spans="1:3" x14ac:dyDescent="0.25">
      <c r="A13369" s="6">
        <v>1336.7423700000002</v>
      </c>
      <c r="B13369" s="11">
        <v>1.8404303978830465</v>
      </c>
      <c r="C13369" s="5">
        <f t="shared" si="208"/>
        <v>2.4184367909107047</v>
      </c>
    </row>
    <row r="13370" spans="1:3" x14ac:dyDescent="0.25">
      <c r="A13370" s="6">
        <v>1336.8423700000001</v>
      </c>
      <c r="B13370" s="11">
        <v>1.8399272705660161</v>
      </c>
      <c r="C13370" s="5">
        <f t="shared" si="208"/>
        <v>2.4177756512037005</v>
      </c>
    </row>
    <row r="13371" spans="1:3" x14ac:dyDescent="0.25">
      <c r="A13371" s="6">
        <v>1336.9423700000002</v>
      </c>
      <c r="B13371" s="11">
        <v>1.840654351564992</v>
      </c>
      <c r="C13371" s="5">
        <f t="shared" si="208"/>
        <v>2.4187310795860602</v>
      </c>
    </row>
    <row r="13372" spans="1:3" x14ac:dyDescent="0.25">
      <c r="A13372" s="6">
        <v>1337.0423700000001</v>
      </c>
      <c r="B13372" s="11">
        <v>1.8410872651188479</v>
      </c>
      <c r="C13372" s="5">
        <f t="shared" si="208"/>
        <v>2.4192999541640576</v>
      </c>
    </row>
    <row r="13373" spans="1:3" x14ac:dyDescent="0.25">
      <c r="A13373" s="6">
        <v>1337.14237</v>
      </c>
      <c r="B13373" s="11">
        <v>1.8401928371233345</v>
      </c>
      <c r="C13373" s="5">
        <f t="shared" si="208"/>
        <v>2.4181246217126602</v>
      </c>
    </row>
    <row r="13374" spans="1:3" x14ac:dyDescent="0.25">
      <c r="A13374" s="6">
        <v>1337.2423700000002</v>
      </c>
      <c r="B13374" s="11">
        <v>1.8400923470396162</v>
      </c>
      <c r="C13374" s="5">
        <f t="shared" si="208"/>
        <v>2.4179925716683521</v>
      </c>
    </row>
    <row r="13375" spans="1:3" x14ac:dyDescent="0.25">
      <c r="A13375" s="6">
        <v>1337.3423700000001</v>
      </c>
      <c r="B13375" s="11">
        <v>1.8397595578549251</v>
      </c>
      <c r="C13375" s="5">
        <f t="shared" si="208"/>
        <v>2.4175552665636335</v>
      </c>
    </row>
    <row r="13376" spans="1:3" x14ac:dyDescent="0.25">
      <c r="A13376" s="6">
        <v>1337.4423700000002</v>
      </c>
      <c r="B13376" s="11">
        <v>1.8402784846442493</v>
      </c>
      <c r="C13376" s="5">
        <f t="shared" si="208"/>
        <v>2.4182371677322592</v>
      </c>
    </row>
    <row r="13377" spans="1:3" x14ac:dyDescent="0.25">
      <c r="A13377" s="6">
        <v>1337.5423700000001</v>
      </c>
      <c r="B13377" s="11">
        <v>1.8405521389029884</v>
      </c>
      <c r="C13377" s="5">
        <f t="shared" si="208"/>
        <v>2.4185967659697614</v>
      </c>
    </row>
    <row r="13378" spans="1:3" x14ac:dyDescent="0.25">
      <c r="A13378" s="6">
        <v>1337.64237</v>
      </c>
      <c r="B13378" s="11">
        <v>1.8407929540681731</v>
      </c>
      <c r="C13378" s="5">
        <f t="shared" si="208"/>
        <v>2.4189132116533156</v>
      </c>
    </row>
    <row r="13379" spans="1:3" x14ac:dyDescent="0.25">
      <c r="A13379" s="6">
        <v>1337.7423700000002</v>
      </c>
      <c r="B13379" s="11">
        <v>1.8394088048467201</v>
      </c>
      <c r="C13379" s="5">
        <f t="shared" si="208"/>
        <v>2.4170943559089619</v>
      </c>
    </row>
    <row r="13380" spans="1:3" x14ac:dyDescent="0.25">
      <c r="A13380" s="6">
        <v>1337.8423700000001</v>
      </c>
      <c r="B13380" s="11">
        <v>1.8394823323029887</v>
      </c>
      <c r="C13380" s="5">
        <f t="shared" ref="C13380:C13443" si="209">B13380/761*1000</f>
        <v>2.417190975430997</v>
      </c>
    </row>
    <row r="13381" spans="1:3" x14ac:dyDescent="0.25">
      <c r="A13381" s="6">
        <v>1337.9423700000002</v>
      </c>
      <c r="B13381" s="11">
        <v>1.8396288619608963</v>
      </c>
      <c r="C13381" s="5">
        <f t="shared" si="209"/>
        <v>2.4173835242587334</v>
      </c>
    </row>
    <row r="13382" spans="1:3" x14ac:dyDescent="0.25">
      <c r="A13382" s="6">
        <v>1338.0423700000001</v>
      </c>
      <c r="B13382" s="11">
        <v>1.8406117879765058</v>
      </c>
      <c r="C13382" s="5">
        <f t="shared" si="209"/>
        <v>2.4186751484579578</v>
      </c>
    </row>
    <row r="13383" spans="1:3" x14ac:dyDescent="0.25">
      <c r="A13383" s="6">
        <v>1338.14237</v>
      </c>
      <c r="B13383" s="11">
        <v>1.8402556617072001</v>
      </c>
      <c r="C13383" s="5">
        <f t="shared" si="209"/>
        <v>2.4182071770134033</v>
      </c>
    </row>
    <row r="13384" spans="1:3" x14ac:dyDescent="0.25">
      <c r="A13384" s="6">
        <v>1338.2423700000002</v>
      </c>
      <c r="B13384" s="11">
        <v>1.8405923150461823</v>
      </c>
      <c r="C13384" s="5">
        <f t="shared" si="209"/>
        <v>2.4186495598504365</v>
      </c>
    </row>
    <row r="13385" spans="1:3" x14ac:dyDescent="0.25">
      <c r="A13385" s="6">
        <v>1338.3423700000001</v>
      </c>
      <c r="B13385" s="11">
        <v>1.8413816195559169</v>
      </c>
      <c r="C13385" s="5">
        <f t="shared" si="209"/>
        <v>2.4196867536871443</v>
      </c>
    </row>
    <row r="13386" spans="1:3" x14ac:dyDescent="0.25">
      <c r="A13386" s="6">
        <v>1338.4423700000002</v>
      </c>
      <c r="B13386" s="11">
        <v>1.8459645545662273</v>
      </c>
      <c r="C13386" s="5">
        <f t="shared" si="209"/>
        <v>2.4257090073143592</v>
      </c>
    </row>
    <row r="13387" spans="1:3" x14ac:dyDescent="0.25">
      <c r="A13387" s="6">
        <v>1338.5423700000001</v>
      </c>
      <c r="B13387" s="11">
        <v>1.8465116110953981</v>
      </c>
      <c r="C13387" s="5">
        <f t="shared" si="209"/>
        <v>2.4264278726614958</v>
      </c>
    </row>
    <row r="13388" spans="1:3" x14ac:dyDescent="0.25">
      <c r="A13388" s="6">
        <v>1338.64237</v>
      </c>
      <c r="B13388" s="11">
        <v>1.8719948828159996</v>
      </c>
      <c r="C13388" s="5">
        <f t="shared" si="209"/>
        <v>2.4599144320840995</v>
      </c>
    </row>
    <row r="13389" spans="1:3" x14ac:dyDescent="0.25">
      <c r="A13389" s="6">
        <v>1338.7423700000002</v>
      </c>
      <c r="B13389" s="11">
        <v>1.893114084870835</v>
      </c>
      <c r="C13389" s="5">
        <f t="shared" si="209"/>
        <v>2.4876663401719252</v>
      </c>
    </row>
    <row r="13390" spans="1:3" x14ac:dyDescent="0.25">
      <c r="A13390" s="6">
        <v>1338.8423700000001</v>
      </c>
      <c r="B13390" s="11">
        <v>1.9472015433041279</v>
      </c>
      <c r="C13390" s="5">
        <f t="shared" si="209"/>
        <v>2.5587405299660024</v>
      </c>
    </row>
    <row r="13391" spans="1:3" x14ac:dyDescent="0.25">
      <c r="A13391" s="6">
        <v>1338.9423700000002</v>
      </c>
      <c r="B13391" s="11">
        <v>1.9672514696263683</v>
      </c>
      <c r="C13391" s="5">
        <f t="shared" si="209"/>
        <v>2.5850873451069227</v>
      </c>
    </row>
    <row r="13392" spans="1:3" x14ac:dyDescent="0.25">
      <c r="A13392" s="6">
        <v>1339.0423700000001</v>
      </c>
      <c r="B13392" s="11">
        <v>1.9664166258744766</v>
      </c>
      <c r="C13392" s="5">
        <f t="shared" si="209"/>
        <v>2.5839903099533199</v>
      </c>
    </row>
    <row r="13393" spans="1:3" x14ac:dyDescent="0.25">
      <c r="A13393" s="6">
        <v>1339.14237</v>
      </c>
      <c r="B13393" s="11">
        <v>1.9662356796014591</v>
      </c>
      <c r="C13393" s="5">
        <f t="shared" si="209"/>
        <v>2.5837525356129554</v>
      </c>
    </row>
    <row r="13394" spans="1:3" x14ac:dyDescent="0.25">
      <c r="A13394" s="6">
        <v>1339.2423700000002</v>
      </c>
      <c r="B13394" s="11">
        <v>1.966061475034272</v>
      </c>
      <c r="C13394" s="5">
        <f t="shared" si="209"/>
        <v>2.5835236202815666</v>
      </c>
    </row>
    <row r="13395" spans="1:3" x14ac:dyDescent="0.25">
      <c r="A13395" s="6">
        <v>1339.3423700000001</v>
      </c>
      <c r="B13395" s="11">
        <v>1.9804886802869757</v>
      </c>
      <c r="C13395" s="5">
        <f t="shared" si="209"/>
        <v>2.6024818400617287</v>
      </c>
    </row>
    <row r="13396" spans="1:3" x14ac:dyDescent="0.25">
      <c r="A13396" s="6">
        <v>1339.4423700000002</v>
      </c>
      <c r="B13396" s="11">
        <v>1.9813264062983997</v>
      </c>
      <c r="C13396" s="5">
        <f t="shared" si="209"/>
        <v>2.6035826626785807</v>
      </c>
    </row>
    <row r="13397" spans="1:3" x14ac:dyDescent="0.25">
      <c r="A13397" s="6">
        <v>1339.5423700000001</v>
      </c>
      <c r="B13397" s="11">
        <v>1.9798629782101631</v>
      </c>
      <c r="C13397" s="5">
        <f t="shared" si="209"/>
        <v>2.6016596297111212</v>
      </c>
    </row>
    <row r="13398" spans="1:3" x14ac:dyDescent="0.25">
      <c r="A13398" s="6">
        <v>1339.64237</v>
      </c>
      <c r="B13398" s="11">
        <v>1.9881399323038462</v>
      </c>
      <c r="C13398" s="5">
        <f t="shared" si="209"/>
        <v>2.6125360477054484</v>
      </c>
    </row>
    <row r="13399" spans="1:3" x14ac:dyDescent="0.25">
      <c r="A13399" s="6">
        <v>1339.7423700000002</v>
      </c>
      <c r="B13399" s="11">
        <v>1.9948307061360961</v>
      </c>
      <c r="C13399" s="5">
        <f t="shared" si="209"/>
        <v>2.6213281289567623</v>
      </c>
    </row>
    <row r="13400" spans="1:3" x14ac:dyDescent="0.25">
      <c r="A13400" s="6">
        <v>1339.8423700000001</v>
      </c>
      <c r="B13400" s="11">
        <v>1.9946858193554686</v>
      </c>
      <c r="C13400" s="5">
        <f t="shared" si="209"/>
        <v>2.621137738969078</v>
      </c>
    </row>
    <row r="13401" spans="1:3" x14ac:dyDescent="0.25">
      <c r="A13401" s="6">
        <v>1339.9423700000002</v>
      </c>
      <c r="B13401" s="11">
        <v>2.002743864333389</v>
      </c>
      <c r="C13401" s="5">
        <f t="shared" si="209"/>
        <v>2.6317264971529419</v>
      </c>
    </row>
    <row r="13402" spans="1:3" x14ac:dyDescent="0.25">
      <c r="A13402" s="6">
        <v>1340.0423700000001</v>
      </c>
      <c r="B13402" s="11">
        <v>2.0026585348439041</v>
      </c>
      <c r="C13402" s="5">
        <f t="shared" si="209"/>
        <v>2.6316143690458658</v>
      </c>
    </row>
    <row r="13403" spans="1:3" x14ac:dyDescent="0.25">
      <c r="A13403" s="6">
        <v>1340.14237</v>
      </c>
      <c r="B13403" s="11">
        <v>2.0028446676426239</v>
      </c>
      <c r="C13403" s="5">
        <f t="shared" si="209"/>
        <v>2.6318589587945125</v>
      </c>
    </row>
    <row r="13404" spans="1:3" x14ac:dyDescent="0.25">
      <c r="A13404" s="6">
        <v>1340.2423700000002</v>
      </c>
      <c r="B13404" s="11">
        <v>2.0147577676761599</v>
      </c>
      <c r="C13404" s="5">
        <f t="shared" si="209"/>
        <v>2.6475134923471222</v>
      </c>
    </row>
    <row r="13405" spans="1:3" x14ac:dyDescent="0.25">
      <c r="A13405" s="6">
        <v>1340.3423700000001</v>
      </c>
      <c r="B13405" s="11">
        <v>2.0149508835437184</v>
      </c>
      <c r="C13405" s="5">
        <f t="shared" si="209"/>
        <v>2.6477672582703264</v>
      </c>
    </row>
    <row r="13406" spans="1:3" x14ac:dyDescent="0.25">
      <c r="A13406" s="6">
        <v>1340.4423700000002</v>
      </c>
      <c r="B13406" s="11">
        <v>2.0141317390596476</v>
      </c>
      <c r="C13406" s="5">
        <f t="shared" si="209"/>
        <v>2.6466908529036104</v>
      </c>
    </row>
    <row r="13407" spans="1:3" x14ac:dyDescent="0.25">
      <c r="A13407" s="6">
        <v>1340.5423700000001</v>
      </c>
      <c r="B13407" s="11">
        <v>2.0145598156778686</v>
      </c>
      <c r="C13407" s="5">
        <f t="shared" si="209"/>
        <v>2.6472533714558062</v>
      </c>
    </row>
    <row r="13408" spans="1:3" x14ac:dyDescent="0.25">
      <c r="A13408" s="6">
        <v>1340.64237</v>
      </c>
      <c r="B13408" s="11">
        <v>2.0152566642499199</v>
      </c>
      <c r="C13408" s="5">
        <f t="shared" si="209"/>
        <v>2.6481690726017342</v>
      </c>
    </row>
    <row r="13409" spans="1:3" x14ac:dyDescent="0.25">
      <c r="A13409" s="6">
        <v>1340.7423700000002</v>
      </c>
      <c r="B13409" s="11">
        <v>2.0154063416950656</v>
      </c>
      <c r="C13409" s="5">
        <f t="shared" si="209"/>
        <v>2.6483657578121758</v>
      </c>
    </row>
    <row r="13410" spans="1:3" x14ac:dyDescent="0.25">
      <c r="A13410" s="6">
        <v>1340.8423700000001</v>
      </c>
      <c r="B13410" s="11">
        <v>2.0146352195016575</v>
      </c>
      <c r="C13410" s="5">
        <f t="shared" si="209"/>
        <v>2.6473524566381834</v>
      </c>
    </row>
    <row r="13411" spans="1:3" x14ac:dyDescent="0.25">
      <c r="A13411" s="6">
        <v>1340.9423700000002</v>
      </c>
      <c r="B13411" s="11">
        <v>2.028587079095078</v>
      </c>
      <c r="C13411" s="5">
        <f t="shared" si="209"/>
        <v>2.6656860434889329</v>
      </c>
    </row>
    <row r="13412" spans="1:3" x14ac:dyDescent="0.25">
      <c r="A13412" s="6">
        <v>1341.0423700000001</v>
      </c>
      <c r="B13412" s="11">
        <v>2.0297751580713594</v>
      </c>
      <c r="C13412" s="5">
        <f t="shared" si="209"/>
        <v>2.6672472510793162</v>
      </c>
    </row>
    <row r="13413" spans="1:3" x14ac:dyDescent="0.25">
      <c r="A13413" s="6">
        <v>1341.14237</v>
      </c>
      <c r="B13413" s="11">
        <v>2.0288136911777284</v>
      </c>
      <c r="C13413" s="5">
        <f t="shared" si="209"/>
        <v>2.6659838254635062</v>
      </c>
    </row>
    <row r="13414" spans="1:3" x14ac:dyDescent="0.25">
      <c r="A13414" s="6">
        <v>1341.2423700000002</v>
      </c>
      <c r="B13414" s="11">
        <v>2.0288449443981316</v>
      </c>
      <c r="C13414" s="5">
        <f t="shared" si="209"/>
        <v>2.6660248940842726</v>
      </c>
    </row>
    <row r="13415" spans="1:3" x14ac:dyDescent="0.25">
      <c r="A13415" s="6">
        <v>1341.3423700000001</v>
      </c>
      <c r="B13415" s="11">
        <v>2.0285022376290822</v>
      </c>
      <c r="C13415" s="5">
        <f t="shared" si="209"/>
        <v>2.6655745566742208</v>
      </c>
    </row>
    <row r="13416" spans="1:3" x14ac:dyDescent="0.25">
      <c r="A13416" s="6">
        <v>1341.4423700000002</v>
      </c>
      <c r="B13416" s="11">
        <v>2.0287990632849411</v>
      </c>
      <c r="C13416" s="5">
        <f t="shared" si="209"/>
        <v>2.6659646035281748</v>
      </c>
    </row>
    <row r="13417" spans="1:3" x14ac:dyDescent="0.25">
      <c r="A13417" s="6">
        <v>1341.5423700000001</v>
      </c>
      <c r="B13417" s="11">
        <v>2.0296945724709885</v>
      </c>
      <c r="C13417" s="5">
        <f t="shared" si="209"/>
        <v>2.6671413567292883</v>
      </c>
    </row>
    <row r="13418" spans="1:3" x14ac:dyDescent="0.25">
      <c r="A13418" s="6">
        <v>1341.64237</v>
      </c>
      <c r="B13418" s="11">
        <v>2.0358268584170114</v>
      </c>
      <c r="C13418" s="5">
        <f t="shared" si="209"/>
        <v>2.6751995511393054</v>
      </c>
    </row>
    <row r="13419" spans="1:3" x14ac:dyDescent="0.25">
      <c r="A13419" s="6">
        <v>1341.7423700000002</v>
      </c>
      <c r="B13419" s="11">
        <v>2.0360333831007744</v>
      </c>
      <c r="C13419" s="5">
        <f t="shared" si="209"/>
        <v>2.6754709370575225</v>
      </c>
    </row>
    <row r="13420" spans="1:3" x14ac:dyDescent="0.25">
      <c r="A13420" s="6">
        <v>1341.8423700000001</v>
      </c>
      <c r="B13420" s="11">
        <v>2.0353957225038144</v>
      </c>
      <c r="C13420" s="5">
        <f t="shared" si="209"/>
        <v>2.6746330124885866</v>
      </c>
    </row>
    <row r="13421" spans="1:3" x14ac:dyDescent="0.25">
      <c r="A13421" s="6">
        <v>1341.9423700000002</v>
      </c>
      <c r="B13421" s="11">
        <v>2.0358722993328002</v>
      </c>
      <c r="C13421" s="5">
        <f t="shared" si="209"/>
        <v>2.675259263249409</v>
      </c>
    </row>
    <row r="13422" spans="1:3" x14ac:dyDescent="0.25">
      <c r="A13422" s="6">
        <v>1342.0423700000001</v>
      </c>
      <c r="B13422" s="11">
        <v>2.0357741503664641</v>
      </c>
      <c r="C13422" s="5">
        <f t="shared" si="209"/>
        <v>2.6751302895748545</v>
      </c>
    </row>
    <row r="13423" spans="1:3" x14ac:dyDescent="0.25">
      <c r="A13423" s="6">
        <v>1342.14237</v>
      </c>
      <c r="B13423" s="11">
        <v>2.036193534977818</v>
      </c>
      <c r="C13423" s="5">
        <f t="shared" si="209"/>
        <v>2.6756813863046229</v>
      </c>
    </row>
    <row r="13424" spans="1:3" x14ac:dyDescent="0.25">
      <c r="A13424" s="6">
        <v>1342.2423700000002</v>
      </c>
      <c r="B13424" s="11">
        <v>2.03582413561824</v>
      </c>
      <c r="C13424" s="5">
        <f t="shared" si="209"/>
        <v>2.6751959732171353</v>
      </c>
    </row>
    <row r="13425" spans="1:3" x14ac:dyDescent="0.25">
      <c r="A13425" s="6">
        <v>1342.3423700000001</v>
      </c>
      <c r="B13425" s="11">
        <v>2.0369650118041731</v>
      </c>
      <c r="C13425" s="5">
        <f t="shared" si="209"/>
        <v>2.6766951534877439</v>
      </c>
    </row>
    <row r="13426" spans="1:3" x14ac:dyDescent="0.25">
      <c r="A13426" s="6">
        <v>1342.4423700000002</v>
      </c>
      <c r="B13426" s="11">
        <v>2.036053556602675</v>
      </c>
      <c r="C13426" s="5">
        <f t="shared" si="209"/>
        <v>2.6754974462584427</v>
      </c>
    </row>
    <row r="13427" spans="1:3" x14ac:dyDescent="0.25">
      <c r="A13427" s="6">
        <v>1342.5423700000001</v>
      </c>
      <c r="B13427" s="11">
        <v>2.0488510110882241</v>
      </c>
      <c r="C13427" s="5">
        <f t="shared" si="209"/>
        <v>2.6923140750173773</v>
      </c>
    </row>
    <row r="13428" spans="1:3" x14ac:dyDescent="0.25">
      <c r="A13428" s="6">
        <v>1342.64237</v>
      </c>
      <c r="B13428" s="11">
        <v>2.0528902350051839</v>
      </c>
      <c r="C13428" s="5">
        <f t="shared" si="209"/>
        <v>2.6976218594023442</v>
      </c>
    </row>
    <row r="13429" spans="1:3" x14ac:dyDescent="0.25">
      <c r="A13429" s="6">
        <v>1342.7423700000002</v>
      </c>
      <c r="B13429" s="11">
        <v>2.0534245460321476</v>
      </c>
      <c r="C13429" s="5">
        <f t="shared" si="209"/>
        <v>2.698323976389156</v>
      </c>
    </row>
    <row r="13430" spans="1:3" x14ac:dyDescent="0.25">
      <c r="A13430" s="6">
        <v>1342.8423700000001</v>
      </c>
      <c r="B13430" s="11">
        <v>2.0537147050143552</v>
      </c>
      <c r="C13430" s="5">
        <f t="shared" si="209"/>
        <v>2.6987052628309529</v>
      </c>
    </row>
    <row r="13431" spans="1:3" x14ac:dyDescent="0.25">
      <c r="A13431" s="6">
        <v>1342.9423700000002</v>
      </c>
      <c r="B13431" s="11">
        <v>2.0533749598621438</v>
      </c>
      <c r="C13431" s="5">
        <f t="shared" si="209"/>
        <v>2.6982588171644468</v>
      </c>
    </row>
    <row r="13432" spans="1:3" x14ac:dyDescent="0.25">
      <c r="A13432" s="6">
        <v>1343.0423700000001</v>
      </c>
      <c r="B13432" s="11">
        <v>2.0528729740592642</v>
      </c>
      <c r="C13432" s="5">
        <f t="shared" si="209"/>
        <v>2.6975991774760373</v>
      </c>
    </row>
    <row r="13433" spans="1:3" x14ac:dyDescent="0.25">
      <c r="A13433" s="6">
        <v>1343.14237</v>
      </c>
      <c r="B13433" s="11">
        <v>2.0522069149731843</v>
      </c>
      <c r="C13433" s="5">
        <f t="shared" si="209"/>
        <v>2.6967239355758008</v>
      </c>
    </row>
    <row r="13434" spans="1:3" x14ac:dyDescent="0.25">
      <c r="A13434" s="6">
        <v>1343.2423700000002</v>
      </c>
      <c r="B13434" s="11">
        <v>2.053120939288013</v>
      </c>
      <c r="C13434" s="5">
        <f t="shared" si="209"/>
        <v>2.697925018775313</v>
      </c>
    </row>
    <row r="13435" spans="1:3" x14ac:dyDescent="0.25">
      <c r="A13435" s="6">
        <v>1343.3423700000001</v>
      </c>
      <c r="B13435" s="11">
        <v>2.0530941320899583</v>
      </c>
      <c r="C13435" s="5">
        <f t="shared" si="209"/>
        <v>2.6978897924966603</v>
      </c>
    </row>
    <row r="13436" spans="1:3" x14ac:dyDescent="0.25">
      <c r="A13436" s="6">
        <v>1343.4423700000002</v>
      </c>
      <c r="B13436" s="11">
        <v>2.053567433359814</v>
      </c>
      <c r="C13436" s="5">
        <f t="shared" si="209"/>
        <v>2.6985117389747884</v>
      </c>
    </row>
    <row r="13437" spans="1:3" x14ac:dyDescent="0.25">
      <c r="A13437" s="6">
        <v>1343.5423700000001</v>
      </c>
      <c r="B13437" s="11">
        <v>2.053005989962061</v>
      </c>
      <c r="C13437" s="5">
        <f t="shared" si="209"/>
        <v>2.6977739684126951</v>
      </c>
    </row>
    <row r="13438" spans="1:3" x14ac:dyDescent="0.25">
      <c r="A13438" s="6">
        <v>1343.64237</v>
      </c>
      <c r="B13438" s="11">
        <v>2.0545693068523394</v>
      </c>
      <c r="C13438" s="5">
        <f t="shared" si="209"/>
        <v>2.6998282613039941</v>
      </c>
    </row>
    <row r="13439" spans="1:3" x14ac:dyDescent="0.25">
      <c r="A13439" s="6">
        <v>1343.7423700000002</v>
      </c>
      <c r="B13439" s="11">
        <v>2.0593932926870018</v>
      </c>
      <c r="C13439" s="5">
        <f t="shared" si="209"/>
        <v>2.7061672702851536</v>
      </c>
    </row>
    <row r="13440" spans="1:3" x14ac:dyDescent="0.25">
      <c r="A13440" s="6">
        <v>1343.8423700000001</v>
      </c>
      <c r="B13440" s="11">
        <v>2.0598736032516101</v>
      </c>
      <c r="C13440" s="5">
        <f t="shared" si="209"/>
        <v>2.7067984274002761</v>
      </c>
    </row>
    <row r="13441" spans="1:3" x14ac:dyDescent="0.25">
      <c r="A13441" s="6">
        <v>1343.9423700000002</v>
      </c>
      <c r="B13441" s="11">
        <v>2.0595816450109439</v>
      </c>
      <c r="C13441" s="5">
        <f t="shared" si="209"/>
        <v>2.7064147766241051</v>
      </c>
    </row>
    <row r="13442" spans="1:3" x14ac:dyDescent="0.25">
      <c r="A13442" s="6">
        <v>1344.0423700000001</v>
      </c>
      <c r="B13442" s="11">
        <v>2.058277566258202</v>
      </c>
      <c r="C13442" s="5">
        <f t="shared" si="209"/>
        <v>2.7047011383156403</v>
      </c>
    </row>
    <row r="13443" spans="1:3" x14ac:dyDescent="0.25">
      <c r="A13443" s="6">
        <v>1344.14237</v>
      </c>
      <c r="B13443" s="11">
        <v>2.0580128098576704</v>
      </c>
      <c r="C13443" s="5">
        <f t="shared" si="209"/>
        <v>2.7043532324016697</v>
      </c>
    </row>
    <row r="13444" spans="1:3" x14ac:dyDescent="0.25">
      <c r="A13444" s="6">
        <v>1344.2423700000002</v>
      </c>
      <c r="B13444" s="11">
        <v>2.0586244576658692</v>
      </c>
      <c r="C13444" s="5">
        <f t="shared" ref="C13444:C13507" si="210">B13444/761*1000</f>
        <v>2.7051569745937836</v>
      </c>
    </row>
    <row r="13445" spans="1:3" x14ac:dyDescent="0.25">
      <c r="A13445" s="6">
        <v>1344.3423700000001</v>
      </c>
      <c r="B13445" s="11">
        <v>2.0583432733630467</v>
      </c>
      <c r="C13445" s="5">
        <f t="shared" si="210"/>
        <v>2.7047874814231889</v>
      </c>
    </row>
    <row r="13446" spans="1:3" x14ac:dyDescent="0.25">
      <c r="A13446" s="6">
        <v>1344.4423700000002</v>
      </c>
      <c r="B13446" s="11">
        <v>2.057942602242893</v>
      </c>
      <c r="C13446" s="5">
        <f t="shared" si="210"/>
        <v>2.7042609753520277</v>
      </c>
    </row>
    <row r="13447" spans="1:3" x14ac:dyDescent="0.25">
      <c r="A13447" s="6">
        <v>1344.5423700000001</v>
      </c>
      <c r="B13447" s="11">
        <v>2.0572455712605695</v>
      </c>
      <c r="C13447" s="5">
        <f t="shared" si="210"/>
        <v>2.7033450345079757</v>
      </c>
    </row>
    <row r="13448" spans="1:3" x14ac:dyDescent="0.25">
      <c r="A13448" s="6">
        <v>1344.64237</v>
      </c>
      <c r="B13448" s="11">
        <v>2.0576356383301633</v>
      </c>
      <c r="C13448" s="5">
        <f t="shared" si="210"/>
        <v>2.7038576062157205</v>
      </c>
    </row>
    <row r="13449" spans="1:3" x14ac:dyDescent="0.25">
      <c r="A13449" s="6">
        <v>1344.7423700000002</v>
      </c>
      <c r="B13449" s="11">
        <v>2.0645768985922368</v>
      </c>
      <c r="C13449" s="5">
        <f t="shared" si="210"/>
        <v>2.7129788417769207</v>
      </c>
    </row>
    <row r="13450" spans="1:3" x14ac:dyDescent="0.25">
      <c r="A13450" s="6">
        <v>1344.8423700000001</v>
      </c>
      <c r="B13450" s="11">
        <v>2.0632218578778239</v>
      </c>
      <c r="C13450" s="5">
        <f t="shared" si="210"/>
        <v>2.7111982363703335</v>
      </c>
    </row>
    <row r="13451" spans="1:3" x14ac:dyDescent="0.25">
      <c r="A13451" s="6">
        <v>1344.9423700000002</v>
      </c>
      <c r="B13451" s="11">
        <v>2.0624391384410878</v>
      </c>
      <c r="C13451" s="5">
        <f t="shared" si="210"/>
        <v>2.7101696957175925</v>
      </c>
    </row>
    <row r="13452" spans="1:3" x14ac:dyDescent="0.25">
      <c r="A13452" s="6">
        <v>1345.0423700000001</v>
      </c>
      <c r="B13452" s="11">
        <v>2.0625877095048</v>
      </c>
      <c r="C13452" s="5">
        <f t="shared" si="210"/>
        <v>2.7103649270759527</v>
      </c>
    </row>
    <row r="13453" spans="1:3" x14ac:dyDescent="0.25">
      <c r="A13453" s="6">
        <v>1345.14237</v>
      </c>
      <c r="B13453" s="11">
        <v>2.0645548020982081</v>
      </c>
      <c r="C13453" s="5">
        <f t="shared" si="210"/>
        <v>2.7129498056481052</v>
      </c>
    </row>
    <row r="13454" spans="1:3" x14ac:dyDescent="0.25">
      <c r="A13454" s="6">
        <v>1345.2423700000002</v>
      </c>
      <c r="B13454" s="11">
        <v>2.064925253175379</v>
      </c>
      <c r="C13454" s="5">
        <f t="shared" si="210"/>
        <v>2.7134366007560828</v>
      </c>
    </row>
    <row r="13455" spans="1:3" x14ac:dyDescent="0.25">
      <c r="A13455" s="6">
        <v>1345.3423700000001</v>
      </c>
      <c r="B13455" s="11">
        <v>2.064914032646938</v>
      </c>
      <c r="C13455" s="5">
        <f t="shared" si="210"/>
        <v>2.7134218563034667</v>
      </c>
    </row>
    <row r="13456" spans="1:3" x14ac:dyDescent="0.25">
      <c r="A13456" s="6">
        <v>1345.4423700000002</v>
      </c>
      <c r="B13456" s="11">
        <v>2.0657516722606077</v>
      </c>
      <c r="C13456" s="5">
        <f t="shared" si="210"/>
        <v>2.7145225653884464</v>
      </c>
    </row>
    <row r="13457" spans="1:3" x14ac:dyDescent="0.25">
      <c r="A13457" s="6">
        <v>1345.5423700000001</v>
      </c>
      <c r="B13457" s="11">
        <v>2.0654567326379514</v>
      </c>
      <c r="C13457" s="5">
        <f t="shared" si="210"/>
        <v>2.7141349968961257</v>
      </c>
    </row>
    <row r="13458" spans="1:3" x14ac:dyDescent="0.25">
      <c r="A13458" s="6">
        <v>1345.64237</v>
      </c>
      <c r="B13458" s="11">
        <v>2.0708421167693949</v>
      </c>
      <c r="C13458" s="5">
        <f t="shared" si="210"/>
        <v>2.7212117171739751</v>
      </c>
    </row>
    <row r="13459" spans="1:3" x14ac:dyDescent="0.25">
      <c r="A13459" s="6">
        <v>1345.7423700000002</v>
      </c>
      <c r="B13459" s="11">
        <v>2.0714346935706818</v>
      </c>
      <c r="C13459" s="5">
        <f t="shared" si="210"/>
        <v>2.7219903989102257</v>
      </c>
    </row>
    <row r="13460" spans="1:3" x14ac:dyDescent="0.25">
      <c r="A13460" s="6">
        <v>1345.8423700000001</v>
      </c>
      <c r="B13460" s="11">
        <v>2.070441590249664</v>
      </c>
      <c r="C13460" s="5">
        <f t="shared" si="210"/>
        <v>2.7206854011165098</v>
      </c>
    </row>
    <row r="13461" spans="1:3" x14ac:dyDescent="0.25">
      <c r="A13461" s="6">
        <v>1345.9423700000002</v>
      </c>
      <c r="B13461" s="11">
        <v>2.0764677930694271</v>
      </c>
      <c r="C13461" s="5">
        <f t="shared" si="210"/>
        <v>2.7286041958862381</v>
      </c>
    </row>
    <row r="13462" spans="1:3" x14ac:dyDescent="0.25">
      <c r="A13462" s="6">
        <v>1346.0423700000001</v>
      </c>
      <c r="B13462" s="11">
        <v>2.0898251516513087</v>
      </c>
      <c r="C13462" s="5">
        <f t="shared" si="210"/>
        <v>2.7461565724721533</v>
      </c>
    </row>
    <row r="13463" spans="1:3" x14ac:dyDescent="0.25">
      <c r="A13463" s="6">
        <v>1346.14237</v>
      </c>
      <c r="B13463" s="11">
        <v>2.0939411736602493</v>
      </c>
      <c r="C13463" s="5">
        <f t="shared" si="210"/>
        <v>2.7515652741921803</v>
      </c>
    </row>
    <row r="13464" spans="1:3" x14ac:dyDescent="0.25">
      <c r="A13464" s="6">
        <v>1346.2423700000002</v>
      </c>
      <c r="B13464" s="11">
        <v>2.1038343635791872</v>
      </c>
      <c r="C13464" s="5">
        <f t="shared" si="210"/>
        <v>2.7645655237571449</v>
      </c>
    </row>
    <row r="13465" spans="1:3" x14ac:dyDescent="0.25">
      <c r="A13465" s="6">
        <v>1346.3423700000001</v>
      </c>
      <c r="B13465" s="11">
        <v>2.1155273728512767</v>
      </c>
      <c r="C13465" s="5">
        <f t="shared" si="210"/>
        <v>2.7799308447454356</v>
      </c>
    </row>
    <row r="13466" spans="1:3" x14ac:dyDescent="0.25">
      <c r="A13466" s="6">
        <v>1346.4423700000002</v>
      </c>
      <c r="B13466" s="11">
        <v>2.1442474110415679</v>
      </c>
      <c r="C13466" s="5">
        <f t="shared" si="210"/>
        <v>2.8176707109613246</v>
      </c>
    </row>
    <row r="13467" spans="1:3" x14ac:dyDescent="0.25">
      <c r="A13467" s="6">
        <v>1346.5423700000001</v>
      </c>
      <c r="B13467" s="11">
        <v>2.1448004404596479</v>
      </c>
      <c r="C13467" s="5">
        <f t="shared" si="210"/>
        <v>2.8183974250455295</v>
      </c>
    </row>
    <row r="13468" spans="1:3" x14ac:dyDescent="0.25">
      <c r="A13468" s="6">
        <v>1346.64237</v>
      </c>
      <c r="B13468" s="11">
        <v>2.1618199694647298</v>
      </c>
      <c r="C13468" s="5">
        <f t="shared" si="210"/>
        <v>2.8407621149339417</v>
      </c>
    </row>
    <row r="13469" spans="1:3" x14ac:dyDescent="0.25">
      <c r="A13469" s="6">
        <v>1346.7423700000002</v>
      </c>
      <c r="B13469" s="11">
        <v>2.1606724365401089</v>
      </c>
      <c r="C13469" s="5">
        <f t="shared" si="210"/>
        <v>2.8392541873063193</v>
      </c>
    </row>
    <row r="13470" spans="1:3" x14ac:dyDescent="0.25">
      <c r="A13470" s="6">
        <v>1346.8423700000001</v>
      </c>
      <c r="B13470" s="11">
        <v>2.1816808299846144</v>
      </c>
      <c r="C13470" s="5">
        <f t="shared" si="210"/>
        <v>2.8668604861821478</v>
      </c>
    </row>
    <row r="13471" spans="1:3" x14ac:dyDescent="0.25">
      <c r="A13471" s="6">
        <v>1346.9423700000002</v>
      </c>
      <c r="B13471" s="11">
        <v>2.2200320241141118</v>
      </c>
      <c r="C13471" s="5">
        <f t="shared" si="210"/>
        <v>2.9172562734745227</v>
      </c>
    </row>
    <row r="13472" spans="1:3" x14ac:dyDescent="0.25">
      <c r="A13472" s="6">
        <v>1347.0423700000001</v>
      </c>
      <c r="B13472" s="11">
        <v>2.2215341860848001</v>
      </c>
      <c r="C13472" s="5">
        <f t="shared" si="210"/>
        <v>2.9192302051048622</v>
      </c>
    </row>
    <row r="13473" spans="1:3" x14ac:dyDescent="0.25">
      <c r="A13473" s="6">
        <v>1347.14237</v>
      </c>
      <c r="B13473" s="11">
        <v>2.2213681815822337</v>
      </c>
      <c r="C13473" s="5">
        <f t="shared" si="210"/>
        <v>2.9190120651540523</v>
      </c>
    </row>
    <row r="13474" spans="1:3" x14ac:dyDescent="0.25">
      <c r="A13474" s="6">
        <v>1347.2423700000002</v>
      </c>
      <c r="B13474" s="11">
        <v>2.2199533149566593</v>
      </c>
      <c r="C13474" s="5">
        <f t="shared" si="210"/>
        <v>2.917152844883915</v>
      </c>
    </row>
    <row r="13475" spans="1:3" x14ac:dyDescent="0.25">
      <c r="A13475" s="6">
        <v>1347.3423700000001</v>
      </c>
      <c r="B13475" s="11">
        <v>2.2373929980617473</v>
      </c>
      <c r="C13475" s="5">
        <f t="shared" si="210"/>
        <v>2.9400696426566983</v>
      </c>
    </row>
    <row r="13476" spans="1:3" x14ac:dyDescent="0.25">
      <c r="A13476" s="6">
        <v>1347.4423700000002</v>
      </c>
      <c r="B13476" s="11">
        <v>2.2546609472965251</v>
      </c>
      <c r="C13476" s="5">
        <f t="shared" si="210"/>
        <v>2.9627607717431341</v>
      </c>
    </row>
    <row r="13477" spans="1:3" x14ac:dyDescent="0.25">
      <c r="A13477" s="6">
        <v>1347.5423700000001</v>
      </c>
      <c r="B13477" s="11">
        <v>2.2870823483273472</v>
      </c>
      <c r="C13477" s="5">
        <f t="shared" si="210"/>
        <v>3.0053644524669481</v>
      </c>
    </row>
    <row r="13478" spans="1:3" x14ac:dyDescent="0.25">
      <c r="A13478" s="6">
        <v>1347.64237</v>
      </c>
      <c r="B13478" s="11">
        <v>2.2885153521555455</v>
      </c>
      <c r="C13478" s="5">
        <f t="shared" si="210"/>
        <v>3.0072475061176678</v>
      </c>
    </row>
    <row r="13479" spans="1:3" x14ac:dyDescent="0.25">
      <c r="A13479" s="6">
        <v>1347.7423700000002</v>
      </c>
      <c r="B13479" s="11">
        <v>2.2887797074610687</v>
      </c>
      <c r="C13479" s="5">
        <f t="shared" si="210"/>
        <v>3.0075948849685532</v>
      </c>
    </row>
    <row r="13480" spans="1:3" x14ac:dyDescent="0.25">
      <c r="A13480" s="6">
        <v>1347.8423700000001</v>
      </c>
      <c r="B13480" s="11">
        <v>2.2883781466241273</v>
      </c>
      <c r="C13480" s="5">
        <f t="shared" si="210"/>
        <v>3.007067209755752</v>
      </c>
    </row>
    <row r="13481" spans="1:3" x14ac:dyDescent="0.25">
      <c r="A13481" s="6">
        <v>1347.9423700000002</v>
      </c>
      <c r="B13481" s="11">
        <v>2.3054396506998911</v>
      </c>
      <c r="C13481" s="5">
        <f t="shared" si="210"/>
        <v>3.0294870574242982</v>
      </c>
    </row>
    <row r="13482" spans="1:3" x14ac:dyDescent="0.25">
      <c r="A13482" s="6">
        <v>1348.0423700000001</v>
      </c>
      <c r="B13482" s="11">
        <v>2.3314280542793848</v>
      </c>
      <c r="C13482" s="5">
        <f t="shared" si="210"/>
        <v>3.0636373906430814</v>
      </c>
    </row>
    <row r="13483" spans="1:3" x14ac:dyDescent="0.25">
      <c r="A13483" s="6">
        <v>1348.14237</v>
      </c>
      <c r="B13483" s="11">
        <v>2.3317023609653762</v>
      </c>
      <c r="C13483" s="5">
        <f t="shared" si="210"/>
        <v>3.0639978462094302</v>
      </c>
    </row>
    <row r="13484" spans="1:3" x14ac:dyDescent="0.25">
      <c r="A13484" s="6">
        <v>1348.2423700000002</v>
      </c>
      <c r="B13484" s="11">
        <v>2.3324857876263745</v>
      </c>
      <c r="C13484" s="5">
        <f t="shared" si="210"/>
        <v>3.0650273161976012</v>
      </c>
    </row>
    <row r="13485" spans="1:3" x14ac:dyDescent="0.25">
      <c r="A13485" s="6">
        <v>1348.3423700000001</v>
      </c>
      <c r="B13485" s="11">
        <v>2.3322930514103231</v>
      </c>
      <c r="C13485" s="5">
        <f t="shared" si="210"/>
        <v>3.0647740491594258</v>
      </c>
    </row>
    <row r="13486" spans="1:3" x14ac:dyDescent="0.25">
      <c r="A13486" s="6">
        <v>1348.4423700000002</v>
      </c>
      <c r="B13486" s="11">
        <v>2.3549537225292481</v>
      </c>
      <c r="C13486" s="5">
        <f t="shared" si="210"/>
        <v>3.0945515407743076</v>
      </c>
    </row>
    <row r="13487" spans="1:3" x14ac:dyDescent="0.25">
      <c r="A13487" s="6">
        <v>1348.5423700000001</v>
      </c>
      <c r="B13487" s="11">
        <v>2.3563340327158273</v>
      </c>
      <c r="C13487" s="5">
        <f t="shared" si="210"/>
        <v>3.0963653517947796</v>
      </c>
    </row>
    <row r="13488" spans="1:3" x14ac:dyDescent="0.25">
      <c r="A13488" s="6">
        <v>1348.64237</v>
      </c>
      <c r="B13488" s="11">
        <v>2.356802345678457</v>
      </c>
      <c r="C13488" s="5">
        <f t="shared" si="210"/>
        <v>3.0969807433356862</v>
      </c>
    </row>
    <row r="13489" spans="1:3" x14ac:dyDescent="0.25">
      <c r="A13489" s="6">
        <v>1348.7423700000002</v>
      </c>
      <c r="B13489" s="11">
        <v>2.3799654049917311</v>
      </c>
      <c r="C13489" s="5">
        <f t="shared" si="210"/>
        <v>3.1274184034056915</v>
      </c>
    </row>
    <row r="13490" spans="1:3" x14ac:dyDescent="0.25">
      <c r="A13490" s="6">
        <v>1348.8423700000001</v>
      </c>
      <c r="B13490" s="11">
        <v>2.3801679189731524</v>
      </c>
      <c r="C13490" s="5">
        <f t="shared" si="210"/>
        <v>3.1276845190185973</v>
      </c>
    </row>
    <row r="13491" spans="1:3" x14ac:dyDescent="0.25">
      <c r="A13491" s="6">
        <v>1348.9423700000002</v>
      </c>
      <c r="B13491" s="11">
        <v>2.3804529074258682</v>
      </c>
      <c r="C13491" s="5">
        <f t="shared" si="210"/>
        <v>3.1280590110721</v>
      </c>
    </row>
    <row r="13492" spans="1:3" x14ac:dyDescent="0.25">
      <c r="A13492" s="6">
        <v>1349.0423700000001</v>
      </c>
      <c r="B13492" s="11">
        <v>2.3805974590361281</v>
      </c>
      <c r="C13492" s="5">
        <f t="shared" si="210"/>
        <v>3.1282489606256614</v>
      </c>
    </row>
    <row r="13493" spans="1:3" x14ac:dyDescent="0.25">
      <c r="A13493" s="6">
        <v>1349.14237</v>
      </c>
      <c r="B13493" s="11">
        <v>2.3809823735758853</v>
      </c>
      <c r="C13493" s="5">
        <f t="shared" si="210"/>
        <v>3.1287547615977469</v>
      </c>
    </row>
    <row r="13494" spans="1:3" x14ac:dyDescent="0.25">
      <c r="A13494" s="6">
        <v>1349.2423700000002</v>
      </c>
      <c r="B13494" s="11">
        <v>2.3806203661011462</v>
      </c>
      <c r="C13494" s="5">
        <f t="shared" si="210"/>
        <v>3.1282790618937533</v>
      </c>
    </row>
    <row r="13495" spans="1:3" x14ac:dyDescent="0.25">
      <c r="A13495" s="6">
        <v>1349.3423700000001</v>
      </c>
      <c r="B13495" s="11">
        <v>2.380560168480768</v>
      </c>
      <c r="C13495" s="5">
        <f t="shared" si="210"/>
        <v>3.1281999585818241</v>
      </c>
    </row>
    <row r="13496" spans="1:3" x14ac:dyDescent="0.25">
      <c r="A13496" s="6">
        <v>1349.4423700000002</v>
      </c>
      <c r="B13496" s="11">
        <v>2.3801305179248637</v>
      </c>
      <c r="C13496" s="5">
        <f t="shared" si="210"/>
        <v>3.1276353717803729</v>
      </c>
    </row>
    <row r="13497" spans="1:3" x14ac:dyDescent="0.25">
      <c r="A13497" s="6">
        <v>1349.5423700000001</v>
      </c>
      <c r="B13497" s="11">
        <v>2.3869609887992831</v>
      </c>
      <c r="C13497" s="5">
        <f t="shared" si="210"/>
        <v>3.1366110233893338</v>
      </c>
    </row>
    <row r="13498" spans="1:3" x14ac:dyDescent="0.25">
      <c r="A13498" s="6">
        <v>1349.64237</v>
      </c>
      <c r="B13498" s="11">
        <v>2.3970278439724031</v>
      </c>
      <c r="C13498" s="5">
        <f t="shared" si="210"/>
        <v>3.1498394795957991</v>
      </c>
    </row>
    <row r="13499" spans="1:3" x14ac:dyDescent="0.25">
      <c r="A13499" s="6">
        <v>1349.7423700000002</v>
      </c>
      <c r="B13499" s="11">
        <v>2.3967190523437054</v>
      </c>
      <c r="C13499" s="5">
        <f t="shared" si="210"/>
        <v>3.1494337087302302</v>
      </c>
    </row>
    <row r="13500" spans="1:3" x14ac:dyDescent="0.25">
      <c r="A13500" s="6">
        <v>1349.8423700000001</v>
      </c>
      <c r="B13500" s="11">
        <v>2.4005899958671875</v>
      </c>
      <c r="C13500" s="5">
        <f t="shared" si="210"/>
        <v>3.1545203625061595</v>
      </c>
    </row>
    <row r="13501" spans="1:3" x14ac:dyDescent="0.25">
      <c r="A13501" s="6">
        <v>1349.9423700000002</v>
      </c>
      <c r="B13501" s="11">
        <v>2.4018516347817598</v>
      </c>
      <c r="C13501" s="5">
        <f t="shared" si="210"/>
        <v>3.1561782323019183</v>
      </c>
    </row>
    <row r="13502" spans="1:3" x14ac:dyDescent="0.25">
      <c r="A13502" s="6">
        <v>1350.0423700000001</v>
      </c>
      <c r="B13502" s="11">
        <v>2.4024330255557369</v>
      </c>
      <c r="C13502" s="5">
        <f t="shared" si="210"/>
        <v>3.1569422149221245</v>
      </c>
    </row>
    <row r="13503" spans="1:3" x14ac:dyDescent="0.25">
      <c r="A13503" s="6">
        <v>1350.14237</v>
      </c>
      <c r="B13503" s="11">
        <v>2.4041516907340803</v>
      </c>
      <c r="C13503" s="5">
        <f t="shared" si="210"/>
        <v>3.1592006448542449</v>
      </c>
    </row>
    <row r="13504" spans="1:3" x14ac:dyDescent="0.25">
      <c r="A13504" s="6">
        <v>1350.2423700000002</v>
      </c>
      <c r="B13504" s="11">
        <v>2.4054217633131838</v>
      </c>
      <c r="C13504" s="5">
        <f t="shared" si="210"/>
        <v>3.1608695969949854</v>
      </c>
    </row>
    <row r="13505" spans="1:3" x14ac:dyDescent="0.25">
      <c r="A13505" s="6">
        <v>1350.3423700000001</v>
      </c>
      <c r="B13505" s="11">
        <v>2.4126340641102719</v>
      </c>
      <c r="C13505" s="5">
        <f t="shared" si="210"/>
        <v>3.1703469962027229</v>
      </c>
    </row>
    <row r="13506" spans="1:3" x14ac:dyDescent="0.25">
      <c r="A13506" s="6">
        <v>1350.4423700000002</v>
      </c>
      <c r="B13506" s="11">
        <v>2.4129457356640893</v>
      </c>
      <c r="C13506" s="5">
        <f t="shared" si="210"/>
        <v>3.1707565514639806</v>
      </c>
    </row>
    <row r="13507" spans="1:3" x14ac:dyDescent="0.25">
      <c r="A13507" s="6">
        <v>1350.5423700000001</v>
      </c>
      <c r="B13507" s="11">
        <v>2.4330512517480574</v>
      </c>
      <c r="C13507" s="5">
        <f t="shared" si="210"/>
        <v>3.1971764149120334</v>
      </c>
    </row>
    <row r="13508" spans="1:3" x14ac:dyDescent="0.25">
      <c r="A13508" s="6">
        <v>1350.64237</v>
      </c>
      <c r="B13508" s="11">
        <v>2.4339056175880702</v>
      </c>
      <c r="C13508" s="5">
        <f t="shared" ref="C13508:C13571" si="211">B13508/761*1000</f>
        <v>3.1982991032694743</v>
      </c>
    </row>
    <row r="13509" spans="1:3" x14ac:dyDescent="0.25">
      <c r="A13509" s="6">
        <v>1350.7423700000002</v>
      </c>
      <c r="B13509" s="11">
        <v>2.4334355778796803</v>
      </c>
      <c r="C13509" s="5">
        <f t="shared" si="211"/>
        <v>3.1976814426802629</v>
      </c>
    </row>
    <row r="13510" spans="1:3" x14ac:dyDescent="0.25">
      <c r="A13510" s="6">
        <v>1350.8423700000001</v>
      </c>
      <c r="B13510" s="11">
        <v>2.4343890322010115</v>
      </c>
      <c r="C13510" s="5">
        <f t="shared" si="211"/>
        <v>3.1989343392917369</v>
      </c>
    </row>
    <row r="13511" spans="1:3" x14ac:dyDescent="0.25">
      <c r="A13511" s="6">
        <v>1350.9423700000002</v>
      </c>
      <c r="B13511" s="11">
        <v>2.4323968345098241</v>
      </c>
      <c r="C13511" s="5">
        <f t="shared" si="211"/>
        <v>3.1963164711035796</v>
      </c>
    </row>
    <row r="13512" spans="1:3" x14ac:dyDescent="0.25">
      <c r="A13512" s="6">
        <v>1351.0423700000001</v>
      </c>
      <c r="B13512" s="11">
        <v>2.2462011163900222</v>
      </c>
      <c r="C13512" s="5">
        <f t="shared" si="211"/>
        <v>2.9516440425624468</v>
      </c>
    </row>
    <row r="13513" spans="1:3" x14ac:dyDescent="0.25">
      <c r="A13513" s="6">
        <v>1351.14237</v>
      </c>
      <c r="B13513" s="11">
        <v>2.0416561623279361</v>
      </c>
      <c r="C13513" s="5">
        <f t="shared" si="211"/>
        <v>2.6828596088409147</v>
      </c>
    </row>
    <row r="13514" spans="1:3" x14ac:dyDescent="0.25">
      <c r="A13514" s="6">
        <v>1351.2423700000002</v>
      </c>
      <c r="B13514" s="11">
        <v>1.9613544169296384</v>
      </c>
      <c r="C13514" s="5">
        <f t="shared" si="211"/>
        <v>2.5773382614055698</v>
      </c>
    </row>
    <row r="13515" spans="1:3" x14ac:dyDescent="0.25">
      <c r="A13515" s="6">
        <v>1351.3423700000001</v>
      </c>
      <c r="B13515" s="11">
        <v>1.7002520552217029</v>
      </c>
      <c r="C13515" s="5">
        <f t="shared" si="211"/>
        <v>2.2342339753241824</v>
      </c>
    </row>
    <row r="13516" spans="1:3" x14ac:dyDescent="0.25">
      <c r="A13516" s="6">
        <v>1351.4423700000002</v>
      </c>
      <c r="B13516" s="11">
        <v>1.4975707884097533</v>
      </c>
      <c r="C13516" s="5">
        <f t="shared" si="211"/>
        <v>1.9678985393032236</v>
      </c>
    </row>
    <row r="13517" spans="1:3" x14ac:dyDescent="0.25">
      <c r="A13517" s="6">
        <v>1351.5423700000001</v>
      </c>
      <c r="B13517" s="11">
        <v>1.4282081934253057</v>
      </c>
      <c r="C13517" s="5">
        <f t="shared" si="211"/>
        <v>1.8767518967481021</v>
      </c>
    </row>
    <row r="13518" spans="1:3" x14ac:dyDescent="0.25">
      <c r="A13518" s="6">
        <v>1351.64237</v>
      </c>
      <c r="B13518" s="11">
        <v>1.2093272657354421</v>
      </c>
      <c r="C13518" s="5">
        <f t="shared" si="211"/>
        <v>1.5891291271162182</v>
      </c>
    </row>
    <row r="13519" spans="1:3" x14ac:dyDescent="0.25">
      <c r="A13519" s="6">
        <v>1351.7423700000002</v>
      </c>
      <c r="B13519" s="11">
        <v>0.85297912932165132</v>
      </c>
      <c r="C13519" s="5">
        <f t="shared" si="211"/>
        <v>1.1208661357708953</v>
      </c>
    </row>
    <row r="13520" spans="1:3" x14ac:dyDescent="0.25">
      <c r="A13520" s="6">
        <v>1351.8423700000001</v>
      </c>
      <c r="B13520" s="11">
        <v>0.62086734726349824</v>
      </c>
      <c r="C13520" s="5">
        <f t="shared" si="211"/>
        <v>0.81585722373652858</v>
      </c>
    </row>
    <row r="13521" spans="1:3" x14ac:dyDescent="0.25">
      <c r="A13521" s="6">
        <v>1351.9423700000002</v>
      </c>
      <c r="B13521" s="11">
        <v>0.51969028873262391</v>
      </c>
      <c r="C13521" s="5">
        <f t="shared" si="211"/>
        <v>0.68290445299950575</v>
      </c>
    </row>
    <row r="13522" spans="1:3" x14ac:dyDescent="0.25">
      <c r="A13522" s="6">
        <v>1352.0423700000001</v>
      </c>
      <c r="B13522" s="11">
        <v>0.68640525305914757</v>
      </c>
      <c r="C13522" s="5">
        <f t="shared" si="211"/>
        <v>0.90197799350742125</v>
      </c>
    </row>
    <row r="13523" spans="1:3" x14ac:dyDescent="0.25">
      <c r="A13523" s="6">
        <v>1352.14237</v>
      </c>
      <c r="B13523" s="11">
        <v>0.64190214023621184</v>
      </c>
      <c r="C13523" s="5">
        <f t="shared" si="211"/>
        <v>0.84349821318818907</v>
      </c>
    </row>
    <row r="13524" spans="1:3" x14ac:dyDescent="0.25">
      <c r="A13524" s="6">
        <v>1352.2423700000002</v>
      </c>
      <c r="B13524" s="11">
        <v>0.40665428855408442</v>
      </c>
      <c r="C13524" s="5">
        <f t="shared" si="211"/>
        <v>0.5343683161026076</v>
      </c>
    </row>
    <row r="13525" spans="1:3" x14ac:dyDescent="0.25">
      <c r="A13525" s="6">
        <v>1352.3423700000001</v>
      </c>
      <c r="B13525" s="11">
        <v>0.26203875689744643</v>
      </c>
      <c r="C13525" s="5">
        <f t="shared" si="211"/>
        <v>0.34433476596247892</v>
      </c>
    </row>
    <row r="13526" spans="1:3" x14ac:dyDescent="0.25">
      <c r="A13526" s="6">
        <v>1352.4423700000002</v>
      </c>
      <c r="B13526" s="11">
        <v>0.28245687703992578</v>
      </c>
      <c r="C13526" s="5">
        <f t="shared" si="211"/>
        <v>0.37116541003932429</v>
      </c>
    </row>
    <row r="13527" spans="1:3" x14ac:dyDescent="0.25">
      <c r="A13527" s="6">
        <v>1352.5423700000001</v>
      </c>
      <c r="B13527" s="11">
        <v>0.28226083185248252</v>
      </c>
      <c r="C13527" s="5">
        <f t="shared" si="211"/>
        <v>0.3709077948127234</v>
      </c>
    </row>
    <row r="13528" spans="1:3" x14ac:dyDescent="0.25">
      <c r="A13528" s="6">
        <v>1352.64237</v>
      </c>
      <c r="B13528" s="11">
        <v>0.26955725143522752</v>
      </c>
      <c r="C13528" s="5">
        <f t="shared" si="211"/>
        <v>0.35421452225391264</v>
      </c>
    </row>
    <row r="13529" spans="1:3" x14ac:dyDescent="0.25">
      <c r="A13529" s="6">
        <v>1352.7423700000002</v>
      </c>
      <c r="B13529" s="11">
        <v>0.12919732725720384</v>
      </c>
      <c r="C13529" s="5">
        <f t="shared" si="211"/>
        <v>0.16977309757845443</v>
      </c>
    </row>
    <row r="13530" spans="1:3" x14ac:dyDescent="0.25">
      <c r="A13530" s="6">
        <v>1352.8423700000001</v>
      </c>
      <c r="B13530" s="11">
        <v>0</v>
      </c>
      <c r="C13530" s="5">
        <f t="shared" si="211"/>
        <v>0</v>
      </c>
    </row>
    <row r="13531" spans="1:3" x14ac:dyDescent="0.25">
      <c r="A13531" s="6">
        <v>1352.9423700000002</v>
      </c>
      <c r="B13531" s="11">
        <v>0.1653472938806208</v>
      </c>
      <c r="C13531" s="5">
        <f t="shared" si="211"/>
        <v>0.21727633887072378</v>
      </c>
    </row>
    <row r="13532" spans="1:3" x14ac:dyDescent="0.25">
      <c r="A13532" s="6">
        <v>1353.0423700000001</v>
      </c>
      <c r="B13532" s="11">
        <v>0.18523959332246781</v>
      </c>
      <c r="C13532" s="5">
        <f t="shared" si="211"/>
        <v>0.2434160227627698</v>
      </c>
    </row>
    <row r="13533" spans="1:3" x14ac:dyDescent="0.25">
      <c r="A13533" s="6">
        <v>1353.14237</v>
      </c>
      <c r="B13533" s="11">
        <v>0.10044852946910209</v>
      </c>
      <c r="C13533" s="5">
        <f t="shared" si="211"/>
        <v>0.13199543951261772</v>
      </c>
    </row>
    <row r="13534" spans="1:3" x14ac:dyDescent="0.25">
      <c r="A13534" s="6">
        <v>1353.2423700000002</v>
      </c>
      <c r="B13534" s="11">
        <v>0</v>
      </c>
      <c r="C13534" s="5">
        <f t="shared" si="211"/>
        <v>0</v>
      </c>
    </row>
    <row r="13535" spans="1:3" x14ac:dyDescent="0.25">
      <c r="A13535" s="6">
        <v>1353.3423700000001</v>
      </c>
      <c r="B13535" s="11">
        <v>0</v>
      </c>
      <c r="C13535" s="5">
        <f t="shared" si="211"/>
        <v>0</v>
      </c>
    </row>
    <row r="13536" spans="1:3" x14ac:dyDescent="0.25">
      <c r="A13536" s="6">
        <v>1353.4423700000002</v>
      </c>
      <c r="B13536" s="11">
        <v>0</v>
      </c>
      <c r="C13536" s="5">
        <f t="shared" si="211"/>
        <v>0</v>
      </c>
    </row>
    <row r="13537" spans="1:3" x14ac:dyDescent="0.25">
      <c r="A13537" s="6">
        <v>1353.5423700000001</v>
      </c>
      <c r="B13537" s="11">
        <v>0</v>
      </c>
      <c r="C13537" s="5">
        <f t="shared" si="211"/>
        <v>0</v>
      </c>
    </row>
    <row r="13538" spans="1:3" x14ac:dyDescent="0.25">
      <c r="A13538" s="6">
        <v>1353.64237</v>
      </c>
      <c r="B13538" s="11">
        <v>0</v>
      </c>
      <c r="C13538" s="5">
        <f t="shared" si="211"/>
        <v>0</v>
      </c>
    </row>
    <row r="13539" spans="1:3" x14ac:dyDescent="0.25">
      <c r="A13539" s="6">
        <v>1353.7423700000002</v>
      </c>
      <c r="B13539" s="11">
        <v>0</v>
      </c>
      <c r="C13539" s="5">
        <f t="shared" si="211"/>
        <v>0</v>
      </c>
    </row>
    <row r="13540" spans="1:3" x14ac:dyDescent="0.25">
      <c r="A13540" s="6">
        <v>1353.8423700000001</v>
      </c>
      <c r="B13540" s="11">
        <v>0</v>
      </c>
      <c r="C13540" s="5">
        <f t="shared" si="211"/>
        <v>0</v>
      </c>
    </row>
    <row r="13541" spans="1:3" x14ac:dyDescent="0.25">
      <c r="A13541" s="6">
        <v>1353.9423700000002</v>
      </c>
      <c r="B13541" s="11">
        <v>0</v>
      </c>
      <c r="C13541" s="5">
        <f t="shared" si="211"/>
        <v>0</v>
      </c>
    </row>
    <row r="13542" spans="1:3" x14ac:dyDescent="0.25">
      <c r="A13542" s="6">
        <v>1354.0423700000001</v>
      </c>
      <c r="B13542" s="11">
        <v>0</v>
      </c>
      <c r="C13542" s="5">
        <f t="shared" si="211"/>
        <v>0</v>
      </c>
    </row>
    <row r="13543" spans="1:3" x14ac:dyDescent="0.25">
      <c r="A13543" s="6">
        <v>1354.14237</v>
      </c>
      <c r="B13543" s="11">
        <v>0</v>
      </c>
      <c r="C13543" s="5">
        <f t="shared" si="211"/>
        <v>0</v>
      </c>
    </row>
    <row r="13544" spans="1:3" x14ac:dyDescent="0.25">
      <c r="A13544" s="6">
        <v>1354.2423700000002</v>
      </c>
      <c r="B13544" s="11">
        <v>0</v>
      </c>
      <c r="C13544" s="5">
        <f t="shared" si="211"/>
        <v>0</v>
      </c>
    </row>
    <row r="13545" spans="1:3" x14ac:dyDescent="0.25">
      <c r="A13545" s="6">
        <v>1354.3423700000001</v>
      </c>
      <c r="B13545" s="11">
        <v>0</v>
      </c>
      <c r="C13545" s="5">
        <f t="shared" si="211"/>
        <v>0</v>
      </c>
    </row>
    <row r="13546" spans="1:3" x14ac:dyDescent="0.25">
      <c r="A13546" s="6">
        <v>1354.4423700000002</v>
      </c>
      <c r="B13546" s="11">
        <v>0</v>
      </c>
      <c r="C13546" s="5">
        <f t="shared" si="211"/>
        <v>0</v>
      </c>
    </row>
    <row r="13547" spans="1:3" x14ac:dyDescent="0.25">
      <c r="A13547" s="6">
        <v>1354.5423700000001</v>
      </c>
      <c r="B13547" s="11">
        <v>0</v>
      </c>
      <c r="C13547" s="5">
        <f t="shared" si="211"/>
        <v>0</v>
      </c>
    </row>
    <row r="13548" spans="1:3" x14ac:dyDescent="0.25">
      <c r="A13548" s="6">
        <v>1354.64237</v>
      </c>
      <c r="B13548" s="11">
        <v>0</v>
      </c>
      <c r="C13548" s="5">
        <f t="shared" si="211"/>
        <v>0</v>
      </c>
    </row>
    <row r="13549" spans="1:3" x14ac:dyDescent="0.25">
      <c r="A13549" s="6">
        <v>1354.7423700000002</v>
      </c>
      <c r="B13549" s="11">
        <v>0</v>
      </c>
      <c r="C13549" s="5">
        <f t="shared" si="211"/>
        <v>0</v>
      </c>
    </row>
    <row r="13550" spans="1:3" x14ac:dyDescent="0.25">
      <c r="A13550" s="6">
        <v>1354.8423700000001</v>
      </c>
      <c r="B13550" s="11">
        <v>0</v>
      </c>
      <c r="C13550" s="5">
        <f t="shared" si="211"/>
        <v>0</v>
      </c>
    </row>
    <row r="13551" spans="1:3" x14ac:dyDescent="0.25">
      <c r="A13551" s="6">
        <v>1354.9423700000002</v>
      </c>
      <c r="B13551" s="11">
        <v>0</v>
      </c>
      <c r="C13551" s="5">
        <f t="shared" si="211"/>
        <v>0</v>
      </c>
    </row>
    <row r="13552" spans="1:3" x14ac:dyDescent="0.25">
      <c r="A13552" s="6">
        <v>1355.0423700000001</v>
      </c>
      <c r="B13552" s="11">
        <v>0</v>
      </c>
      <c r="C13552" s="5">
        <f t="shared" si="211"/>
        <v>0</v>
      </c>
    </row>
    <row r="13553" spans="1:3" x14ac:dyDescent="0.25">
      <c r="A13553" s="6">
        <v>1355.14237</v>
      </c>
      <c r="B13553" s="11">
        <v>0</v>
      </c>
      <c r="C13553" s="5">
        <f t="shared" si="211"/>
        <v>0</v>
      </c>
    </row>
    <row r="13554" spans="1:3" x14ac:dyDescent="0.25">
      <c r="A13554" s="6">
        <v>1355.2423700000002</v>
      </c>
      <c r="B13554" s="11">
        <v>0</v>
      </c>
      <c r="C13554" s="5">
        <f t="shared" si="211"/>
        <v>0</v>
      </c>
    </row>
    <row r="13555" spans="1:3" x14ac:dyDescent="0.25">
      <c r="A13555" s="6">
        <v>1355.3423700000001</v>
      </c>
      <c r="B13555" s="11">
        <v>0</v>
      </c>
      <c r="C13555" s="5">
        <f t="shared" si="211"/>
        <v>0</v>
      </c>
    </row>
    <row r="13556" spans="1:3" x14ac:dyDescent="0.25">
      <c r="A13556" s="6">
        <v>1355.4423700000002</v>
      </c>
      <c r="B13556" s="11">
        <v>0</v>
      </c>
      <c r="C13556" s="5">
        <f t="shared" si="211"/>
        <v>0</v>
      </c>
    </row>
    <row r="13557" spans="1:3" x14ac:dyDescent="0.25">
      <c r="A13557" s="6">
        <v>1355.5423700000001</v>
      </c>
      <c r="B13557" s="11">
        <v>0</v>
      </c>
      <c r="C13557" s="5">
        <f t="shared" si="211"/>
        <v>0</v>
      </c>
    </row>
    <row r="13558" spans="1:3" x14ac:dyDescent="0.25">
      <c r="A13558" s="6">
        <v>1355.64237</v>
      </c>
      <c r="B13558" s="11">
        <v>0</v>
      </c>
      <c r="C13558" s="5">
        <f t="shared" si="211"/>
        <v>0</v>
      </c>
    </row>
    <row r="13559" spans="1:3" x14ac:dyDescent="0.25">
      <c r="A13559" s="6">
        <v>1355.7423700000002</v>
      </c>
      <c r="B13559" s="11">
        <v>0</v>
      </c>
      <c r="C13559" s="5">
        <f t="shared" si="211"/>
        <v>0</v>
      </c>
    </row>
    <row r="13560" spans="1:3" x14ac:dyDescent="0.25">
      <c r="A13560" s="6">
        <v>1355.8423700000001</v>
      </c>
      <c r="B13560" s="11">
        <v>0</v>
      </c>
      <c r="C13560" s="5">
        <f t="shared" si="211"/>
        <v>0</v>
      </c>
    </row>
    <row r="13561" spans="1:3" x14ac:dyDescent="0.25">
      <c r="A13561" s="6">
        <v>1355.9423700000002</v>
      </c>
      <c r="B13561" s="11">
        <v>0</v>
      </c>
      <c r="C13561" s="5">
        <f t="shared" si="211"/>
        <v>0</v>
      </c>
    </row>
    <row r="13562" spans="1:3" x14ac:dyDescent="0.25">
      <c r="A13562" s="6">
        <v>1356.0423700000001</v>
      </c>
      <c r="B13562" s="11">
        <v>0</v>
      </c>
      <c r="C13562" s="5">
        <f t="shared" si="211"/>
        <v>0</v>
      </c>
    </row>
    <row r="13563" spans="1:3" x14ac:dyDescent="0.25">
      <c r="A13563" s="6">
        <v>1356.14237</v>
      </c>
      <c r="B13563" s="11">
        <v>0</v>
      </c>
      <c r="C13563" s="5">
        <f t="shared" si="211"/>
        <v>0</v>
      </c>
    </row>
    <row r="13564" spans="1:3" x14ac:dyDescent="0.25">
      <c r="A13564" s="6">
        <v>1356.2423700000002</v>
      </c>
      <c r="B13564" s="11">
        <v>0</v>
      </c>
      <c r="C13564" s="5">
        <f t="shared" si="211"/>
        <v>0</v>
      </c>
    </row>
    <row r="13565" spans="1:3" x14ac:dyDescent="0.25">
      <c r="A13565" s="6">
        <v>1356.3423700000001</v>
      </c>
      <c r="B13565" s="11">
        <v>0</v>
      </c>
      <c r="C13565" s="5">
        <f t="shared" si="211"/>
        <v>0</v>
      </c>
    </row>
    <row r="13566" spans="1:3" x14ac:dyDescent="0.25">
      <c r="A13566" s="6">
        <v>1356.4423700000002</v>
      </c>
      <c r="B13566" s="11">
        <v>0</v>
      </c>
      <c r="C13566" s="5">
        <f t="shared" si="211"/>
        <v>0</v>
      </c>
    </row>
    <row r="13567" spans="1:3" x14ac:dyDescent="0.25">
      <c r="A13567" s="6">
        <v>1356.5423700000001</v>
      </c>
      <c r="B13567" s="11">
        <v>0</v>
      </c>
      <c r="C13567" s="5">
        <f t="shared" si="211"/>
        <v>0</v>
      </c>
    </row>
    <row r="13568" spans="1:3" x14ac:dyDescent="0.25">
      <c r="A13568" s="6">
        <v>1356.64237</v>
      </c>
      <c r="B13568" s="11">
        <v>0</v>
      </c>
      <c r="C13568" s="5">
        <f t="shared" si="211"/>
        <v>0</v>
      </c>
    </row>
    <row r="13569" spans="1:3" x14ac:dyDescent="0.25">
      <c r="A13569" s="6">
        <v>1356.7423700000002</v>
      </c>
      <c r="B13569" s="11">
        <v>0</v>
      </c>
      <c r="C13569" s="5">
        <f t="shared" si="211"/>
        <v>0</v>
      </c>
    </row>
    <row r="13570" spans="1:3" x14ac:dyDescent="0.25">
      <c r="A13570" s="6">
        <v>1356.8423700000001</v>
      </c>
      <c r="B13570" s="11">
        <v>0</v>
      </c>
      <c r="C13570" s="5">
        <f t="shared" si="211"/>
        <v>0</v>
      </c>
    </row>
    <row r="13571" spans="1:3" x14ac:dyDescent="0.25">
      <c r="A13571" s="6">
        <v>1356.9423700000002</v>
      </c>
      <c r="B13571" s="11">
        <v>0</v>
      </c>
      <c r="C13571" s="5">
        <f t="shared" si="211"/>
        <v>0</v>
      </c>
    </row>
    <row r="13572" spans="1:3" x14ac:dyDescent="0.25">
      <c r="A13572" s="6">
        <v>1357.0423700000001</v>
      </c>
      <c r="B13572" s="11">
        <v>0</v>
      </c>
      <c r="C13572" s="5">
        <f t="shared" ref="C13572:C13635" si="212">B13572/761*1000</f>
        <v>0</v>
      </c>
    </row>
    <row r="13573" spans="1:3" x14ac:dyDescent="0.25">
      <c r="A13573" s="6">
        <v>1357.14237</v>
      </c>
      <c r="B13573" s="11">
        <v>0</v>
      </c>
      <c r="C13573" s="5">
        <f t="shared" si="212"/>
        <v>0</v>
      </c>
    </row>
    <row r="13574" spans="1:3" x14ac:dyDescent="0.25">
      <c r="A13574" s="6">
        <v>1357.2423700000002</v>
      </c>
      <c r="B13574" s="11">
        <v>0</v>
      </c>
      <c r="C13574" s="5">
        <f t="shared" si="212"/>
        <v>0</v>
      </c>
    </row>
    <row r="13575" spans="1:3" x14ac:dyDescent="0.25">
      <c r="A13575" s="6">
        <v>1357.3423700000001</v>
      </c>
      <c r="B13575" s="11">
        <v>0</v>
      </c>
      <c r="C13575" s="5">
        <f t="shared" si="212"/>
        <v>0</v>
      </c>
    </row>
    <row r="13576" spans="1:3" x14ac:dyDescent="0.25">
      <c r="A13576" s="6">
        <v>1357.4423700000002</v>
      </c>
      <c r="B13576" s="11">
        <v>0</v>
      </c>
      <c r="C13576" s="5">
        <f t="shared" si="212"/>
        <v>0</v>
      </c>
    </row>
    <row r="13577" spans="1:3" x14ac:dyDescent="0.25">
      <c r="A13577" s="6">
        <v>1357.5423700000001</v>
      </c>
      <c r="B13577" s="11">
        <v>0</v>
      </c>
      <c r="C13577" s="5">
        <f t="shared" si="212"/>
        <v>0</v>
      </c>
    </row>
    <row r="13578" spans="1:3" x14ac:dyDescent="0.25">
      <c r="A13578" s="6">
        <v>1357.64237</v>
      </c>
      <c r="B13578" s="11">
        <v>0</v>
      </c>
      <c r="C13578" s="5">
        <f t="shared" si="212"/>
        <v>0</v>
      </c>
    </row>
    <row r="13579" spans="1:3" x14ac:dyDescent="0.25">
      <c r="A13579" s="6">
        <v>1357.7423700000002</v>
      </c>
      <c r="B13579" s="11">
        <v>0</v>
      </c>
      <c r="C13579" s="5">
        <f t="shared" si="212"/>
        <v>0</v>
      </c>
    </row>
    <row r="13580" spans="1:3" x14ac:dyDescent="0.25">
      <c r="A13580" s="6">
        <v>1357.8423700000001</v>
      </c>
      <c r="B13580" s="11">
        <v>0</v>
      </c>
      <c r="C13580" s="5">
        <f t="shared" si="212"/>
        <v>0</v>
      </c>
    </row>
    <row r="13581" spans="1:3" x14ac:dyDescent="0.25">
      <c r="A13581" s="6">
        <v>1357.9423700000002</v>
      </c>
      <c r="B13581" s="11">
        <v>0</v>
      </c>
      <c r="C13581" s="5">
        <f t="shared" si="212"/>
        <v>0</v>
      </c>
    </row>
    <row r="13582" spans="1:3" x14ac:dyDescent="0.25">
      <c r="A13582" s="6">
        <v>1358.0423700000001</v>
      </c>
      <c r="B13582" s="11">
        <v>0</v>
      </c>
      <c r="C13582" s="5">
        <f t="shared" si="212"/>
        <v>0</v>
      </c>
    </row>
    <row r="13583" spans="1:3" x14ac:dyDescent="0.25">
      <c r="A13583" s="6">
        <v>1358.14237</v>
      </c>
      <c r="B13583" s="11">
        <v>0</v>
      </c>
      <c r="C13583" s="5">
        <f t="shared" si="212"/>
        <v>0</v>
      </c>
    </row>
    <row r="13584" spans="1:3" x14ac:dyDescent="0.25">
      <c r="A13584" s="6">
        <v>1358.2423700000002</v>
      </c>
      <c r="B13584" s="11">
        <v>0</v>
      </c>
      <c r="C13584" s="5">
        <f t="shared" si="212"/>
        <v>0</v>
      </c>
    </row>
    <row r="13585" spans="1:3" x14ac:dyDescent="0.25">
      <c r="A13585" s="6">
        <v>1358.3423700000001</v>
      </c>
      <c r="B13585" s="11">
        <v>0</v>
      </c>
      <c r="C13585" s="5">
        <f t="shared" si="212"/>
        <v>0</v>
      </c>
    </row>
    <row r="13586" spans="1:3" x14ac:dyDescent="0.25">
      <c r="A13586" s="6">
        <v>1358.4423700000002</v>
      </c>
      <c r="B13586" s="11">
        <v>0</v>
      </c>
      <c r="C13586" s="5">
        <f t="shared" si="212"/>
        <v>0</v>
      </c>
    </row>
    <row r="13587" spans="1:3" x14ac:dyDescent="0.25">
      <c r="A13587" s="6">
        <v>1358.5423700000001</v>
      </c>
      <c r="B13587" s="11">
        <v>0</v>
      </c>
      <c r="C13587" s="5">
        <f t="shared" si="212"/>
        <v>0</v>
      </c>
    </row>
    <row r="13588" spans="1:3" x14ac:dyDescent="0.25">
      <c r="A13588" s="6">
        <v>1358.64237</v>
      </c>
      <c r="B13588" s="11">
        <v>0</v>
      </c>
      <c r="C13588" s="5">
        <f t="shared" si="212"/>
        <v>0</v>
      </c>
    </row>
    <row r="13589" spans="1:3" x14ac:dyDescent="0.25">
      <c r="A13589" s="6">
        <v>1358.7423700000002</v>
      </c>
      <c r="B13589" s="11">
        <v>0</v>
      </c>
      <c r="C13589" s="5">
        <f t="shared" si="212"/>
        <v>0</v>
      </c>
    </row>
    <row r="13590" spans="1:3" x14ac:dyDescent="0.25">
      <c r="A13590" s="6">
        <v>1358.8423700000001</v>
      </c>
      <c r="B13590" s="11">
        <v>0</v>
      </c>
      <c r="C13590" s="5">
        <f t="shared" si="212"/>
        <v>0</v>
      </c>
    </row>
    <row r="13591" spans="1:3" x14ac:dyDescent="0.25">
      <c r="A13591" s="6">
        <v>1358.9423700000002</v>
      </c>
      <c r="B13591" s="11">
        <v>0</v>
      </c>
      <c r="C13591" s="5">
        <f t="shared" si="212"/>
        <v>0</v>
      </c>
    </row>
    <row r="13592" spans="1:3" x14ac:dyDescent="0.25">
      <c r="A13592" s="6">
        <v>1359.0423700000001</v>
      </c>
      <c r="B13592" s="11">
        <v>0</v>
      </c>
      <c r="C13592" s="5">
        <f t="shared" si="212"/>
        <v>0</v>
      </c>
    </row>
    <row r="13593" spans="1:3" x14ac:dyDescent="0.25">
      <c r="A13593" s="6">
        <v>1359.14237</v>
      </c>
      <c r="B13593" s="11">
        <v>0</v>
      </c>
      <c r="C13593" s="5">
        <f t="shared" si="212"/>
        <v>0</v>
      </c>
    </row>
    <row r="13594" spans="1:3" x14ac:dyDescent="0.25">
      <c r="A13594" s="6">
        <v>1359.2423700000002</v>
      </c>
      <c r="B13594" s="11">
        <v>0</v>
      </c>
      <c r="C13594" s="5">
        <f t="shared" si="212"/>
        <v>0</v>
      </c>
    </row>
    <row r="13595" spans="1:3" x14ac:dyDescent="0.25">
      <c r="A13595" s="6">
        <v>1359.3423700000001</v>
      </c>
      <c r="B13595" s="11">
        <v>0</v>
      </c>
      <c r="C13595" s="5">
        <f t="shared" si="212"/>
        <v>0</v>
      </c>
    </row>
    <row r="13596" spans="1:3" x14ac:dyDescent="0.25">
      <c r="A13596" s="6">
        <v>1359.4423700000002</v>
      </c>
      <c r="B13596" s="11">
        <v>0</v>
      </c>
      <c r="C13596" s="5">
        <f t="shared" si="212"/>
        <v>0</v>
      </c>
    </row>
    <row r="13597" spans="1:3" x14ac:dyDescent="0.25">
      <c r="A13597" s="6">
        <v>1359.5423700000001</v>
      </c>
      <c r="B13597" s="11">
        <v>0</v>
      </c>
      <c r="C13597" s="5">
        <f t="shared" si="212"/>
        <v>0</v>
      </c>
    </row>
    <row r="13598" spans="1:3" x14ac:dyDescent="0.25">
      <c r="A13598" s="6">
        <v>1359.64237</v>
      </c>
      <c r="B13598" s="11">
        <v>0</v>
      </c>
      <c r="C13598" s="5">
        <f t="shared" si="212"/>
        <v>0</v>
      </c>
    </row>
    <row r="13599" spans="1:3" x14ac:dyDescent="0.25">
      <c r="A13599" s="6">
        <v>1359.7423700000002</v>
      </c>
      <c r="B13599" s="11">
        <v>0</v>
      </c>
      <c r="C13599" s="5">
        <f t="shared" si="212"/>
        <v>0</v>
      </c>
    </row>
    <row r="13600" spans="1:3" x14ac:dyDescent="0.25">
      <c r="A13600" s="6">
        <v>1359.8423700000001</v>
      </c>
      <c r="B13600" s="11">
        <v>0</v>
      </c>
      <c r="C13600" s="5">
        <f t="shared" si="212"/>
        <v>0</v>
      </c>
    </row>
    <row r="13601" spans="1:3" x14ac:dyDescent="0.25">
      <c r="A13601" s="6">
        <v>1359.9423700000002</v>
      </c>
      <c r="B13601" s="11">
        <v>0</v>
      </c>
      <c r="C13601" s="5">
        <f t="shared" si="212"/>
        <v>0</v>
      </c>
    </row>
    <row r="13602" spans="1:3" x14ac:dyDescent="0.25">
      <c r="A13602" s="6">
        <v>1360.0423700000001</v>
      </c>
      <c r="B13602" s="11">
        <v>0</v>
      </c>
      <c r="C13602" s="5">
        <f t="shared" si="212"/>
        <v>0</v>
      </c>
    </row>
    <row r="13603" spans="1:3" x14ac:dyDescent="0.25">
      <c r="A13603" s="6">
        <v>1360.14237</v>
      </c>
      <c r="B13603" s="11">
        <v>0</v>
      </c>
      <c r="C13603" s="5">
        <f t="shared" si="212"/>
        <v>0</v>
      </c>
    </row>
    <row r="13604" spans="1:3" x14ac:dyDescent="0.25">
      <c r="A13604" s="6">
        <v>1360.2423700000002</v>
      </c>
      <c r="B13604" s="11">
        <v>0</v>
      </c>
      <c r="C13604" s="5">
        <f t="shared" si="212"/>
        <v>0</v>
      </c>
    </row>
    <row r="13605" spans="1:3" x14ac:dyDescent="0.25">
      <c r="A13605" s="6">
        <v>1360.3423700000001</v>
      </c>
      <c r="B13605" s="11">
        <v>0</v>
      </c>
      <c r="C13605" s="5">
        <f t="shared" si="212"/>
        <v>0</v>
      </c>
    </row>
    <row r="13606" spans="1:3" x14ac:dyDescent="0.25">
      <c r="A13606" s="6">
        <v>1360.4423700000002</v>
      </c>
      <c r="B13606" s="11">
        <v>0</v>
      </c>
      <c r="C13606" s="5">
        <f t="shared" si="212"/>
        <v>0</v>
      </c>
    </row>
    <row r="13607" spans="1:3" x14ac:dyDescent="0.25">
      <c r="A13607" s="6">
        <v>1360.5423700000001</v>
      </c>
      <c r="B13607" s="11">
        <v>0</v>
      </c>
      <c r="C13607" s="5">
        <f t="shared" si="212"/>
        <v>0</v>
      </c>
    </row>
    <row r="13608" spans="1:3" x14ac:dyDescent="0.25">
      <c r="A13608" s="6">
        <v>1360.64237</v>
      </c>
      <c r="B13608" s="11">
        <v>0</v>
      </c>
      <c r="C13608" s="5">
        <f t="shared" si="212"/>
        <v>0</v>
      </c>
    </row>
    <row r="13609" spans="1:3" x14ac:dyDescent="0.25">
      <c r="A13609" s="6">
        <v>1360.7423700000002</v>
      </c>
      <c r="B13609" s="11">
        <v>0</v>
      </c>
      <c r="C13609" s="5">
        <f t="shared" si="212"/>
        <v>0</v>
      </c>
    </row>
    <row r="13610" spans="1:3" x14ac:dyDescent="0.25">
      <c r="A13610" s="6">
        <v>1360.8423700000001</v>
      </c>
      <c r="B13610" s="11">
        <v>0</v>
      </c>
      <c r="C13610" s="5">
        <f t="shared" si="212"/>
        <v>0</v>
      </c>
    </row>
    <row r="13611" spans="1:3" x14ac:dyDescent="0.25">
      <c r="A13611" s="6">
        <v>1360.9423700000002</v>
      </c>
      <c r="B13611" s="11">
        <v>0</v>
      </c>
      <c r="C13611" s="5">
        <f t="shared" si="212"/>
        <v>0</v>
      </c>
    </row>
    <row r="13612" spans="1:3" x14ac:dyDescent="0.25">
      <c r="A13612" s="6">
        <v>1361.0423700000001</v>
      </c>
      <c r="B13612" s="11">
        <v>0</v>
      </c>
      <c r="C13612" s="5">
        <f t="shared" si="212"/>
        <v>0</v>
      </c>
    </row>
    <row r="13613" spans="1:3" x14ac:dyDescent="0.25">
      <c r="A13613" s="6">
        <v>1361.14237</v>
      </c>
      <c r="B13613" s="11">
        <v>0</v>
      </c>
      <c r="C13613" s="5">
        <f t="shared" si="212"/>
        <v>0</v>
      </c>
    </row>
    <row r="13614" spans="1:3" x14ac:dyDescent="0.25">
      <c r="A13614" s="6">
        <v>1361.2423700000002</v>
      </c>
      <c r="B13614" s="11">
        <v>0</v>
      </c>
      <c r="C13614" s="5">
        <f t="shared" si="212"/>
        <v>0</v>
      </c>
    </row>
    <row r="13615" spans="1:3" x14ac:dyDescent="0.25">
      <c r="A13615" s="6">
        <v>1361.3423700000001</v>
      </c>
      <c r="B13615" s="11">
        <v>0</v>
      </c>
      <c r="C13615" s="5">
        <f t="shared" si="212"/>
        <v>0</v>
      </c>
    </row>
    <row r="13616" spans="1:3" x14ac:dyDescent="0.25">
      <c r="A13616" s="6">
        <v>1361.4423700000002</v>
      </c>
      <c r="B13616" s="11">
        <v>0</v>
      </c>
      <c r="C13616" s="5">
        <f t="shared" si="212"/>
        <v>0</v>
      </c>
    </row>
    <row r="13617" spans="1:3" x14ac:dyDescent="0.25">
      <c r="A13617" s="6">
        <v>1361.5423700000001</v>
      </c>
      <c r="B13617" s="11">
        <v>0</v>
      </c>
      <c r="C13617" s="5">
        <f t="shared" si="212"/>
        <v>0</v>
      </c>
    </row>
    <row r="13618" spans="1:3" x14ac:dyDescent="0.25">
      <c r="A13618" s="6">
        <v>1361.64237</v>
      </c>
      <c r="B13618" s="11">
        <v>0</v>
      </c>
      <c r="C13618" s="5">
        <f t="shared" si="212"/>
        <v>0</v>
      </c>
    </row>
    <row r="13619" spans="1:3" x14ac:dyDescent="0.25">
      <c r="A13619" s="6">
        <v>1361.7423700000002</v>
      </c>
      <c r="B13619" s="11">
        <v>0</v>
      </c>
      <c r="C13619" s="5">
        <f t="shared" si="212"/>
        <v>0</v>
      </c>
    </row>
    <row r="13620" spans="1:3" x14ac:dyDescent="0.25">
      <c r="A13620" s="6">
        <v>1361.8423700000001</v>
      </c>
      <c r="B13620" s="11">
        <v>0</v>
      </c>
      <c r="C13620" s="5">
        <f t="shared" si="212"/>
        <v>0</v>
      </c>
    </row>
    <row r="13621" spans="1:3" x14ac:dyDescent="0.25">
      <c r="A13621" s="6">
        <v>1361.9423700000002</v>
      </c>
      <c r="B13621" s="11">
        <v>0</v>
      </c>
      <c r="C13621" s="5">
        <f t="shared" si="212"/>
        <v>0</v>
      </c>
    </row>
    <row r="13622" spans="1:3" x14ac:dyDescent="0.25">
      <c r="A13622" s="6">
        <v>1362.0423700000001</v>
      </c>
      <c r="B13622" s="11">
        <v>0</v>
      </c>
      <c r="C13622" s="5">
        <f t="shared" si="212"/>
        <v>0</v>
      </c>
    </row>
    <row r="13623" spans="1:3" x14ac:dyDescent="0.25">
      <c r="A13623" s="6">
        <v>1362.14237</v>
      </c>
      <c r="B13623" s="11">
        <v>0</v>
      </c>
      <c r="C13623" s="5">
        <f t="shared" si="212"/>
        <v>0</v>
      </c>
    </row>
    <row r="13624" spans="1:3" x14ac:dyDescent="0.25">
      <c r="A13624" s="6">
        <v>1362.2423700000002</v>
      </c>
      <c r="B13624" s="11">
        <v>0</v>
      </c>
      <c r="C13624" s="5">
        <f t="shared" si="212"/>
        <v>0</v>
      </c>
    </row>
    <row r="13625" spans="1:3" x14ac:dyDescent="0.25">
      <c r="A13625" s="6">
        <v>1362.3423700000001</v>
      </c>
      <c r="B13625" s="11">
        <v>0</v>
      </c>
      <c r="C13625" s="5">
        <f t="shared" si="212"/>
        <v>0</v>
      </c>
    </row>
    <row r="13626" spans="1:3" x14ac:dyDescent="0.25">
      <c r="A13626" s="6">
        <v>1362.4423700000002</v>
      </c>
      <c r="B13626" s="11">
        <v>0</v>
      </c>
      <c r="C13626" s="5">
        <f t="shared" si="212"/>
        <v>0</v>
      </c>
    </row>
    <row r="13627" spans="1:3" x14ac:dyDescent="0.25">
      <c r="A13627" s="6">
        <v>1362.5423700000001</v>
      </c>
      <c r="B13627" s="11">
        <v>0</v>
      </c>
      <c r="C13627" s="5">
        <f t="shared" si="212"/>
        <v>0</v>
      </c>
    </row>
    <row r="13628" spans="1:3" x14ac:dyDescent="0.25">
      <c r="A13628" s="6">
        <v>1362.64237</v>
      </c>
      <c r="B13628" s="11">
        <v>0</v>
      </c>
      <c r="C13628" s="5">
        <f t="shared" si="212"/>
        <v>0</v>
      </c>
    </row>
    <row r="13629" spans="1:3" x14ac:dyDescent="0.25">
      <c r="A13629" s="6">
        <v>1362.7423700000002</v>
      </c>
      <c r="B13629" s="11">
        <v>0</v>
      </c>
      <c r="C13629" s="5">
        <f t="shared" si="212"/>
        <v>0</v>
      </c>
    </row>
    <row r="13630" spans="1:3" x14ac:dyDescent="0.25">
      <c r="A13630" s="6">
        <v>1362.8423700000001</v>
      </c>
      <c r="B13630" s="11">
        <v>0</v>
      </c>
      <c r="C13630" s="5">
        <f t="shared" si="212"/>
        <v>0</v>
      </c>
    </row>
    <row r="13631" spans="1:3" x14ac:dyDescent="0.25">
      <c r="A13631" s="6">
        <v>1362.9423700000002</v>
      </c>
      <c r="B13631" s="11">
        <v>0</v>
      </c>
      <c r="C13631" s="5">
        <f t="shared" si="212"/>
        <v>0</v>
      </c>
    </row>
    <row r="13632" spans="1:3" x14ac:dyDescent="0.25">
      <c r="A13632" s="6">
        <v>1363.0423700000001</v>
      </c>
      <c r="B13632" s="11">
        <v>0</v>
      </c>
      <c r="C13632" s="5">
        <f t="shared" si="212"/>
        <v>0</v>
      </c>
    </row>
    <row r="13633" spans="1:3" x14ac:dyDescent="0.25">
      <c r="A13633" s="6">
        <v>1363.14237</v>
      </c>
      <c r="B13633" s="11">
        <v>0</v>
      </c>
      <c r="C13633" s="5">
        <f t="shared" si="212"/>
        <v>0</v>
      </c>
    </row>
    <row r="13634" spans="1:3" x14ac:dyDescent="0.25">
      <c r="A13634" s="6">
        <v>1363.2423700000002</v>
      </c>
      <c r="B13634" s="11">
        <v>0</v>
      </c>
      <c r="C13634" s="5">
        <f t="shared" si="212"/>
        <v>0</v>
      </c>
    </row>
    <row r="13635" spans="1:3" x14ac:dyDescent="0.25">
      <c r="A13635" s="6">
        <v>1363.3423700000001</v>
      </c>
      <c r="B13635" s="11">
        <v>0</v>
      </c>
      <c r="C13635" s="5">
        <f t="shared" si="212"/>
        <v>0</v>
      </c>
    </row>
    <row r="13636" spans="1:3" x14ac:dyDescent="0.25">
      <c r="A13636" s="6">
        <v>1363.4423700000002</v>
      </c>
      <c r="B13636" s="11">
        <v>0</v>
      </c>
      <c r="C13636" s="5">
        <f t="shared" ref="C13636:C13699" si="213">B13636/761*1000</f>
        <v>0</v>
      </c>
    </row>
    <row r="13637" spans="1:3" x14ac:dyDescent="0.25">
      <c r="A13637" s="6">
        <v>1363.5423700000001</v>
      </c>
      <c r="B13637" s="11">
        <v>0</v>
      </c>
      <c r="C13637" s="5">
        <f t="shared" si="213"/>
        <v>0</v>
      </c>
    </row>
    <row r="13638" spans="1:3" x14ac:dyDescent="0.25">
      <c r="A13638" s="6">
        <v>1363.64237</v>
      </c>
      <c r="B13638" s="11">
        <v>0</v>
      </c>
      <c r="C13638" s="5">
        <f t="shared" si="213"/>
        <v>0</v>
      </c>
    </row>
    <row r="13639" spans="1:3" x14ac:dyDescent="0.25">
      <c r="A13639" s="6">
        <v>1363.7423700000002</v>
      </c>
      <c r="B13639" s="11">
        <v>0</v>
      </c>
      <c r="C13639" s="5">
        <f t="shared" si="213"/>
        <v>0</v>
      </c>
    </row>
    <row r="13640" spans="1:3" x14ac:dyDescent="0.25">
      <c r="A13640" s="6">
        <v>1363.8423700000001</v>
      </c>
      <c r="B13640" s="11">
        <v>0</v>
      </c>
      <c r="C13640" s="5">
        <f t="shared" si="213"/>
        <v>0</v>
      </c>
    </row>
    <row r="13641" spans="1:3" x14ac:dyDescent="0.25">
      <c r="A13641" s="6">
        <v>1363.9423700000002</v>
      </c>
      <c r="B13641" s="11">
        <v>0</v>
      </c>
      <c r="C13641" s="5">
        <f t="shared" si="213"/>
        <v>0</v>
      </c>
    </row>
    <row r="13642" spans="1:3" x14ac:dyDescent="0.25">
      <c r="A13642" s="6">
        <v>1364.0423700000001</v>
      </c>
      <c r="B13642" s="11">
        <v>0</v>
      </c>
      <c r="C13642" s="5">
        <f t="shared" si="213"/>
        <v>0</v>
      </c>
    </row>
    <row r="13643" spans="1:3" x14ac:dyDescent="0.25">
      <c r="A13643" s="6">
        <v>1364.14237</v>
      </c>
      <c r="B13643" s="11">
        <v>0</v>
      </c>
      <c r="C13643" s="5">
        <f t="shared" si="213"/>
        <v>0</v>
      </c>
    </row>
    <row r="13644" spans="1:3" x14ac:dyDescent="0.25">
      <c r="A13644" s="6">
        <v>1364.2423700000002</v>
      </c>
      <c r="B13644" s="11">
        <v>0</v>
      </c>
      <c r="C13644" s="5">
        <f t="shared" si="213"/>
        <v>0</v>
      </c>
    </row>
    <row r="13645" spans="1:3" x14ac:dyDescent="0.25">
      <c r="A13645" s="6">
        <v>1364.3423700000001</v>
      </c>
      <c r="B13645" s="11">
        <v>0</v>
      </c>
      <c r="C13645" s="5">
        <f t="shared" si="213"/>
        <v>0</v>
      </c>
    </row>
    <row r="13646" spans="1:3" x14ac:dyDescent="0.25">
      <c r="A13646" s="6">
        <v>1364.4423700000002</v>
      </c>
      <c r="B13646" s="11">
        <v>0</v>
      </c>
      <c r="C13646" s="5">
        <f t="shared" si="213"/>
        <v>0</v>
      </c>
    </row>
    <row r="13647" spans="1:3" x14ac:dyDescent="0.25">
      <c r="A13647" s="6">
        <v>1364.5423700000001</v>
      </c>
      <c r="B13647" s="11">
        <v>0</v>
      </c>
      <c r="C13647" s="5">
        <f t="shared" si="213"/>
        <v>0</v>
      </c>
    </row>
    <row r="13648" spans="1:3" x14ac:dyDescent="0.25">
      <c r="A13648" s="6">
        <v>1364.64237</v>
      </c>
      <c r="B13648" s="11">
        <v>0</v>
      </c>
      <c r="C13648" s="5">
        <f t="shared" si="213"/>
        <v>0</v>
      </c>
    </row>
    <row r="13649" spans="1:3" x14ac:dyDescent="0.25">
      <c r="A13649" s="6">
        <v>1364.7423700000002</v>
      </c>
      <c r="B13649" s="11">
        <v>0</v>
      </c>
      <c r="C13649" s="5">
        <f t="shared" si="213"/>
        <v>0</v>
      </c>
    </row>
    <row r="13650" spans="1:3" x14ac:dyDescent="0.25">
      <c r="A13650" s="6">
        <v>1364.8423700000001</v>
      </c>
      <c r="B13650" s="11">
        <v>0</v>
      </c>
      <c r="C13650" s="5">
        <f t="shared" si="213"/>
        <v>0</v>
      </c>
    </row>
    <row r="13651" spans="1:3" x14ac:dyDescent="0.25">
      <c r="A13651" s="6">
        <v>1364.9423700000002</v>
      </c>
      <c r="B13651" s="11">
        <v>0</v>
      </c>
      <c r="C13651" s="5">
        <f t="shared" si="213"/>
        <v>0</v>
      </c>
    </row>
    <row r="13652" spans="1:3" x14ac:dyDescent="0.25">
      <c r="A13652" s="6">
        <v>1365.0423700000001</v>
      </c>
      <c r="B13652" s="11">
        <v>0</v>
      </c>
      <c r="C13652" s="5">
        <f t="shared" si="213"/>
        <v>0</v>
      </c>
    </row>
    <row r="13653" spans="1:3" x14ac:dyDescent="0.25">
      <c r="A13653" s="6">
        <v>1365.14237</v>
      </c>
      <c r="B13653" s="11">
        <v>0</v>
      </c>
      <c r="C13653" s="5">
        <f t="shared" si="213"/>
        <v>0</v>
      </c>
    </row>
    <row r="13654" spans="1:3" x14ac:dyDescent="0.25">
      <c r="A13654" s="6">
        <v>1365.2423700000002</v>
      </c>
      <c r="B13654" s="11">
        <v>0</v>
      </c>
      <c r="C13654" s="5">
        <f t="shared" si="213"/>
        <v>0</v>
      </c>
    </row>
    <row r="13655" spans="1:3" x14ac:dyDescent="0.25">
      <c r="A13655" s="6">
        <v>1365.3423700000001</v>
      </c>
      <c r="B13655" s="11">
        <v>0</v>
      </c>
      <c r="C13655" s="5">
        <f t="shared" si="213"/>
        <v>0</v>
      </c>
    </row>
    <row r="13656" spans="1:3" x14ac:dyDescent="0.25">
      <c r="A13656" s="6">
        <v>1365.4423700000002</v>
      </c>
      <c r="B13656" s="11">
        <v>0</v>
      </c>
      <c r="C13656" s="5">
        <f t="shared" si="213"/>
        <v>0</v>
      </c>
    </row>
    <row r="13657" spans="1:3" x14ac:dyDescent="0.25">
      <c r="A13657" s="6">
        <v>1365.5423700000001</v>
      </c>
      <c r="B13657" s="11">
        <v>0</v>
      </c>
      <c r="C13657" s="5">
        <f t="shared" si="213"/>
        <v>0</v>
      </c>
    </row>
    <row r="13658" spans="1:3" x14ac:dyDescent="0.25">
      <c r="A13658" s="6">
        <v>1365.64237</v>
      </c>
      <c r="B13658" s="11">
        <v>0</v>
      </c>
      <c r="C13658" s="5">
        <f t="shared" si="213"/>
        <v>0</v>
      </c>
    </row>
    <row r="13659" spans="1:3" x14ac:dyDescent="0.25">
      <c r="A13659" s="6">
        <v>1365.7423700000002</v>
      </c>
      <c r="B13659" s="11">
        <v>0</v>
      </c>
      <c r="C13659" s="5">
        <f t="shared" si="213"/>
        <v>0</v>
      </c>
    </row>
    <row r="13660" spans="1:3" x14ac:dyDescent="0.25">
      <c r="A13660" s="6">
        <v>1365.8423700000001</v>
      </c>
      <c r="B13660" s="11">
        <v>0</v>
      </c>
      <c r="C13660" s="5">
        <f t="shared" si="213"/>
        <v>0</v>
      </c>
    </row>
    <row r="13661" spans="1:3" x14ac:dyDescent="0.25">
      <c r="A13661" s="6">
        <v>1365.9423700000002</v>
      </c>
      <c r="B13661" s="11">
        <v>0</v>
      </c>
      <c r="C13661" s="5">
        <f t="shared" si="213"/>
        <v>0</v>
      </c>
    </row>
    <row r="13662" spans="1:3" x14ac:dyDescent="0.25">
      <c r="A13662" s="6">
        <v>1366.0423700000001</v>
      </c>
      <c r="B13662" s="11">
        <v>0</v>
      </c>
      <c r="C13662" s="5">
        <f t="shared" si="213"/>
        <v>0</v>
      </c>
    </row>
    <row r="13663" spans="1:3" x14ac:dyDescent="0.25">
      <c r="A13663" s="6">
        <v>1366.14237</v>
      </c>
      <c r="B13663" s="11">
        <v>0</v>
      </c>
      <c r="C13663" s="5">
        <f t="shared" si="213"/>
        <v>0</v>
      </c>
    </row>
    <row r="13664" spans="1:3" x14ac:dyDescent="0.25">
      <c r="A13664" s="6">
        <v>1366.2423700000002</v>
      </c>
      <c r="B13664" s="11">
        <v>0</v>
      </c>
      <c r="C13664" s="5">
        <f t="shared" si="213"/>
        <v>0</v>
      </c>
    </row>
    <row r="13665" spans="1:3" x14ac:dyDescent="0.25">
      <c r="A13665" s="6">
        <v>1366.3423700000001</v>
      </c>
      <c r="B13665" s="11">
        <v>0</v>
      </c>
      <c r="C13665" s="5">
        <f t="shared" si="213"/>
        <v>0</v>
      </c>
    </row>
    <row r="13666" spans="1:3" x14ac:dyDescent="0.25">
      <c r="A13666" s="6">
        <v>1366.4423700000002</v>
      </c>
      <c r="B13666" s="11">
        <v>0</v>
      </c>
      <c r="C13666" s="5">
        <f t="shared" si="213"/>
        <v>0</v>
      </c>
    </row>
    <row r="13667" spans="1:3" x14ac:dyDescent="0.25">
      <c r="A13667" s="6">
        <v>1366.5423700000001</v>
      </c>
      <c r="B13667" s="11">
        <v>0</v>
      </c>
      <c r="C13667" s="5">
        <f t="shared" si="213"/>
        <v>0</v>
      </c>
    </row>
    <row r="13668" spans="1:3" x14ac:dyDescent="0.25">
      <c r="A13668" s="6">
        <v>1366.64237</v>
      </c>
      <c r="B13668" s="11">
        <v>0</v>
      </c>
      <c r="C13668" s="5">
        <f t="shared" si="213"/>
        <v>0</v>
      </c>
    </row>
    <row r="13669" spans="1:3" x14ac:dyDescent="0.25">
      <c r="A13669" s="6">
        <v>1366.7423700000002</v>
      </c>
      <c r="B13669" s="11">
        <v>0</v>
      </c>
      <c r="C13669" s="5">
        <f t="shared" si="213"/>
        <v>0</v>
      </c>
    </row>
    <row r="13670" spans="1:3" x14ac:dyDescent="0.25">
      <c r="A13670" s="6">
        <v>1366.8423700000001</v>
      </c>
      <c r="B13670" s="11">
        <v>0</v>
      </c>
      <c r="C13670" s="5">
        <f t="shared" si="213"/>
        <v>0</v>
      </c>
    </row>
    <row r="13671" spans="1:3" x14ac:dyDescent="0.25">
      <c r="A13671" s="6">
        <v>1366.9423700000002</v>
      </c>
      <c r="B13671" s="11">
        <v>0</v>
      </c>
      <c r="C13671" s="5">
        <f t="shared" si="213"/>
        <v>0</v>
      </c>
    </row>
    <row r="13672" spans="1:3" x14ac:dyDescent="0.25">
      <c r="A13672" s="6">
        <v>1367.0423700000001</v>
      </c>
      <c r="B13672" s="11">
        <v>0</v>
      </c>
      <c r="C13672" s="5">
        <f t="shared" si="213"/>
        <v>0</v>
      </c>
    </row>
    <row r="13673" spans="1:3" x14ac:dyDescent="0.25">
      <c r="A13673" s="6">
        <v>1367.14237</v>
      </c>
      <c r="B13673" s="11">
        <v>0</v>
      </c>
      <c r="C13673" s="5">
        <f t="shared" si="213"/>
        <v>0</v>
      </c>
    </row>
    <row r="13674" spans="1:3" x14ac:dyDescent="0.25">
      <c r="A13674" s="6">
        <v>1367.2423700000002</v>
      </c>
      <c r="B13674" s="11">
        <v>0</v>
      </c>
      <c r="C13674" s="5">
        <f t="shared" si="213"/>
        <v>0</v>
      </c>
    </row>
    <row r="13675" spans="1:3" x14ac:dyDescent="0.25">
      <c r="A13675" s="6">
        <v>1367.3423700000001</v>
      </c>
      <c r="B13675" s="11">
        <v>0.40370508624251522</v>
      </c>
      <c r="C13675" s="5">
        <f t="shared" si="213"/>
        <v>0.53049288599542088</v>
      </c>
    </row>
    <row r="13676" spans="1:3" x14ac:dyDescent="0.25">
      <c r="A13676" s="6">
        <v>1367.4423700000002</v>
      </c>
      <c r="B13676" s="11">
        <v>0.42156578440137604</v>
      </c>
      <c r="C13676" s="5">
        <f t="shared" si="213"/>
        <v>0.55396292299786609</v>
      </c>
    </row>
    <row r="13677" spans="1:3" x14ac:dyDescent="0.25">
      <c r="A13677" s="6">
        <v>1367.5423700000001</v>
      </c>
      <c r="B13677" s="11">
        <v>0.28200371798114493</v>
      </c>
      <c r="C13677" s="5">
        <f t="shared" si="213"/>
        <v>0.37056993164408009</v>
      </c>
    </row>
    <row r="13678" spans="1:3" x14ac:dyDescent="0.25">
      <c r="A13678" s="6">
        <v>1367.64237</v>
      </c>
      <c r="B13678" s="11">
        <v>0.28085408759445696</v>
      </c>
      <c r="C13678" s="5">
        <f t="shared" si="213"/>
        <v>0.36905924782451638</v>
      </c>
    </row>
    <row r="13679" spans="1:3" x14ac:dyDescent="0.25">
      <c r="A13679" s="6">
        <v>1367.7423700000002</v>
      </c>
      <c r="B13679" s="11">
        <v>0.24376974197391357</v>
      </c>
      <c r="C13679" s="5">
        <f t="shared" si="213"/>
        <v>0.32032817604982072</v>
      </c>
    </row>
    <row r="13680" spans="1:3" x14ac:dyDescent="0.25">
      <c r="A13680" s="6">
        <v>1367.8423700000001</v>
      </c>
      <c r="B13680" s="11">
        <v>0.53609269134163973</v>
      </c>
      <c r="C13680" s="5">
        <f t="shared" si="213"/>
        <v>0.70445820150018368</v>
      </c>
    </row>
    <row r="13681" spans="1:3" x14ac:dyDescent="0.25">
      <c r="A13681" s="6">
        <v>1367.9423700000002</v>
      </c>
      <c r="B13681" s="11">
        <v>0.51286219013461254</v>
      </c>
      <c r="C13681" s="5">
        <f t="shared" si="213"/>
        <v>0.67393191870514124</v>
      </c>
    </row>
    <row r="13682" spans="1:3" x14ac:dyDescent="0.25">
      <c r="A13682" s="6">
        <v>1368.0423700000001</v>
      </c>
      <c r="B13682" s="11">
        <v>0.38657417466363841</v>
      </c>
      <c r="C13682" s="5">
        <f t="shared" si="213"/>
        <v>0.50798183267232377</v>
      </c>
    </row>
    <row r="13683" spans="1:3" x14ac:dyDescent="0.25">
      <c r="A13683" s="6">
        <v>1368.14237</v>
      </c>
      <c r="B13683" s="11">
        <v>0.38552362258291201</v>
      </c>
      <c r="C13683" s="5">
        <f t="shared" si="213"/>
        <v>0.50660134373575827</v>
      </c>
    </row>
    <row r="13684" spans="1:3" x14ac:dyDescent="0.25">
      <c r="A13684" s="6">
        <v>1368.2423700000002</v>
      </c>
      <c r="B13684" s="11">
        <v>0.55192351405996221</v>
      </c>
      <c r="C13684" s="5">
        <f t="shared" si="213"/>
        <v>0.72526085947432617</v>
      </c>
    </row>
    <row r="13685" spans="1:3" x14ac:dyDescent="0.25">
      <c r="A13685" s="6">
        <v>1368.3423700000001</v>
      </c>
      <c r="B13685" s="11">
        <v>0.55437676091848509</v>
      </c>
      <c r="C13685" s="5">
        <f t="shared" si="213"/>
        <v>0.72848457413729972</v>
      </c>
    </row>
    <row r="13686" spans="1:3" x14ac:dyDescent="0.25">
      <c r="A13686" s="6">
        <v>1368.4423700000002</v>
      </c>
      <c r="B13686" s="11">
        <v>0.50821754023166399</v>
      </c>
      <c r="C13686" s="5">
        <f t="shared" si="213"/>
        <v>0.66782856797853352</v>
      </c>
    </row>
    <row r="13687" spans="1:3" x14ac:dyDescent="0.25">
      <c r="A13687" s="6">
        <v>1368.5423700000001</v>
      </c>
      <c r="B13687" s="11">
        <v>0.49284299575379514</v>
      </c>
      <c r="C13687" s="5">
        <f t="shared" si="213"/>
        <v>0.6476254871928977</v>
      </c>
    </row>
    <row r="13688" spans="1:3" x14ac:dyDescent="0.25">
      <c r="A13688" s="6">
        <v>1368.64237</v>
      </c>
      <c r="B13688" s="11">
        <v>0.56672311628653049</v>
      </c>
      <c r="C13688" s="5">
        <f t="shared" si="213"/>
        <v>0.74470843138834497</v>
      </c>
    </row>
    <row r="13689" spans="1:3" x14ac:dyDescent="0.25">
      <c r="A13689" s="6">
        <v>1368.7423700000002</v>
      </c>
      <c r="B13689" s="11">
        <v>0.56880577526717946</v>
      </c>
      <c r="C13689" s="5">
        <f t="shared" si="213"/>
        <v>0.74744517117894804</v>
      </c>
    </row>
    <row r="13690" spans="1:3" x14ac:dyDescent="0.25">
      <c r="A13690" s="6">
        <v>1368.8423700000001</v>
      </c>
      <c r="B13690" s="11">
        <v>0.56876231309280201</v>
      </c>
      <c r="C13690" s="5">
        <f t="shared" si="213"/>
        <v>0.74738805925466756</v>
      </c>
    </row>
    <row r="13691" spans="1:3" x14ac:dyDescent="0.25">
      <c r="A13691" s="6">
        <v>1368.9423700000002</v>
      </c>
      <c r="B13691" s="11">
        <v>0.56773005842866164</v>
      </c>
      <c r="C13691" s="5">
        <f t="shared" si="213"/>
        <v>0.74603161422951592</v>
      </c>
    </row>
    <row r="13692" spans="1:3" x14ac:dyDescent="0.25">
      <c r="A13692" s="6">
        <v>1369.0423700000001</v>
      </c>
      <c r="B13692" s="11">
        <v>0.66163766733267848</v>
      </c>
      <c r="C13692" s="5">
        <f t="shared" si="213"/>
        <v>0.8694318887420216</v>
      </c>
    </row>
    <row r="13693" spans="1:3" x14ac:dyDescent="0.25">
      <c r="A13693" s="6">
        <v>1369.14237</v>
      </c>
      <c r="B13693" s="11">
        <v>0.66249008082914118</v>
      </c>
      <c r="C13693" s="5">
        <f t="shared" si="213"/>
        <v>0.87055201160202522</v>
      </c>
    </row>
    <row r="13694" spans="1:3" x14ac:dyDescent="0.25">
      <c r="A13694" s="6">
        <v>1369.2423700000002</v>
      </c>
      <c r="B13694" s="11">
        <v>0.66312961775964285</v>
      </c>
      <c r="C13694" s="5">
        <f t="shared" si="213"/>
        <v>0.87139240178665289</v>
      </c>
    </row>
    <row r="13695" spans="1:3" x14ac:dyDescent="0.25">
      <c r="A13695" s="6">
        <v>1369.3423700000001</v>
      </c>
      <c r="B13695" s="11">
        <v>0.66256305659228165</v>
      </c>
      <c r="C13695" s="5">
        <f t="shared" si="213"/>
        <v>0.87064790616594179</v>
      </c>
    </row>
    <row r="13696" spans="1:3" x14ac:dyDescent="0.25">
      <c r="A13696" s="6">
        <v>1369.4423700000002</v>
      </c>
      <c r="B13696" s="11">
        <v>0.6618968139822855</v>
      </c>
      <c r="C13696" s="5">
        <f t="shared" si="213"/>
        <v>0.8697724231041859</v>
      </c>
    </row>
    <row r="13697" spans="1:3" x14ac:dyDescent="0.25">
      <c r="A13697" s="6">
        <v>1369.5423700000001</v>
      </c>
      <c r="B13697" s="11">
        <v>0.66217780205567989</v>
      </c>
      <c r="C13697" s="5">
        <f t="shared" si="213"/>
        <v>0.87014165841745061</v>
      </c>
    </row>
    <row r="13698" spans="1:3" x14ac:dyDescent="0.25">
      <c r="A13698" s="6">
        <v>1369.64237</v>
      </c>
      <c r="B13698" s="11">
        <v>0.66197590161258246</v>
      </c>
      <c r="C13698" s="5">
        <f t="shared" si="213"/>
        <v>0.86987634903098876</v>
      </c>
    </row>
    <row r="13699" spans="1:3" x14ac:dyDescent="0.25">
      <c r="A13699" s="6">
        <v>1369.7423700000002</v>
      </c>
      <c r="B13699" s="11">
        <v>0.66189360775942663</v>
      </c>
      <c r="C13699" s="5">
        <f t="shared" si="213"/>
        <v>0.86976820993354353</v>
      </c>
    </row>
    <row r="13700" spans="1:3" x14ac:dyDescent="0.25">
      <c r="A13700" s="6">
        <v>1369.8423700000001</v>
      </c>
      <c r="B13700" s="11">
        <v>0.70240040208771259</v>
      </c>
      <c r="C13700" s="5">
        <f t="shared" ref="C13700:C13763" si="214">B13700/761*1000</f>
        <v>0.92299658618621894</v>
      </c>
    </row>
    <row r="13701" spans="1:3" x14ac:dyDescent="0.25">
      <c r="A13701" s="6">
        <v>1369.9423700000002</v>
      </c>
      <c r="B13701" s="11">
        <v>0.70342663828803842</v>
      </c>
      <c r="C13701" s="5">
        <f t="shared" si="214"/>
        <v>0.92434512258612145</v>
      </c>
    </row>
    <row r="13702" spans="1:3" x14ac:dyDescent="0.25">
      <c r="A13702" s="6">
        <v>1370.0423700000001</v>
      </c>
      <c r="B13702" s="11">
        <v>0.70288388808012281</v>
      </c>
      <c r="C13702" s="5">
        <f t="shared" si="214"/>
        <v>0.92363191600541761</v>
      </c>
    </row>
    <row r="13703" spans="1:3" x14ac:dyDescent="0.25">
      <c r="A13703" s="6">
        <v>1370.14237</v>
      </c>
      <c r="B13703" s="11">
        <v>0.64414927278918732</v>
      </c>
      <c r="C13703" s="5">
        <f t="shared" si="214"/>
        <v>0.84645108119472712</v>
      </c>
    </row>
    <row r="13704" spans="1:3" x14ac:dyDescent="0.25">
      <c r="A13704" s="6">
        <v>1370.2423700000002</v>
      </c>
      <c r="B13704" s="11">
        <v>0.62037546028157953</v>
      </c>
      <c r="C13704" s="5">
        <f t="shared" si="214"/>
        <v>0.81521085450930297</v>
      </c>
    </row>
    <row r="13705" spans="1:3" x14ac:dyDescent="0.25">
      <c r="A13705" s="6">
        <v>1370.3423700000001</v>
      </c>
      <c r="B13705" s="11">
        <v>0.62015341263750146</v>
      </c>
      <c r="C13705" s="5">
        <f t="shared" si="214"/>
        <v>0.81491907048291912</v>
      </c>
    </row>
    <row r="13706" spans="1:3" x14ac:dyDescent="0.25">
      <c r="A13706" s="6">
        <v>1370.4423700000002</v>
      </c>
      <c r="B13706" s="11">
        <v>0.5254915704663744</v>
      </c>
      <c r="C13706" s="5">
        <f t="shared" si="214"/>
        <v>0.6905276878664578</v>
      </c>
    </row>
    <row r="13707" spans="1:3" x14ac:dyDescent="0.25">
      <c r="A13707" s="6">
        <v>1370.5423700000001</v>
      </c>
      <c r="B13707" s="11">
        <v>0.50677645367784951</v>
      </c>
      <c r="C13707" s="5">
        <f t="shared" si="214"/>
        <v>0.66593489313777854</v>
      </c>
    </row>
    <row r="13708" spans="1:3" x14ac:dyDescent="0.25">
      <c r="A13708" s="6">
        <v>1370.64237</v>
      </c>
      <c r="B13708" s="11">
        <v>0.50566922874256892</v>
      </c>
      <c r="C13708" s="5">
        <f t="shared" si="214"/>
        <v>0.66447993264463723</v>
      </c>
    </row>
    <row r="13709" spans="1:3" x14ac:dyDescent="0.25">
      <c r="A13709" s="6">
        <v>1370.7423700000002</v>
      </c>
      <c r="B13709" s="11">
        <v>0.50539634902681918</v>
      </c>
      <c r="C13709" s="5">
        <f t="shared" si="214"/>
        <v>0.66412135220344182</v>
      </c>
    </row>
    <row r="13710" spans="1:3" x14ac:dyDescent="0.25">
      <c r="A13710" s="6">
        <v>1370.8423700000001</v>
      </c>
      <c r="B13710" s="11">
        <v>0.4852955436779175</v>
      </c>
      <c r="C13710" s="5">
        <f t="shared" si="214"/>
        <v>0.6377076789460151</v>
      </c>
    </row>
    <row r="13711" spans="1:3" x14ac:dyDescent="0.25">
      <c r="A13711" s="6">
        <v>1370.9423700000002</v>
      </c>
      <c r="B13711" s="11">
        <v>0.41823535290349823</v>
      </c>
      <c r="C13711" s="5">
        <f t="shared" si="214"/>
        <v>0.54958653469579266</v>
      </c>
    </row>
    <row r="13712" spans="1:3" x14ac:dyDescent="0.25">
      <c r="A13712" s="6">
        <v>1371.0423700000001</v>
      </c>
      <c r="B13712" s="11">
        <v>0.39946455232008193</v>
      </c>
      <c r="C13712" s="5">
        <f t="shared" si="214"/>
        <v>0.52492056809471999</v>
      </c>
    </row>
    <row r="13713" spans="1:3" x14ac:dyDescent="0.25">
      <c r="A13713" s="6">
        <v>1371.14237</v>
      </c>
      <c r="B13713" s="11">
        <v>0.36472258182056833</v>
      </c>
      <c r="C13713" s="5">
        <f t="shared" si="214"/>
        <v>0.47926751881809238</v>
      </c>
    </row>
    <row r="13714" spans="1:3" x14ac:dyDescent="0.25">
      <c r="A13714" s="6">
        <v>1371.2423700000002</v>
      </c>
      <c r="B13714" s="11">
        <v>0.36507895039291388</v>
      </c>
      <c r="C13714" s="5">
        <f t="shared" si="214"/>
        <v>0.47973580866348736</v>
      </c>
    </row>
    <row r="13715" spans="1:3" x14ac:dyDescent="0.25">
      <c r="A13715" s="6">
        <v>1371.3423700000001</v>
      </c>
      <c r="B13715" s="11">
        <v>0.33079558136193787</v>
      </c>
      <c r="C13715" s="5">
        <f t="shared" si="214"/>
        <v>0.43468538943750051</v>
      </c>
    </row>
    <row r="13716" spans="1:3" x14ac:dyDescent="0.25">
      <c r="A13716" s="6">
        <v>1371.4423700000002</v>
      </c>
      <c r="B13716" s="11">
        <v>0.33037212124968196</v>
      </c>
      <c r="C13716" s="5">
        <f t="shared" si="214"/>
        <v>0.43412893725319573</v>
      </c>
    </row>
    <row r="13717" spans="1:3" x14ac:dyDescent="0.25">
      <c r="A13717" s="6">
        <v>1371.5423700000001</v>
      </c>
      <c r="B13717" s="11">
        <v>0.31206119021133699</v>
      </c>
      <c r="C13717" s="5">
        <f t="shared" si="214"/>
        <v>0.41006726703198026</v>
      </c>
    </row>
    <row r="13718" spans="1:3" x14ac:dyDescent="0.25">
      <c r="A13718" s="6">
        <v>1371.64237</v>
      </c>
      <c r="B13718" s="11">
        <v>0.29424302206145281</v>
      </c>
      <c r="C13718" s="5">
        <f t="shared" si="214"/>
        <v>0.38665311703213245</v>
      </c>
    </row>
    <row r="13719" spans="1:3" x14ac:dyDescent="0.25">
      <c r="A13719" s="6">
        <v>1371.7423700000002</v>
      </c>
      <c r="B13719" s="11">
        <v>0.2272789934356147</v>
      </c>
      <c r="C13719" s="5">
        <f t="shared" si="214"/>
        <v>0.298658335657838</v>
      </c>
    </row>
    <row r="13720" spans="1:3" x14ac:dyDescent="0.25">
      <c r="A13720" s="6">
        <v>1371.8423700000001</v>
      </c>
      <c r="B13720" s="11">
        <v>0.18456617120544</v>
      </c>
      <c r="C13720" s="5">
        <f t="shared" si="214"/>
        <v>0.2425311053947963</v>
      </c>
    </row>
    <row r="13721" spans="1:3" x14ac:dyDescent="0.25">
      <c r="A13721" s="6">
        <v>1371.9423700000002</v>
      </c>
      <c r="B13721" s="11">
        <v>0.1843629382000051</v>
      </c>
      <c r="C13721" s="5">
        <f t="shared" si="214"/>
        <v>0.24226404494087397</v>
      </c>
    </row>
    <row r="13722" spans="1:3" x14ac:dyDescent="0.25">
      <c r="A13722" s="6">
        <v>1372.0423700000001</v>
      </c>
      <c r="B13722" s="11">
        <v>0.18419020891140092</v>
      </c>
      <c r="C13722" s="5">
        <f t="shared" si="214"/>
        <v>0.24203706821471868</v>
      </c>
    </row>
    <row r="13723" spans="1:3" x14ac:dyDescent="0.25">
      <c r="A13723" s="6">
        <v>1372.14237</v>
      </c>
      <c r="B13723" s="11">
        <v>0.18440811634541759</v>
      </c>
      <c r="C13723" s="5">
        <f t="shared" si="214"/>
        <v>0.24232341175481945</v>
      </c>
    </row>
    <row r="13724" spans="1:3" x14ac:dyDescent="0.25">
      <c r="A13724" s="6">
        <v>1372.2423700000002</v>
      </c>
      <c r="B13724" s="11">
        <v>0.18434015726857922</v>
      </c>
      <c r="C13724" s="5">
        <f t="shared" si="214"/>
        <v>0.24223410941994641</v>
      </c>
    </row>
    <row r="13725" spans="1:3" x14ac:dyDescent="0.25">
      <c r="A13725" s="6">
        <v>1372.3423700000001</v>
      </c>
      <c r="B13725" s="11">
        <v>0.18433206963658369</v>
      </c>
      <c r="C13725" s="5">
        <f t="shared" si="214"/>
        <v>0.24222348178263298</v>
      </c>
    </row>
    <row r="13726" spans="1:3" x14ac:dyDescent="0.25">
      <c r="A13726" s="6">
        <v>1372.4423700000002</v>
      </c>
      <c r="B13726" s="11">
        <v>0.14017550535002882</v>
      </c>
      <c r="C13726" s="5">
        <f t="shared" si="214"/>
        <v>0.1841990871879485</v>
      </c>
    </row>
    <row r="13727" spans="1:3" x14ac:dyDescent="0.25">
      <c r="A13727" s="6">
        <v>1372.5423700000001</v>
      </c>
      <c r="B13727" s="11">
        <v>0.14011566241527934</v>
      </c>
      <c r="C13727" s="5">
        <f t="shared" si="214"/>
        <v>0.18412044995437496</v>
      </c>
    </row>
    <row r="13728" spans="1:3" x14ac:dyDescent="0.25">
      <c r="A13728" s="6">
        <v>1372.64237</v>
      </c>
      <c r="B13728" s="11">
        <v>0.14022469774376065</v>
      </c>
      <c r="C13728" s="5">
        <f t="shared" si="214"/>
        <v>0.18426372896683396</v>
      </c>
    </row>
    <row r="13729" spans="1:3" x14ac:dyDescent="0.25">
      <c r="A13729" s="6">
        <v>1372.7423700000002</v>
      </c>
      <c r="B13729" s="11">
        <v>0.14011682588172289</v>
      </c>
      <c r="C13729" s="5">
        <f t="shared" si="214"/>
        <v>0.18412197881960957</v>
      </c>
    </row>
    <row r="13730" spans="1:3" x14ac:dyDescent="0.25">
      <c r="A13730" s="6">
        <v>1372.8423700000001</v>
      </c>
      <c r="B13730" s="11">
        <v>9.5475724287713282E-2</v>
      </c>
      <c r="C13730" s="5">
        <f t="shared" si="214"/>
        <v>0.12546087291420929</v>
      </c>
    </row>
    <row r="13731" spans="1:3" x14ac:dyDescent="0.25">
      <c r="A13731" s="6">
        <v>1372.9423700000002</v>
      </c>
      <c r="B13731" s="11">
        <v>0</v>
      </c>
      <c r="C13731" s="5">
        <f t="shared" si="214"/>
        <v>0</v>
      </c>
    </row>
    <row r="13732" spans="1:3" x14ac:dyDescent="0.25">
      <c r="A13732" s="6">
        <v>1373.0423700000001</v>
      </c>
      <c r="B13732" s="11">
        <v>0.14454262565082432</v>
      </c>
      <c r="C13732" s="5">
        <f t="shared" si="214"/>
        <v>0.18993774724155627</v>
      </c>
    </row>
    <row r="13733" spans="1:3" x14ac:dyDescent="0.25">
      <c r="A13733" s="6">
        <v>1373.14237</v>
      </c>
      <c r="B13733" s="11">
        <v>0.16506571785686783</v>
      </c>
      <c r="C13733" s="5">
        <f t="shared" si="214"/>
        <v>0.21690633095514827</v>
      </c>
    </row>
    <row r="13734" spans="1:3" x14ac:dyDescent="0.25">
      <c r="A13734" s="6">
        <v>1373.2423700000002</v>
      </c>
      <c r="B13734" s="11">
        <v>0.14740854495566977</v>
      </c>
      <c r="C13734" s="5">
        <f t="shared" si="214"/>
        <v>0.19370373844371849</v>
      </c>
    </row>
    <row r="13735" spans="1:3" x14ac:dyDescent="0.25">
      <c r="A13735" s="6">
        <v>1373.3423700000001</v>
      </c>
      <c r="B13735" s="11">
        <v>8.3180541629364474E-2</v>
      </c>
      <c r="C13735" s="5">
        <f t="shared" si="214"/>
        <v>0.10930425969693097</v>
      </c>
    </row>
    <row r="13736" spans="1:3" x14ac:dyDescent="0.25">
      <c r="A13736" s="6">
        <v>1373.4423700000002</v>
      </c>
      <c r="B13736" s="11">
        <v>0</v>
      </c>
      <c r="C13736" s="5">
        <f t="shared" si="214"/>
        <v>0</v>
      </c>
    </row>
    <row r="13737" spans="1:3" x14ac:dyDescent="0.25">
      <c r="A13737" s="6">
        <v>1373.5423700000001</v>
      </c>
      <c r="B13737" s="11">
        <v>0.16507177439256573</v>
      </c>
      <c r="C13737" s="5">
        <f t="shared" si="214"/>
        <v>0.2169142896091534</v>
      </c>
    </row>
    <row r="13738" spans="1:3" x14ac:dyDescent="0.25">
      <c r="A13738" s="6">
        <v>1373.64237</v>
      </c>
      <c r="B13738" s="11">
        <v>0.1650073840906176</v>
      </c>
      <c r="C13738" s="5">
        <f t="shared" si="214"/>
        <v>0.2168296768602071</v>
      </c>
    </row>
    <row r="13739" spans="1:3" x14ac:dyDescent="0.25">
      <c r="A13739" s="6">
        <v>1373.7423700000002</v>
      </c>
      <c r="B13739" s="11">
        <v>0.16553101078632959</v>
      </c>
      <c r="C13739" s="5">
        <f t="shared" si="214"/>
        <v>0.21751775398992063</v>
      </c>
    </row>
    <row r="13740" spans="1:3" x14ac:dyDescent="0.25">
      <c r="A13740" s="6">
        <v>1373.8423700000001</v>
      </c>
      <c r="B13740" s="11">
        <v>9.7633475506206713E-2</v>
      </c>
      <c r="C13740" s="5">
        <f t="shared" si="214"/>
        <v>0.12829628844442406</v>
      </c>
    </row>
    <row r="13741" spans="1:3" x14ac:dyDescent="0.25">
      <c r="A13741" s="6">
        <v>1373.9423700000002</v>
      </c>
      <c r="B13741" s="11">
        <v>9.7494976246838394E-2</v>
      </c>
      <c r="C13741" s="5">
        <f t="shared" si="214"/>
        <v>0.12811429204577976</v>
      </c>
    </row>
    <row r="13742" spans="1:3" x14ac:dyDescent="0.25">
      <c r="A13742" s="6">
        <v>1374.0423700000001</v>
      </c>
      <c r="B13742" s="11">
        <v>0.20470164953879808</v>
      </c>
      <c r="C13742" s="5">
        <f t="shared" si="214"/>
        <v>0.26899034104966896</v>
      </c>
    </row>
    <row r="13743" spans="1:3" x14ac:dyDescent="0.25">
      <c r="A13743" s="6">
        <v>1374.14237</v>
      </c>
      <c r="B13743" s="11">
        <v>0.15906564663513983</v>
      </c>
      <c r="C13743" s="5">
        <f t="shared" si="214"/>
        <v>0.20902187468480923</v>
      </c>
    </row>
    <row r="13744" spans="1:3" x14ac:dyDescent="0.25">
      <c r="A13744" s="6">
        <v>1374.2423700000002</v>
      </c>
      <c r="B13744" s="11">
        <v>0</v>
      </c>
      <c r="C13744" s="5">
        <f t="shared" si="214"/>
        <v>0</v>
      </c>
    </row>
    <row r="13745" spans="1:3" x14ac:dyDescent="0.25">
      <c r="A13745" s="6">
        <v>1374.3423700000001</v>
      </c>
      <c r="B13745" s="11">
        <v>0.14465069972157885</v>
      </c>
      <c r="C13745" s="5">
        <f t="shared" si="214"/>
        <v>0.19007976310325736</v>
      </c>
    </row>
    <row r="13746" spans="1:3" x14ac:dyDescent="0.25">
      <c r="A13746" s="6">
        <v>1374.4423700000002</v>
      </c>
      <c r="B13746" s="11">
        <v>0.30229133197750269</v>
      </c>
      <c r="C13746" s="5">
        <f t="shared" si="214"/>
        <v>0.3972290827562453</v>
      </c>
    </row>
    <row r="13747" spans="1:3" x14ac:dyDescent="0.25">
      <c r="A13747" s="6">
        <v>1374.5423700000001</v>
      </c>
      <c r="B13747" s="11">
        <v>0.25379672444421125</v>
      </c>
      <c r="C13747" s="5">
        <f t="shared" si="214"/>
        <v>0.33350423711460081</v>
      </c>
    </row>
    <row r="13748" spans="1:3" x14ac:dyDescent="0.25">
      <c r="A13748" s="6">
        <v>1374.64237</v>
      </c>
      <c r="B13748" s="11">
        <v>0.14534961268341315</v>
      </c>
      <c r="C13748" s="5">
        <f t="shared" si="214"/>
        <v>0.19099817698214605</v>
      </c>
    </row>
    <row r="13749" spans="1:3" x14ac:dyDescent="0.25">
      <c r="A13749" s="6">
        <v>1374.7423700000002</v>
      </c>
      <c r="B13749" s="11">
        <v>0</v>
      </c>
      <c r="C13749" s="5">
        <f t="shared" si="214"/>
        <v>0</v>
      </c>
    </row>
    <row r="13750" spans="1:3" x14ac:dyDescent="0.25">
      <c r="A13750" s="6">
        <v>1374.8423700000001</v>
      </c>
      <c r="B13750" s="11">
        <v>0</v>
      </c>
      <c r="C13750" s="5">
        <f t="shared" si="214"/>
        <v>0</v>
      </c>
    </row>
    <row r="13751" spans="1:3" x14ac:dyDescent="0.25">
      <c r="A13751" s="6">
        <v>1374.9423700000002</v>
      </c>
      <c r="B13751" s="11">
        <v>0.14441126038948224</v>
      </c>
      <c r="C13751" s="5">
        <f t="shared" si="214"/>
        <v>0.18976512534754567</v>
      </c>
    </row>
    <row r="13752" spans="1:3" x14ac:dyDescent="0.25">
      <c r="A13752" s="6">
        <v>1375.0423700000001</v>
      </c>
      <c r="B13752" s="11">
        <v>0.14463867455012736</v>
      </c>
      <c r="C13752" s="5">
        <f t="shared" si="214"/>
        <v>0.19006396130108721</v>
      </c>
    </row>
    <row r="13753" spans="1:3" x14ac:dyDescent="0.25">
      <c r="A13753" s="6">
        <v>1375.14237</v>
      </c>
      <c r="B13753" s="11">
        <v>0.14456836267924034</v>
      </c>
      <c r="C13753" s="5">
        <f t="shared" si="214"/>
        <v>0.18997156725261541</v>
      </c>
    </row>
    <row r="13754" spans="1:3" x14ac:dyDescent="0.25">
      <c r="A13754" s="6">
        <v>1375.2423700000002</v>
      </c>
      <c r="B13754" s="11">
        <v>0</v>
      </c>
      <c r="C13754" s="5">
        <f t="shared" si="214"/>
        <v>0</v>
      </c>
    </row>
    <row r="13755" spans="1:3" x14ac:dyDescent="0.25">
      <c r="A13755" s="6">
        <v>1375.3423700000001</v>
      </c>
      <c r="B13755" s="11">
        <v>0</v>
      </c>
      <c r="C13755" s="5">
        <f t="shared" si="214"/>
        <v>0</v>
      </c>
    </row>
    <row r="13756" spans="1:3" x14ac:dyDescent="0.25">
      <c r="A13756" s="6">
        <v>1375.4423700000002</v>
      </c>
      <c r="B13756" s="11">
        <v>0</v>
      </c>
      <c r="C13756" s="5">
        <f t="shared" si="214"/>
        <v>0</v>
      </c>
    </row>
    <row r="13757" spans="1:3" x14ac:dyDescent="0.25">
      <c r="A13757" s="6">
        <v>1375.5423700000001</v>
      </c>
      <c r="B13757" s="11">
        <v>0</v>
      </c>
      <c r="C13757" s="5">
        <f t="shared" si="214"/>
        <v>0</v>
      </c>
    </row>
    <row r="13758" spans="1:3" x14ac:dyDescent="0.25">
      <c r="A13758" s="6">
        <v>1375.64237</v>
      </c>
      <c r="B13758" s="11">
        <v>0</v>
      </c>
      <c r="C13758" s="5">
        <f t="shared" si="214"/>
        <v>0</v>
      </c>
    </row>
    <row r="13759" spans="1:3" x14ac:dyDescent="0.25">
      <c r="A13759" s="6">
        <v>1375.7423700000002</v>
      </c>
      <c r="B13759" s="11">
        <v>0</v>
      </c>
      <c r="C13759" s="5">
        <f t="shared" si="214"/>
        <v>0</v>
      </c>
    </row>
    <row r="13760" spans="1:3" x14ac:dyDescent="0.25">
      <c r="A13760" s="6">
        <v>1375.8423700000001</v>
      </c>
      <c r="B13760" s="11">
        <v>0</v>
      </c>
      <c r="C13760" s="5">
        <f t="shared" si="214"/>
        <v>0</v>
      </c>
    </row>
    <row r="13761" spans="1:3" x14ac:dyDescent="0.25">
      <c r="A13761" s="6">
        <v>1375.9423700000002</v>
      </c>
      <c r="B13761" s="11">
        <v>0</v>
      </c>
      <c r="C13761" s="5">
        <f t="shared" si="214"/>
        <v>0</v>
      </c>
    </row>
    <row r="13762" spans="1:3" x14ac:dyDescent="0.25">
      <c r="A13762" s="6">
        <v>1376.0423700000001</v>
      </c>
      <c r="B13762" s="11">
        <v>0</v>
      </c>
      <c r="C13762" s="5">
        <f t="shared" si="214"/>
        <v>0</v>
      </c>
    </row>
    <row r="13763" spans="1:3" x14ac:dyDescent="0.25">
      <c r="A13763" s="6">
        <v>1376.14237</v>
      </c>
      <c r="B13763" s="11">
        <v>0</v>
      </c>
      <c r="C13763" s="5">
        <f t="shared" si="214"/>
        <v>0</v>
      </c>
    </row>
    <row r="13764" spans="1:3" x14ac:dyDescent="0.25">
      <c r="A13764" s="6">
        <v>1376.2423700000002</v>
      </c>
      <c r="B13764" s="11">
        <v>0</v>
      </c>
      <c r="C13764" s="5">
        <f t="shared" ref="C13764:C13827" si="215">B13764/761*1000</f>
        <v>0</v>
      </c>
    </row>
    <row r="13765" spans="1:3" x14ac:dyDescent="0.25">
      <c r="A13765" s="6">
        <v>1376.3423700000001</v>
      </c>
      <c r="B13765" s="11">
        <v>0</v>
      </c>
      <c r="C13765" s="5">
        <f t="shared" si="215"/>
        <v>0</v>
      </c>
    </row>
    <row r="13766" spans="1:3" x14ac:dyDescent="0.25">
      <c r="A13766" s="6">
        <v>1376.4423700000002</v>
      </c>
      <c r="B13766" s="11">
        <v>0</v>
      </c>
      <c r="C13766" s="5">
        <f t="shared" si="215"/>
        <v>0</v>
      </c>
    </row>
    <row r="13767" spans="1:3" x14ac:dyDescent="0.25">
      <c r="A13767" s="6">
        <v>1376.5423700000001</v>
      </c>
      <c r="B13767" s="11">
        <v>0</v>
      </c>
      <c r="C13767" s="5">
        <f t="shared" si="215"/>
        <v>0</v>
      </c>
    </row>
    <row r="13768" spans="1:3" x14ac:dyDescent="0.25">
      <c r="A13768" s="6">
        <v>1376.64237</v>
      </c>
      <c r="B13768" s="11">
        <v>0</v>
      </c>
      <c r="C13768" s="5">
        <f t="shared" si="215"/>
        <v>0</v>
      </c>
    </row>
    <row r="13769" spans="1:3" x14ac:dyDescent="0.25">
      <c r="A13769" s="6">
        <v>1376.7423700000002</v>
      </c>
      <c r="B13769" s="11">
        <v>0</v>
      </c>
      <c r="C13769" s="5">
        <f t="shared" si="215"/>
        <v>0</v>
      </c>
    </row>
    <row r="13770" spans="1:3" x14ac:dyDescent="0.25">
      <c r="A13770" s="6">
        <v>1376.8423700000001</v>
      </c>
      <c r="B13770" s="11">
        <v>0</v>
      </c>
      <c r="C13770" s="5">
        <f t="shared" si="215"/>
        <v>0</v>
      </c>
    </row>
    <row r="13771" spans="1:3" x14ac:dyDescent="0.25">
      <c r="A13771" s="6">
        <v>1376.9423700000002</v>
      </c>
      <c r="B13771" s="11">
        <v>0</v>
      </c>
      <c r="C13771" s="5">
        <f t="shared" si="215"/>
        <v>0</v>
      </c>
    </row>
    <row r="13772" spans="1:3" x14ac:dyDescent="0.25">
      <c r="A13772" s="6">
        <v>1377.0423700000001</v>
      </c>
      <c r="B13772" s="11">
        <v>0</v>
      </c>
      <c r="C13772" s="5">
        <f t="shared" si="215"/>
        <v>0</v>
      </c>
    </row>
    <row r="13773" spans="1:3" x14ac:dyDescent="0.25">
      <c r="A13773" s="6">
        <v>1377.14237</v>
      </c>
      <c r="B13773" s="11">
        <v>0</v>
      </c>
      <c r="C13773" s="5">
        <f t="shared" si="215"/>
        <v>0</v>
      </c>
    </row>
    <row r="13774" spans="1:3" x14ac:dyDescent="0.25">
      <c r="A13774" s="6">
        <v>1377.2423700000002</v>
      </c>
      <c r="B13774" s="11">
        <v>0</v>
      </c>
      <c r="C13774" s="5">
        <f t="shared" si="215"/>
        <v>0</v>
      </c>
    </row>
    <row r="13775" spans="1:3" x14ac:dyDescent="0.25">
      <c r="A13775" s="6">
        <v>1377.3423700000001</v>
      </c>
      <c r="B13775" s="11">
        <v>0</v>
      </c>
      <c r="C13775" s="5">
        <f t="shared" si="215"/>
        <v>0</v>
      </c>
    </row>
    <row r="13776" spans="1:3" x14ac:dyDescent="0.25">
      <c r="A13776" s="6">
        <v>1377.4423700000002</v>
      </c>
      <c r="B13776" s="11">
        <v>0</v>
      </c>
      <c r="C13776" s="5">
        <f t="shared" si="215"/>
        <v>0</v>
      </c>
    </row>
    <row r="13777" spans="1:3" x14ac:dyDescent="0.25">
      <c r="A13777" s="6">
        <v>1377.5423700000001</v>
      </c>
      <c r="B13777" s="11">
        <v>0</v>
      </c>
      <c r="C13777" s="5">
        <f t="shared" si="215"/>
        <v>0</v>
      </c>
    </row>
    <row r="13778" spans="1:3" x14ac:dyDescent="0.25">
      <c r="A13778" s="6">
        <v>1377.64237</v>
      </c>
      <c r="B13778" s="11">
        <v>0</v>
      </c>
      <c r="C13778" s="5">
        <f t="shared" si="215"/>
        <v>0</v>
      </c>
    </row>
    <row r="13779" spans="1:3" x14ac:dyDescent="0.25">
      <c r="A13779" s="6">
        <v>1377.7423700000002</v>
      </c>
      <c r="B13779" s="11">
        <v>0</v>
      </c>
      <c r="C13779" s="5">
        <f t="shared" si="215"/>
        <v>0</v>
      </c>
    </row>
    <row r="13780" spans="1:3" x14ac:dyDescent="0.25">
      <c r="A13780" s="6">
        <v>1377.8423700000001</v>
      </c>
      <c r="B13780" s="11">
        <v>0</v>
      </c>
      <c r="C13780" s="5">
        <f t="shared" si="215"/>
        <v>0</v>
      </c>
    </row>
    <row r="13781" spans="1:3" x14ac:dyDescent="0.25">
      <c r="A13781" s="6">
        <v>1377.9423700000002</v>
      </c>
      <c r="B13781" s="11">
        <v>0</v>
      </c>
      <c r="C13781" s="5">
        <f t="shared" si="215"/>
        <v>0</v>
      </c>
    </row>
    <row r="13782" spans="1:3" x14ac:dyDescent="0.25">
      <c r="A13782" s="6">
        <v>1378.0423700000001</v>
      </c>
      <c r="B13782" s="11">
        <v>0</v>
      </c>
      <c r="C13782" s="5">
        <f t="shared" si="215"/>
        <v>0</v>
      </c>
    </row>
    <row r="13783" spans="1:3" x14ac:dyDescent="0.25">
      <c r="A13783" s="6">
        <v>1378.14237</v>
      </c>
      <c r="B13783" s="11">
        <v>0</v>
      </c>
      <c r="C13783" s="5">
        <f t="shared" si="215"/>
        <v>0</v>
      </c>
    </row>
    <row r="13784" spans="1:3" x14ac:dyDescent="0.25">
      <c r="A13784" s="6">
        <v>1378.2423700000002</v>
      </c>
      <c r="B13784" s="11">
        <v>0</v>
      </c>
      <c r="C13784" s="5">
        <f t="shared" si="215"/>
        <v>0</v>
      </c>
    </row>
    <row r="13785" spans="1:3" x14ac:dyDescent="0.25">
      <c r="A13785" s="6">
        <v>1378.3423700000001</v>
      </c>
      <c r="B13785" s="11">
        <v>0</v>
      </c>
      <c r="C13785" s="5">
        <f t="shared" si="215"/>
        <v>0</v>
      </c>
    </row>
    <row r="13786" spans="1:3" x14ac:dyDescent="0.25">
      <c r="A13786" s="6">
        <v>1378.4423700000002</v>
      </c>
      <c r="B13786" s="11">
        <v>0</v>
      </c>
      <c r="C13786" s="5">
        <f t="shared" si="215"/>
        <v>0</v>
      </c>
    </row>
    <row r="13787" spans="1:3" x14ac:dyDescent="0.25">
      <c r="A13787" s="6">
        <v>1378.5423700000001</v>
      </c>
      <c r="B13787" s="11">
        <v>0</v>
      </c>
      <c r="C13787" s="5">
        <f t="shared" si="215"/>
        <v>0</v>
      </c>
    </row>
    <row r="13788" spans="1:3" x14ac:dyDescent="0.25">
      <c r="A13788" s="6">
        <v>1378.64237</v>
      </c>
      <c r="B13788" s="11">
        <v>0</v>
      </c>
      <c r="C13788" s="5">
        <f t="shared" si="215"/>
        <v>0</v>
      </c>
    </row>
    <row r="13789" spans="1:3" x14ac:dyDescent="0.25">
      <c r="A13789" s="6">
        <v>1378.7423700000002</v>
      </c>
      <c r="B13789" s="11">
        <v>0</v>
      </c>
      <c r="C13789" s="5">
        <f t="shared" si="215"/>
        <v>0</v>
      </c>
    </row>
    <row r="13790" spans="1:3" x14ac:dyDescent="0.25">
      <c r="A13790" s="6">
        <v>1378.8423700000001</v>
      </c>
      <c r="B13790" s="11">
        <v>0</v>
      </c>
      <c r="C13790" s="5">
        <f t="shared" si="215"/>
        <v>0</v>
      </c>
    </row>
    <row r="13791" spans="1:3" x14ac:dyDescent="0.25">
      <c r="A13791" s="6">
        <v>1378.9423700000002</v>
      </c>
      <c r="B13791" s="11">
        <v>0</v>
      </c>
      <c r="C13791" s="5">
        <f t="shared" si="215"/>
        <v>0</v>
      </c>
    </row>
    <row r="13792" spans="1:3" x14ac:dyDescent="0.25">
      <c r="A13792" s="6">
        <v>1379.0423700000001</v>
      </c>
      <c r="B13792" s="11">
        <v>0.17944899175082879</v>
      </c>
      <c r="C13792" s="5">
        <f t="shared" si="215"/>
        <v>0.23580682227441366</v>
      </c>
    </row>
    <row r="13793" spans="1:3" x14ac:dyDescent="0.25">
      <c r="A13793" s="6">
        <v>1379.14237</v>
      </c>
      <c r="B13793" s="11">
        <v>0.43281071417541889</v>
      </c>
      <c r="C13793" s="5">
        <f t="shared" si="215"/>
        <v>0.56873944044076064</v>
      </c>
    </row>
    <row r="13794" spans="1:3" x14ac:dyDescent="0.25">
      <c r="A13794" s="6">
        <v>1379.2423700000002</v>
      </c>
      <c r="B13794" s="11">
        <v>0.44395627888272376</v>
      </c>
      <c r="C13794" s="5">
        <f t="shared" si="215"/>
        <v>0.58338538617966329</v>
      </c>
    </row>
    <row r="13795" spans="1:3" x14ac:dyDescent="0.25">
      <c r="A13795" s="6">
        <v>1379.3423700000001</v>
      </c>
      <c r="B13795" s="11">
        <v>0.41601012246199293</v>
      </c>
      <c r="C13795" s="5">
        <f t="shared" si="215"/>
        <v>0.54666244738763847</v>
      </c>
    </row>
    <row r="13796" spans="1:3" x14ac:dyDescent="0.25">
      <c r="A13796" s="6">
        <v>1379.4423700000002</v>
      </c>
      <c r="B13796" s="11">
        <v>0.43667053253885962</v>
      </c>
      <c r="C13796" s="5">
        <f t="shared" si="215"/>
        <v>0.57381147508391539</v>
      </c>
    </row>
    <row r="13797" spans="1:3" x14ac:dyDescent="0.25">
      <c r="A13797" s="6">
        <v>1379.5423700000001</v>
      </c>
      <c r="B13797" s="11">
        <v>0.68969689957022406</v>
      </c>
      <c r="C13797" s="5">
        <f t="shared" si="215"/>
        <v>0.90630341599241004</v>
      </c>
    </row>
    <row r="13798" spans="1:3" x14ac:dyDescent="0.25">
      <c r="A13798" s="6">
        <v>1379.64237</v>
      </c>
      <c r="B13798" s="11">
        <v>0.70469151517260287</v>
      </c>
      <c r="C13798" s="5">
        <f t="shared" si="215"/>
        <v>0.92600724727017458</v>
      </c>
    </row>
    <row r="13799" spans="1:3" x14ac:dyDescent="0.25">
      <c r="A13799" s="6">
        <v>1379.7423700000002</v>
      </c>
      <c r="B13799" s="11">
        <v>0.71577439389152064</v>
      </c>
      <c r="C13799" s="5">
        <f t="shared" si="215"/>
        <v>0.9405708198311703</v>
      </c>
    </row>
    <row r="13800" spans="1:3" x14ac:dyDescent="0.25">
      <c r="A13800" s="6">
        <v>1379.8423700000001</v>
      </c>
      <c r="B13800" s="11">
        <v>0.68823217722546426</v>
      </c>
      <c r="C13800" s="5">
        <f t="shared" si="215"/>
        <v>0.9043786822936456</v>
      </c>
    </row>
    <row r="13801" spans="1:3" x14ac:dyDescent="0.25">
      <c r="A13801" s="6">
        <v>1379.9423700000002</v>
      </c>
      <c r="B13801" s="11">
        <v>0.46856161769086085</v>
      </c>
      <c r="C13801" s="5">
        <f t="shared" si="215"/>
        <v>0.61571828868707079</v>
      </c>
    </row>
    <row r="13802" spans="1:3" x14ac:dyDescent="0.25">
      <c r="A13802" s="6">
        <v>1380.0423700000001</v>
      </c>
      <c r="B13802" s="11">
        <v>0.29268079596070845</v>
      </c>
      <c r="C13802" s="5">
        <f t="shared" si="215"/>
        <v>0.38460025750421611</v>
      </c>
    </row>
    <row r="13803" spans="1:3" x14ac:dyDescent="0.25">
      <c r="A13803" s="6">
        <v>1380.14237</v>
      </c>
      <c r="B13803" s="11">
        <v>0.13107508115040001</v>
      </c>
      <c r="C13803" s="5">
        <f t="shared" si="215"/>
        <v>0.17224057969829171</v>
      </c>
    </row>
    <row r="13804" spans="1:3" x14ac:dyDescent="0.25">
      <c r="A13804" s="6">
        <v>1380.2423700000002</v>
      </c>
      <c r="B13804" s="11">
        <v>0.12932885626467838</v>
      </c>
      <c r="C13804" s="5">
        <f t="shared" si="215"/>
        <v>0.16994593464478105</v>
      </c>
    </row>
    <row r="13805" spans="1:3" x14ac:dyDescent="0.25">
      <c r="A13805" s="6">
        <v>1380.3423700000001</v>
      </c>
      <c r="B13805" s="11">
        <v>0</v>
      </c>
      <c r="C13805" s="5">
        <f t="shared" si="215"/>
        <v>0</v>
      </c>
    </row>
    <row r="13806" spans="1:3" x14ac:dyDescent="0.25">
      <c r="A13806" s="6">
        <v>1380.4423700000002</v>
      </c>
      <c r="B13806" s="11">
        <v>0</v>
      </c>
      <c r="C13806" s="5">
        <f t="shared" si="215"/>
        <v>0</v>
      </c>
    </row>
    <row r="13807" spans="1:3" x14ac:dyDescent="0.25">
      <c r="A13807" s="6">
        <v>1380.5423700000001</v>
      </c>
      <c r="B13807" s="11">
        <v>0</v>
      </c>
      <c r="C13807" s="5">
        <f t="shared" si="215"/>
        <v>0</v>
      </c>
    </row>
    <row r="13808" spans="1:3" x14ac:dyDescent="0.25">
      <c r="A13808" s="6">
        <v>1380.64237</v>
      </c>
      <c r="B13808" s="11">
        <v>0</v>
      </c>
      <c r="C13808" s="5">
        <f t="shared" si="215"/>
        <v>0</v>
      </c>
    </row>
    <row r="13809" spans="1:3" x14ac:dyDescent="0.25">
      <c r="A13809" s="6">
        <v>1380.7423700000002</v>
      </c>
      <c r="B13809" s="11">
        <v>0</v>
      </c>
      <c r="C13809" s="5">
        <f t="shared" si="215"/>
        <v>0</v>
      </c>
    </row>
    <row r="13810" spans="1:3" x14ac:dyDescent="0.25">
      <c r="A13810" s="6">
        <v>1380.8423700000001</v>
      </c>
      <c r="B13810" s="11">
        <v>0</v>
      </c>
      <c r="C13810" s="5">
        <f t="shared" si="215"/>
        <v>0</v>
      </c>
    </row>
    <row r="13811" spans="1:3" x14ac:dyDescent="0.25">
      <c r="A13811" s="6">
        <v>1380.9423700000002</v>
      </c>
      <c r="B13811" s="11">
        <v>0</v>
      </c>
      <c r="C13811" s="5">
        <f t="shared" si="215"/>
        <v>0</v>
      </c>
    </row>
    <row r="13812" spans="1:3" x14ac:dyDescent="0.25">
      <c r="A13812" s="6">
        <v>1381.0423700000001</v>
      </c>
      <c r="B13812" s="11">
        <v>0.27600781135645436</v>
      </c>
      <c r="C13812" s="5">
        <f t="shared" si="215"/>
        <v>0.36269094790598472</v>
      </c>
    </row>
    <row r="13813" spans="1:3" x14ac:dyDescent="0.25">
      <c r="A13813" s="6">
        <v>1381.14237</v>
      </c>
      <c r="B13813" s="11">
        <v>0.84439607088637458</v>
      </c>
      <c r="C13813" s="5">
        <f t="shared" si="215"/>
        <v>1.1095874781686919</v>
      </c>
    </row>
    <row r="13814" spans="1:3" x14ac:dyDescent="0.25">
      <c r="A13814" s="6">
        <v>1381.2423700000002</v>
      </c>
      <c r="B13814" s="11">
        <v>0.77687496751011831</v>
      </c>
      <c r="C13814" s="5">
        <f t="shared" si="215"/>
        <v>1.0208606668989728</v>
      </c>
    </row>
    <row r="13815" spans="1:3" x14ac:dyDescent="0.25">
      <c r="A13815" s="6">
        <v>1381.3423700000001</v>
      </c>
      <c r="B13815" s="11">
        <v>0.5795152810633728</v>
      </c>
      <c r="C13815" s="5">
        <f t="shared" si="215"/>
        <v>0.76151810915029272</v>
      </c>
    </row>
    <row r="13816" spans="1:3" x14ac:dyDescent="0.25">
      <c r="A13816" s="6">
        <v>1381.4423700000002</v>
      </c>
      <c r="B13816" s="11">
        <v>0.65879513086233599</v>
      </c>
      <c r="C13816" s="5">
        <f t="shared" si="215"/>
        <v>0.86569662399781333</v>
      </c>
    </row>
    <row r="13817" spans="1:3" x14ac:dyDescent="0.25">
      <c r="A13817" s="6">
        <v>1381.5423700000001</v>
      </c>
      <c r="B13817" s="11">
        <v>0.88636776088242242</v>
      </c>
      <c r="C13817" s="5">
        <f t="shared" si="215"/>
        <v>1.1647408158770334</v>
      </c>
    </row>
    <row r="13818" spans="1:3" x14ac:dyDescent="0.25">
      <c r="A13818" s="6">
        <v>1381.64237</v>
      </c>
      <c r="B13818" s="11">
        <v>0.72980339330675525</v>
      </c>
      <c r="C13818" s="5">
        <f t="shared" si="215"/>
        <v>0.95900577307063761</v>
      </c>
    </row>
    <row r="13819" spans="1:3" x14ac:dyDescent="0.25">
      <c r="A13819" s="6">
        <v>1381.7423700000002</v>
      </c>
      <c r="B13819" s="11">
        <v>0.75225239353771212</v>
      </c>
      <c r="C13819" s="5">
        <f t="shared" si="215"/>
        <v>0.98850511634390559</v>
      </c>
    </row>
    <row r="13820" spans="1:3" x14ac:dyDescent="0.25">
      <c r="A13820" s="6">
        <v>1381.8423700000001</v>
      </c>
      <c r="B13820" s="11">
        <v>0.82510082730069123</v>
      </c>
      <c r="C13820" s="5">
        <f t="shared" si="215"/>
        <v>1.0842323617617493</v>
      </c>
    </row>
    <row r="13821" spans="1:3" x14ac:dyDescent="0.25">
      <c r="A13821" s="6">
        <v>1381.9423700000002</v>
      </c>
      <c r="B13821" s="11">
        <v>0.65045643302966394</v>
      </c>
      <c r="C13821" s="5">
        <f t="shared" si="215"/>
        <v>0.85473907099824442</v>
      </c>
    </row>
    <row r="13822" spans="1:3" x14ac:dyDescent="0.25">
      <c r="A13822" s="6">
        <v>1382.0423700000001</v>
      </c>
      <c r="B13822" s="11">
        <v>0.24790494208584959</v>
      </c>
      <c r="C13822" s="5">
        <f t="shared" si="215"/>
        <v>0.32576207895643833</v>
      </c>
    </row>
    <row r="13823" spans="1:3" x14ac:dyDescent="0.25">
      <c r="A13823" s="6">
        <v>1382.14237</v>
      </c>
      <c r="B13823" s="11">
        <v>0</v>
      </c>
      <c r="C13823" s="5">
        <f t="shared" si="215"/>
        <v>0</v>
      </c>
    </row>
    <row r="13824" spans="1:3" x14ac:dyDescent="0.25">
      <c r="A13824" s="6">
        <v>1382.2423700000002</v>
      </c>
      <c r="B13824" s="11">
        <v>0</v>
      </c>
      <c r="C13824" s="5">
        <f t="shared" si="215"/>
        <v>0</v>
      </c>
    </row>
    <row r="13825" spans="1:3" x14ac:dyDescent="0.25">
      <c r="A13825" s="6">
        <v>1382.3423700000001</v>
      </c>
      <c r="B13825" s="11">
        <v>0</v>
      </c>
      <c r="C13825" s="5">
        <f t="shared" si="215"/>
        <v>0</v>
      </c>
    </row>
    <row r="13826" spans="1:3" x14ac:dyDescent="0.25">
      <c r="A13826" s="6">
        <v>1382.4423700000002</v>
      </c>
      <c r="B13826" s="11">
        <v>0</v>
      </c>
      <c r="C13826" s="5">
        <f t="shared" si="215"/>
        <v>0</v>
      </c>
    </row>
    <row r="13827" spans="1:3" x14ac:dyDescent="0.25">
      <c r="A13827" s="6">
        <v>1382.5423700000001</v>
      </c>
      <c r="B13827" s="11">
        <v>0</v>
      </c>
      <c r="C13827" s="5">
        <f t="shared" si="215"/>
        <v>0</v>
      </c>
    </row>
    <row r="13828" spans="1:3" x14ac:dyDescent="0.25">
      <c r="A13828" s="6">
        <v>1382.64237</v>
      </c>
      <c r="B13828" s="11">
        <v>0</v>
      </c>
      <c r="C13828" s="5">
        <f t="shared" ref="C13828:C13891" si="216">B13828/761*1000</f>
        <v>0</v>
      </c>
    </row>
    <row r="13829" spans="1:3" x14ac:dyDescent="0.25">
      <c r="A13829" s="6">
        <v>1382.7423700000002</v>
      </c>
      <c r="B13829" s="11">
        <v>0</v>
      </c>
      <c r="C13829" s="5">
        <f t="shared" si="216"/>
        <v>0</v>
      </c>
    </row>
    <row r="13830" spans="1:3" x14ac:dyDescent="0.25">
      <c r="A13830" s="6">
        <v>1382.8423700000001</v>
      </c>
      <c r="B13830" s="11">
        <v>0</v>
      </c>
      <c r="C13830" s="5">
        <f t="shared" si="216"/>
        <v>0</v>
      </c>
    </row>
    <row r="13831" spans="1:3" x14ac:dyDescent="0.25">
      <c r="A13831" s="6">
        <v>1382.9423700000002</v>
      </c>
      <c r="B13831" s="11">
        <v>0</v>
      </c>
      <c r="C13831" s="5">
        <f t="shared" si="216"/>
        <v>0</v>
      </c>
    </row>
    <row r="13832" spans="1:3" x14ac:dyDescent="0.25">
      <c r="A13832" s="6">
        <v>1383.0423700000001</v>
      </c>
      <c r="B13832" s="11">
        <v>0</v>
      </c>
      <c r="C13832" s="5">
        <f t="shared" si="216"/>
        <v>0</v>
      </c>
    </row>
    <row r="13833" spans="1:3" x14ac:dyDescent="0.25">
      <c r="A13833" s="6">
        <v>1383.14237</v>
      </c>
      <c r="B13833" s="11">
        <v>0</v>
      </c>
      <c r="C13833" s="5">
        <f t="shared" si="216"/>
        <v>0</v>
      </c>
    </row>
    <row r="13834" spans="1:3" x14ac:dyDescent="0.25">
      <c r="A13834" s="6">
        <v>1383.2423700000002</v>
      </c>
      <c r="B13834" s="11">
        <v>0</v>
      </c>
      <c r="C13834" s="5">
        <f t="shared" si="216"/>
        <v>0</v>
      </c>
    </row>
    <row r="13835" spans="1:3" x14ac:dyDescent="0.25">
      <c r="A13835" s="6">
        <v>1383.3423700000001</v>
      </c>
      <c r="B13835" s="11">
        <v>0</v>
      </c>
      <c r="C13835" s="5">
        <f t="shared" si="216"/>
        <v>0</v>
      </c>
    </row>
    <row r="13836" spans="1:3" x14ac:dyDescent="0.25">
      <c r="A13836" s="6">
        <v>1383.4423700000002</v>
      </c>
      <c r="B13836" s="11">
        <v>0</v>
      </c>
      <c r="C13836" s="5">
        <f t="shared" si="216"/>
        <v>0</v>
      </c>
    </row>
    <row r="13837" spans="1:3" x14ac:dyDescent="0.25">
      <c r="A13837" s="6">
        <v>1383.5423700000001</v>
      </c>
      <c r="B13837" s="11">
        <v>0</v>
      </c>
      <c r="C13837" s="5">
        <f t="shared" si="216"/>
        <v>0</v>
      </c>
    </row>
    <row r="13838" spans="1:3" x14ac:dyDescent="0.25">
      <c r="A13838" s="6">
        <v>1383.64237</v>
      </c>
      <c r="B13838" s="11">
        <v>0</v>
      </c>
      <c r="C13838" s="5">
        <f t="shared" si="216"/>
        <v>0</v>
      </c>
    </row>
    <row r="13839" spans="1:3" x14ac:dyDescent="0.25">
      <c r="A13839" s="6">
        <v>1383.7423700000002</v>
      </c>
      <c r="B13839" s="11">
        <v>0</v>
      </c>
      <c r="C13839" s="5">
        <f t="shared" si="216"/>
        <v>0</v>
      </c>
    </row>
    <row r="13840" spans="1:3" x14ac:dyDescent="0.25">
      <c r="A13840" s="6">
        <v>1383.8423700000001</v>
      </c>
      <c r="B13840" s="11">
        <v>0</v>
      </c>
      <c r="C13840" s="5">
        <f t="shared" si="216"/>
        <v>0</v>
      </c>
    </row>
    <row r="13841" spans="1:3" x14ac:dyDescent="0.25">
      <c r="A13841" s="6">
        <v>1383.9423700000002</v>
      </c>
      <c r="B13841" s="11">
        <v>0</v>
      </c>
      <c r="C13841" s="5">
        <f t="shared" si="216"/>
        <v>0</v>
      </c>
    </row>
    <row r="13842" spans="1:3" x14ac:dyDescent="0.25">
      <c r="A13842" s="6">
        <v>1384.0423700000001</v>
      </c>
      <c r="B13842" s="11">
        <v>0</v>
      </c>
      <c r="C13842" s="5">
        <f t="shared" si="216"/>
        <v>0</v>
      </c>
    </row>
    <row r="13843" spans="1:3" x14ac:dyDescent="0.25">
      <c r="A13843" s="6">
        <v>1384.14237</v>
      </c>
      <c r="B13843" s="11">
        <v>0</v>
      </c>
      <c r="C13843" s="5">
        <f t="shared" si="216"/>
        <v>0</v>
      </c>
    </row>
    <row r="13844" spans="1:3" x14ac:dyDescent="0.25">
      <c r="A13844" s="6">
        <v>1384.2423700000002</v>
      </c>
      <c r="B13844" s="11">
        <v>0</v>
      </c>
      <c r="C13844" s="5">
        <f t="shared" si="216"/>
        <v>0</v>
      </c>
    </row>
    <row r="13845" spans="1:3" x14ac:dyDescent="0.25">
      <c r="A13845" s="6">
        <v>1384.3423700000001</v>
      </c>
      <c r="B13845" s="11">
        <v>0</v>
      </c>
      <c r="C13845" s="5">
        <f t="shared" si="216"/>
        <v>0</v>
      </c>
    </row>
    <row r="13846" spans="1:3" x14ac:dyDescent="0.25">
      <c r="A13846" s="6">
        <v>1384.4423700000002</v>
      </c>
      <c r="B13846" s="11">
        <v>0</v>
      </c>
      <c r="C13846" s="5">
        <f t="shared" si="216"/>
        <v>0</v>
      </c>
    </row>
    <row r="13847" spans="1:3" x14ac:dyDescent="0.25">
      <c r="A13847" s="6">
        <v>1384.5423700000001</v>
      </c>
      <c r="B13847" s="11">
        <v>0</v>
      </c>
      <c r="C13847" s="5">
        <f t="shared" si="216"/>
        <v>0</v>
      </c>
    </row>
    <row r="13848" spans="1:3" x14ac:dyDescent="0.25">
      <c r="A13848" s="6">
        <v>1384.64237</v>
      </c>
      <c r="B13848" s="11">
        <v>0</v>
      </c>
      <c r="C13848" s="5">
        <f t="shared" si="216"/>
        <v>0</v>
      </c>
    </row>
    <row r="13849" spans="1:3" x14ac:dyDescent="0.25">
      <c r="A13849" s="6">
        <v>1384.7423700000002</v>
      </c>
      <c r="B13849" s="11">
        <v>0</v>
      </c>
      <c r="C13849" s="5">
        <f t="shared" si="216"/>
        <v>0</v>
      </c>
    </row>
    <row r="13850" spans="1:3" x14ac:dyDescent="0.25">
      <c r="A13850" s="6">
        <v>1384.8423700000001</v>
      </c>
      <c r="B13850" s="11">
        <v>0</v>
      </c>
      <c r="C13850" s="5">
        <f t="shared" si="216"/>
        <v>0</v>
      </c>
    </row>
    <row r="13851" spans="1:3" x14ac:dyDescent="0.25">
      <c r="A13851" s="6">
        <v>1384.9423700000002</v>
      </c>
      <c r="B13851" s="11">
        <v>0</v>
      </c>
      <c r="C13851" s="5">
        <f t="shared" si="216"/>
        <v>0</v>
      </c>
    </row>
    <row r="13852" spans="1:3" x14ac:dyDescent="0.25">
      <c r="A13852" s="6">
        <v>1385.0423700000001</v>
      </c>
      <c r="B13852" s="11">
        <v>0</v>
      </c>
      <c r="C13852" s="5">
        <f t="shared" si="216"/>
        <v>0</v>
      </c>
    </row>
    <row r="13853" spans="1:3" x14ac:dyDescent="0.25">
      <c r="A13853" s="6">
        <v>1385.14237</v>
      </c>
      <c r="B13853" s="11">
        <v>0</v>
      </c>
      <c r="C13853" s="5">
        <f t="shared" si="216"/>
        <v>0</v>
      </c>
    </row>
    <row r="13854" spans="1:3" x14ac:dyDescent="0.25">
      <c r="A13854" s="6">
        <v>1385.2423700000002</v>
      </c>
      <c r="B13854" s="11">
        <v>0</v>
      </c>
      <c r="C13854" s="5">
        <f t="shared" si="216"/>
        <v>0</v>
      </c>
    </row>
    <row r="13855" spans="1:3" x14ac:dyDescent="0.25">
      <c r="A13855" s="6">
        <v>1385.3423700000001</v>
      </c>
      <c r="B13855" s="11">
        <v>0</v>
      </c>
      <c r="C13855" s="5">
        <f t="shared" si="216"/>
        <v>0</v>
      </c>
    </row>
    <row r="13856" spans="1:3" x14ac:dyDescent="0.25">
      <c r="A13856" s="6">
        <v>1385.4423700000002</v>
      </c>
      <c r="B13856" s="11">
        <v>0</v>
      </c>
      <c r="C13856" s="5">
        <f t="shared" si="216"/>
        <v>0</v>
      </c>
    </row>
    <row r="13857" spans="1:3" x14ac:dyDescent="0.25">
      <c r="A13857" s="6">
        <v>1385.5423700000001</v>
      </c>
      <c r="B13857" s="11">
        <v>0</v>
      </c>
      <c r="C13857" s="5">
        <f t="shared" si="216"/>
        <v>0</v>
      </c>
    </row>
    <row r="13858" spans="1:3" x14ac:dyDescent="0.25">
      <c r="A13858" s="6">
        <v>1385.64237</v>
      </c>
      <c r="B13858" s="11">
        <v>0</v>
      </c>
      <c r="C13858" s="5">
        <f t="shared" si="216"/>
        <v>0</v>
      </c>
    </row>
    <row r="13859" spans="1:3" x14ac:dyDescent="0.25">
      <c r="A13859" s="6">
        <v>1385.7423700000002</v>
      </c>
      <c r="B13859" s="11">
        <v>0</v>
      </c>
      <c r="C13859" s="5">
        <f t="shared" si="216"/>
        <v>0</v>
      </c>
    </row>
    <row r="13860" spans="1:3" x14ac:dyDescent="0.25">
      <c r="A13860" s="6">
        <v>1385.8423700000001</v>
      </c>
      <c r="B13860" s="11">
        <v>0.31991077741027396</v>
      </c>
      <c r="C13860" s="5">
        <f t="shared" si="216"/>
        <v>0.42038209909365831</v>
      </c>
    </row>
    <row r="13861" spans="1:3" x14ac:dyDescent="0.25">
      <c r="A13861" s="6">
        <v>1385.9423700000002</v>
      </c>
      <c r="B13861" s="11">
        <v>0.73115755840750463</v>
      </c>
      <c r="C13861" s="5">
        <f t="shared" si="216"/>
        <v>0.96078522786794296</v>
      </c>
    </row>
    <row r="13862" spans="1:3" x14ac:dyDescent="0.25">
      <c r="A13862" s="6">
        <v>1386.0423700000001</v>
      </c>
      <c r="B13862" s="11">
        <v>1.1289786998503681</v>
      </c>
      <c r="C13862" s="5">
        <f t="shared" si="216"/>
        <v>1.4835462547311014</v>
      </c>
    </row>
    <row r="13863" spans="1:3" x14ac:dyDescent="0.25">
      <c r="A13863" s="6">
        <v>1386.14237</v>
      </c>
      <c r="B13863" s="11">
        <v>1.4513298563212418</v>
      </c>
      <c r="C13863" s="5">
        <f t="shared" si="216"/>
        <v>1.9071351594234454</v>
      </c>
    </row>
    <row r="13864" spans="1:3" x14ac:dyDescent="0.25">
      <c r="A13864" s="6">
        <v>1386.2423700000002</v>
      </c>
      <c r="B13864" s="11">
        <v>1.4384065764824641</v>
      </c>
      <c r="C13864" s="5">
        <f t="shared" si="216"/>
        <v>1.8901531885446308</v>
      </c>
    </row>
    <row r="13865" spans="1:3" x14ac:dyDescent="0.25">
      <c r="A13865" s="6">
        <v>1386.3423700000001</v>
      </c>
      <c r="B13865" s="11">
        <v>1.4348402978178239</v>
      </c>
      <c r="C13865" s="5">
        <f t="shared" si="216"/>
        <v>1.8854668828092298</v>
      </c>
    </row>
    <row r="13866" spans="1:3" x14ac:dyDescent="0.25">
      <c r="A13866" s="6">
        <v>1386.4423700000002</v>
      </c>
      <c r="B13866" s="11">
        <v>1.7127455077472258</v>
      </c>
      <c r="C13866" s="5">
        <f t="shared" si="216"/>
        <v>2.2506511271317029</v>
      </c>
    </row>
    <row r="13867" spans="1:3" x14ac:dyDescent="0.25">
      <c r="A13867" s="6">
        <v>1386.5423700000001</v>
      </c>
      <c r="B13867" s="11">
        <v>2.1148128274199038</v>
      </c>
      <c r="C13867" s="5">
        <f t="shared" si="216"/>
        <v>2.7789918888566412</v>
      </c>
    </row>
    <row r="13868" spans="1:3" x14ac:dyDescent="0.25">
      <c r="A13868" s="6">
        <v>1386.64237</v>
      </c>
      <c r="B13868" s="11">
        <v>2.4755888149334786</v>
      </c>
      <c r="C13868" s="5">
        <f t="shared" si="216"/>
        <v>3.2530733441964239</v>
      </c>
    </row>
    <row r="13869" spans="1:3" x14ac:dyDescent="0.25">
      <c r="A13869" s="6">
        <v>1386.7423700000002</v>
      </c>
      <c r="B13869" s="11">
        <v>2.7062143253308797</v>
      </c>
      <c r="C13869" s="5">
        <f t="shared" si="216"/>
        <v>3.5561292054282254</v>
      </c>
    </row>
    <row r="13870" spans="1:3" x14ac:dyDescent="0.25">
      <c r="A13870" s="6">
        <v>1386.8423700000001</v>
      </c>
      <c r="B13870" s="11">
        <v>2.8220279242611457</v>
      </c>
      <c r="C13870" s="5">
        <f t="shared" si="216"/>
        <v>3.7083152749817945</v>
      </c>
    </row>
    <row r="13871" spans="1:3" x14ac:dyDescent="0.25">
      <c r="A13871" s="6">
        <v>1386.9423700000002</v>
      </c>
      <c r="B13871" s="11">
        <v>3.4597405638132486</v>
      </c>
      <c r="C13871" s="5">
        <f t="shared" si="216"/>
        <v>4.5463082310292364</v>
      </c>
    </row>
    <row r="13872" spans="1:3" x14ac:dyDescent="0.25">
      <c r="A13872" s="6">
        <v>1387.0423700000001</v>
      </c>
      <c r="B13872" s="11">
        <v>3.6114002068530242</v>
      </c>
      <c r="C13872" s="5">
        <f t="shared" si="216"/>
        <v>4.7455981693206626</v>
      </c>
    </row>
    <row r="13873" spans="1:3" x14ac:dyDescent="0.25">
      <c r="A13873" s="6">
        <v>1387.14237</v>
      </c>
      <c r="B13873" s="11">
        <v>3.5991529097615991</v>
      </c>
      <c r="C13873" s="5">
        <f t="shared" si="216"/>
        <v>4.7295044806328503</v>
      </c>
    </row>
    <row r="13874" spans="1:3" x14ac:dyDescent="0.25">
      <c r="A13874" s="6">
        <v>1387.2423700000002</v>
      </c>
      <c r="B13874" s="11">
        <v>3.6024175021126461</v>
      </c>
      <c r="C13874" s="5">
        <f t="shared" si="216"/>
        <v>4.7337943523162238</v>
      </c>
    </row>
    <row r="13875" spans="1:3" x14ac:dyDescent="0.25">
      <c r="A13875" s="6">
        <v>1387.3423700000001</v>
      </c>
      <c r="B13875" s="11">
        <v>3.5763208655801475</v>
      </c>
      <c r="C13875" s="5">
        <f t="shared" si="216"/>
        <v>4.6995017944548589</v>
      </c>
    </row>
    <row r="13876" spans="1:3" x14ac:dyDescent="0.25">
      <c r="A13876" s="6">
        <v>1387.4423700000002</v>
      </c>
      <c r="B13876" s="11">
        <v>3.5011631969688954</v>
      </c>
      <c r="C13876" s="5">
        <f t="shared" si="216"/>
        <v>4.6007400748605729</v>
      </c>
    </row>
    <row r="13877" spans="1:3" x14ac:dyDescent="0.25">
      <c r="A13877" s="6">
        <v>1387.5423700000001</v>
      </c>
      <c r="B13877" s="11">
        <v>3.4121025637140092</v>
      </c>
      <c r="C13877" s="5">
        <f t="shared" si="216"/>
        <v>4.4837090193350972</v>
      </c>
    </row>
    <row r="13878" spans="1:3" x14ac:dyDescent="0.25">
      <c r="A13878" s="6">
        <v>1387.64237</v>
      </c>
      <c r="B13878" s="11">
        <v>3.3018771121823232</v>
      </c>
      <c r="C13878" s="5">
        <f t="shared" si="216"/>
        <v>4.3388661132487822</v>
      </c>
    </row>
    <row r="13879" spans="1:3" x14ac:dyDescent="0.25">
      <c r="A13879" s="6">
        <v>1387.7423700000002</v>
      </c>
      <c r="B13879" s="11">
        <v>3.2096957016539518</v>
      </c>
      <c r="C13879" s="5">
        <f t="shared" si="216"/>
        <v>4.2177341677450091</v>
      </c>
    </row>
    <row r="13880" spans="1:3" x14ac:dyDescent="0.25">
      <c r="A13880" s="6">
        <v>1387.8423700000001</v>
      </c>
      <c r="B13880" s="11">
        <v>3.1893101987014658</v>
      </c>
      <c r="C13880" s="5">
        <f t="shared" si="216"/>
        <v>4.1909463846274182</v>
      </c>
    </row>
    <row r="13881" spans="1:3" x14ac:dyDescent="0.25">
      <c r="A13881" s="6">
        <v>1387.9423700000002</v>
      </c>
      <c r="B13881" s="11">
        <v>3.1557776391608834</v>
      </c>
      <c r="C13881" s="5">
        <f t="shared" si="216"/>
        <v>4.1468825744558258</v>
      </c>
    </row>
    <row r="13882" spans="1:3" x14ac:dyDescent="0.25">
      <c r="A13882" s="6">
        <v>1388.0423700000001</v>
      </c>
      <c r="B13882" s="11">
        <v>3.0907944193159294</v>
      </c>
      <c r="C13882" s="5">
        <f t="shared" si="216"/>
        <v>4.0614906955531263</v>
      </c>
    </row>
    <row r="13883" spans="1:3" x14ac:dyDescent="0.25">
      <c r="A13883" s="6">
        <v>1388.14237</v>
      </c>
      <c r="B13883" s="11">
        <v>3.0691961820320257</v>
      </c>
      <c r="C13883" s="5">
        <f t="shared" si="216"/>
        <v>4.0331093062181678</v>
      </c>
    </row>
    <row r="13884" spans="1:3" x14ac:dyDescent="0.25">
      <c r="A13884" s="6">
        <v>1388.2423700000002</v>
      </c>
      <c r="B13884" s="11">
        <v>3.046497685133875</v>
      </c>
      <c r="C13884" s="5">
        <f t="shared" si="216"/>
        <v>4.0032821092429369</v>
      </c>
    </row>
    <row r="13885" spans="1:3" x14ac:dyDescent="0.25">
      <c r="A13885" s="6">
        <v>1388.3423700000001</v>
      </c>
      <c r="B13885" s="11">
        <v>3.02513662763136</v>
      </c>
      <c r="C13885" s="5">
        <f t="shared" si="216"/>
        <v>3.9752123884774773</v>
      </c>
    </row>
    <row r="13886" spans="1:3" x14ac:dyDescent="0.25">
      <c r="A13886" s="6">
        <v>1388.4423700000002</v>
      </c>
      <c r="B13886" s="11">
        <v>3.0056012813630595</v>
      </c>
      <c r="C13886" s="5">
        <f t="shared" si="216"/>
        <v>3.9495417626321414</v>
      </c>
    </row>
    <row r="13887" spans="1:3" x14ac:dyDescent="0.25">
      <c r="A13887" s="6">
        <v>1388.5423700000001</v>
      </c>
      <c r="B13887" s="11">
        <v>2.9613397565887492</v>
      </c>
      <c r="C13887" s="5">
        <f t="shared" si="216"/>
        <v>3.8913794436120224</v>
      </c>
    </row>
    <row r="13888" spans="1:3" x14ac:dyDescent="0.25">
      <c r="A13888" s="6">
        <v>1388.64237</v>
      </c>
      <c r="B13888" s="11">
        <v>2.9643243009897602</v>
      </c>
      <c r="C13888" s="5">
        <f t="shared" si="216"/>
        <v>3.8953013153610514</v>
      </c>
    </row>
    <row r="13889" spans="1:3" x14ac:dyDescent="0.25">
      <c r="A13889" s="6">
        <v>1388.7423700000002</v>
      </c>
      <c r="B13889" s="11">
        <v>2.968555746154637</v>
      </c>
      <c r="C13889" s="5">
        <f t="shared" si="216"/>
        <v>3.9008616900849371</v>
      </c>
    </row>
    <row r="13890" spans="1:3" x14ac:dyDescent="0.25">
      <c r="A13890" s="6">
        <v>1388.8423700000001</v>
      </c>
      <c r="B13890" s="11">
        <v>2.9736307451934718</v>
      </c>
      <c r="C13890" s="5">
        <f t="shared" si="216"/>
        <v>3.9075305455893186</v>
      </c>
    </row>
    <row r="13891" spans="1:3" x14ac:dyDescent="0.25">
      <c r="A13891" s="6">
        <v>1388.9423700000002</v>
      </c>
      <c r="B13891" s="11">
        <v>2.9663453043723456</v>
      </c>
      <c r="C13891" s="5">
        <f t="shared" si="216"/>
        <v>3.8979570359689166</v>
      </c>
    </row>
    <row r="13892" spans="1:3" x14ac:dyDescent="0.25">
      <c r="A13892" s="6">
        <v>1389.0423700000001</v>
      </c>
      <c r="B13892" s="11">
        <v>2.97343510420608</v>
      </c>
      <c r="C13892" s="5">
        <f t="shared" ref="C13892:C13955" si="217">B13892/761*1000</f>
        <v>3.9072734615060183</v>
      </c>
    </row>
    <row r="13893" spans="1:3" x14ac:dyDescent="0.25">
      <c r="A13893" s="6">
        <v>1389.14237</v>
      </c>
      <c r="B13893" s="11">
        <v>2.9747458458292613</v>
      </c>
      <c r="C13893" s="5">
        <f t="shared" si="217"/>
        <v>3.9089958552289903</v>
      </c>
    </row>
    <row r="13894" spans="1:3" x14ac:dyDescent="0.25">
      <c r="A13894" s="6">
        <v>1389.2423700000002</v>
      </c>
      <c r="B13894" s="11">
        <v>2.9636034401923204</v>
      </c>
      <c r="C13894" s="5">
        <f t="shared" si="217"/>
        <v>3.8943540606995009</v>
      </c>
    </row>
    <row r="13895" spans="1:3" x14ac:dyDescent="0.25">
      <c r="A13895" s="6">
        <v>1389.3423700000001</v>
      </c>
      <c r="B13895" s="11">
        <v>2.9652852962380032</v>
      </c>
      <c r="C13895" s="5">
        <f t="shared" si="217"/>
        <v>3.8965641212063118</v>
      </c>
    </row>
    <row r="13896" spans="1:3" x14ac:dyDescent="0.25">
      <c r="A13896" s="6">
        <v>1389.4423700000002</v>
      </c>
      <c r="B13896" s="11">
        <v>2.951493170371891</v>
      </c>
      <c r="C13896" s="5">
        <f t="shared" si="217"/>
        <v>3.8784404341286343</v>
      </c>
    </row>
    <row r="13897" spans="1:3" x14ac:dyDescent="0.25">
      <c r="A13897" s="6">
        <v>1389.5423700000001</v>
      </c>
      <c r="B13897" s="11">
        <v>2.9374296734868475</v>
      </c>
      <c r="C13897" s="5">
        <f t="shared" si="217"/>
        <v>3.8599601491285775</v>
      </c>
    </row>
    <row r="13898" spans="1:3" x14ac:dyDescent="0.25">
      <c r="A13898" s="6">
        <v>1389.64237</v>
      </c>
      <c r="B13898" s="11">
        <v>2.9421695591510395</v>
      </c>
      <c r="C13898" s="5">
        <f t="shared" si="217"/>
        <v>3.8661886454021546</v>
      </c>
    </row>
    <row r="13899" spans="1:3" x14ac:dyDescent="0.25">
      <c r="A13899" s="6">
        <v>1389.7423700000002</v>
      </c>
      <c r="B13899" s="11">
        <v>2.9248437877077889</v>
      </c>
      <c r="C13899" s="5">
        <f t="shared" si="217"/>
        <v>3.8434215344386189</v>
      </c>
    </row>
    <row r="13900" spans="1:3" x14ac:dyDescent="0.25">
      <c r="A13900" s="6">
        <v>1389.8423700000001</v>
      </c>
      <c r="B13900" s="11">
        <v>2.9138824852626239</v>
      </c>
      <c r="C13900" s="5">
        <f t="shared" si="217"/>
        <v>3.8290177204502287</v>
      </c>
    </row>
    <row r="13901" spans="1:3" x14ac:dyDescent="0.25">
      <c r="A13901" s="6">
        <v>1389.9423700000002</v>
      </c>
      <c r="B13901" s="11">
        <v>2.9137103066964674</v>
      </c>
      <c r="C13901" s="5">
        <f t="shared" si="217"/>
        <v>3.8287914674066585</v>
      </c>
    </row>
    <row r="13902" spans="1:3" x14ac:dyDescent="0.25">
      <c r="A13902" s="6">
        <v>1390.0423700000001</v>
      </c>
      <c r="B13902" s="11">
        <v>2.9148022131853826</v>
      </c>
      <c r="C13902" s="5">
        <f t="shared" si="217"/>
        <v>3.8302262985353255</v>
      </c>
    </row>
    <row r="13903" spans="1:3" x14ac:dyDescent="0.25">
      <c r="A13903" s="6">
        <v>1390.14237</v>
      </c>
      <c r="B13903" s="11">
        <v>2.9133539384296321</v>
      </c>
      <c r="C13903" s="5">
        <f t="shared" si="217"/>
        <v>3.8283231779627229</v>
      </c>
    </row>
    <row r="13904" spans="1:3" x14ac:dyDescent="0.25">
      <c r="A13904" s="6">
        <v>1390.2423700000002</v>
      </c>
      <c r="B13904" s="11">
        <v>2.9135878602667198</v>
      </c>
      <c r="C13904" s="5">
        <f t="shared" si="217"/>
        <v>3.8286305653964781</v>
      </c>
    </row>
    <row r="13905" spans="1:3" x14ac:dyDescent="0.25">
      <c r="A13905" s="6">
        <v>1390.3423700000001</v>
      </c>
      <c r="B13905" s="11">
        <v>2.9133238915072512</v>
      </c>
      <c r="C13905" s="5">
        <f t="shared" si="217"/>
        <v>3.8282836944904748</v>
      </c>
    </row>
    <row r="13906" spans="1:3" x14ac:dyDescent="0.25">
      <c r="A13906" s="6">
        <v>1390.4423700000002</v>
      </c>
      <c r="B13906" s="11">
        <v>2.9148298680102909</v>
      </c>
      <c r="C13906" s="5">
        <f t="shared" si="217"/>
        <v>3.8302626386468996</v>
      </c>
    </row>
    <row r="13907" spans="1:3" x14ac:dyDescent="0.25">
      <c r="A13907" s="6">
        <v>1390.5423700000001</v>
      </c>
      <c r="B13907" s="11">
        <v>2.9168204542055998</v>
      </c>
      <c r="C13907" s="5">
        <f t="shared" si="217"/>
        <v>3.832878389232063</v>
      </c>
    </row>
    <row r="13908" spans="1:3" x14ac:dyDescent="0.25">
      <c r="A13908" s="6">
        <v>1390.64237</v>
      </c>
      <c r="B13908" s="11">
        <v>2.9185240838550914</v>
      </c>
      <c r="C13908" s="5">
        <f t="shared" si="217"/>
        <v>3.8351170615704224</v>
      </c>
    </row>
    <row r="13909" spans="1:3" x14ac:dyDescent="0.25">
      <c r="A13909" s="6">
        <v>1390.7423700000002</v>
      </c>
      <c r="B13909" s="11">
        <v>2.914780150438502</v>
      </c>
      <c r="C13909" s="5">
        <f t="shared" si="217"/>
        <v>3.8301973067523023</v>
      </c>
    </row>
    <row r="13910" spans="1:3" x14ac:dyDescent="0.25">
      <c r="A13910" s="6">
        <v>1390.8423700000001</v>
      </c>
      <c r="B13910" s="11">
        <v>2.9157893491675964</v>
      </c>
      <c r="C13910" s="5">
        <f t="shared" si="217"/>
        <v>3.8315234548851462</v>
      </c>
    </row>
    <row r="13911" spans="1:3" x14ac:dyDescent="0.25">
      <c r="A13911" s="6">
        <v>1390.9423700000002</v>
      </c>
      <c r="B13911" s="11">
        <v>2.9158887640525055</v>
      </c>
      <c r="C13911" s="5">
        <f t="shared" si="217"/>
        <v>3.8316540920532267</v>
      </c>
    </row>
    <row r="13912" spans="1:3" x14ac:dyDescent="0.25">
      <c r="A13912" s="6">
        <v>1391.0423700000001</v>
      </c>
      <c r="B13912" s="11">
        <v>2.9164806415189442</v>
      </c>
      <c r="C13912" s="5">
        <f t="shared" si="217"/>
        <v>3.8324318548212144</v>
      </c>
    </row>
    <row r="13913" spans="1:3" x14ac:dyDescent="0.25">
      <c r="A13913" s="6">
        <v>1391.14237</v>
      </c>
      <c r="B13913" s="11">
        <v>2.9156823916216128</v>
      </c>
      <c r="C13913" s="5">
        <f t="shared" si="217"/>
        <v>3.8313829062044849</v>
      </c>
    </row>
    <row r="13914" spans="1:3" x14ac:dyDescent="0.25">
      <c r="A13914" s="6">
        <v>1391.2423700000002</v>
      </c>
      <c r="B13914" s="11">
        <v>2.9171217261100026</v>
      </c>
      <c r="C13914" s="5">
        <f t="shared" si="217"/>
        <v>3.8332742787253644</v>
      </c>
    </row>
    <row r="13915" spans="1:3" x14ac:dyDescent="0.25">
      <c r="A13915" s="6">
        <v>1391.3423700000001</v>
      </c>
      <c r="B13915" s="11">
        <v>2.9288797691811843</v>
      </c>
      <c r="C13915" s="5">
        <f t="shared" si="217"/>
        <v>3.8487250580567469</v>
      </c>
    </row>
    <row r="13916" spans="1:3" x14ac:dyDescent="0.25">
      <c r="A13916" s="6">
        <v>1391.4423700000002</v>
      </c>
      <c r="B13916" s="11">
        <v>2.9976686973339839</v>
      </c>
      <c r="C13916" s="5">
        <f t="shared" si="217"/>
        <v>3.9391178677187697</v>
      </c>
    </row>
    <row r="13917" spans="1:3" x14ac:dyDescent="0.25">
      <c r="A13917" s="6">
        <v>1391.5423700000001</v>
      </c>
      <c r="B13917" s="11">
        <v>3.0133507460990399</v>
      </c>
      <c r="C13917" s="5">
        <f t="shared" si="217"/>
        <v>3.9597250277254137</v>
      </c>
    </row>
    <row r="13918" spans="1:3" x14ac:dyDescent="0.25">
      <c r="A13918" s="6">
        <v>1391.64237</v>
      </c>
      <c r="B13918" s="11">
        <v>3.0622613344949374</v>
      </c>
      <c r="C13918" s="5">
        <f t="shared" si="217"/>
        <v>4.0239964973652267</v>
      </c>
    </row>
    <row r="13919" spans="1:3" x14ac:dyDescent="0.25">
      <c r="A13919" s="6">
        <v>1391.7423700000002</v>
      </c>
      <c r="B13919" s="11">
        <v>3.0890753974228606</v>
      </c>
      <c r="C13919" s="5">
        <f t="shared" si="217"/>
        <v>4.0592317968762952</v>
      </c>
    </row>
    <row r="13920" spans="1:3" x14ac:dyDescent="0.25">
      <c r="A13920" s="6">
        <v>1391.8423700000001</v>
      </c>
      <c r="B13920" s="11">
        <v>3.12933024746496</v>
      </c>
      <c r="C13920" s="5">
        <f t="shared" si="217"/>
        <v>4.1121291031077005</v>
      </c>
    </row>
    <row r="13921" spans="1:3" x14ac:dyDescent="0.25">
      <c r="A13921" s="6">
        <v>1391.9423700000002</v>
      </c>
      <c r="B13921" s="11">
        <v>3.132538682198573</v>
      </c>
      <c r="C13921" s="5">
        <f t="shared" si="217"/>
        <v>4.116345180287218</v>
      </c>
    </row>
    <row r="13922" spans="1:3" x14ac:dyDescent="0.25">
      <c r="A13922" s="6">
        <v>1392.0423700000001</v>
      </c>
      <c r="B13922" s="11">
        <v>3.1312174320692931</v>
      </c>
      <c r="C13922" s="5">
        <f t="shared" si="217"/>
        <v>4.1146089777520274</v>
      </c>
    </row>
    <row r="13923" spans="1:3" x14ac:dyDescent="0.25">
      <c r="A13923" s="6">
        <v>1392.14237</v>
      </c>
      <c r="B13923" s="11">
        <v>3.1276828984576319</v>
      </c>
      <c r="C13923" s="5">
        <f t="shared" si="217"/>
        <v>4.1099643869351272</v>
      </c>
    </row>
    <row r="13924" spans="1:3" x14ac:dyDescent="0.25">
      <c r="A13924" s="6">
        <v>1392.2423700000002</v>
      </c>
      <c r="B13924" s="11">
        <v>3.120865770570636</v>
      </c>
      <c r="C13924" s="5">
        <f t="shared" si="217"/>
        <v>4.101006268818181</v>
      </c>
    </row>
    <row r="13925" spans="1:3" x14ac:dyDescent="0.25">
      <c r="A13925" s="6">
        <v>1392.3423700000001</v>
      </c>
      <c r="B13925" s="11">
        <v>3.1204598780159993</v>
      </c>
      <c r="C13925" s="5">
        <f t="shared" si="217"/>
        <v>4.1004729014664907</v>
      </c>
    </row>
    <row r="13926" spans="1:3" x14ac:dyDescent="0.25">
      <c r="A13926" s="6">
        <v>1392.4423700000002</v>
      </c>
      <c r="B13926" s="11">
        <v>3.12125463472815</v>
      </c>
      <c r="C13926" s="5">
        <f t="shared" si="217"/>
        <v>4.1015172598267418</v>
      </c>
    </row>
    <row r="13927" spans="1:3" x14ac:dyDescent="0.25">
      <c r="A13927" s="6">
        <v>1392.5423700000001</v>
      </c>
      <c r="B13927" s="11">
        <v>3.1206618762142502</v>
      </c>
      <c r="C13927" s="5">
        <f t="shared" si="217"/>
        <v>4.1007383393091335</v>
      </c>
    </row>
    <row r="13928" spans="1:3" x14ac:dyDescent="0.25">
      <c r="A13928" s="6">
        <v>1392.64237</v>
      </c>
      <c r="B13928" s="11">
        <v>3.06576715138503</v>
      </c>
      <c r="C13928" s="5">
        <f t="shared" si="217"/>
        <v>4.0286033526741525</v>
      </c>
    </row>
    <row r="13929" spans="1:3" x14ac:dyDescent="0.25">
      <c r="A13929" s="6">
        <v>1392.7423700000002</v>
      </c>
      <c r="B13929" s="11">
        <v>2.989855771807536</v>
      </c>
      <c r="C13929" s="5">
        <f t="shared" si="217"/>
        <v>3.9288512113108225</v>
      </c>
    </row>
    <row r="13930" spans="1:3" x14ac:dyDescent="0.25">
      <c r="A13930" s="6">
        <v>1392.8423700000001</v>
      </c>
      <c r="B13930" s="11">
        <v>2.9538568886296681</v>
      </c>
      <c r="C13930" s="5">
        <f t="shared" si="217"/>
        <v>3.8815465027985123</v>
      </c>
    </row>
    <row r="13931" spans="1:3" x14ac:dyDescent="0.25">
      <c r="A13931" s="6">
        <v>1392.9423700000002</v>
      </c>
      <c r="B13931" s="11">
        <v>2.9763079148754357</v>
      </c>
      <c r="C13931" s="5">
        <f t="shared" si="217"/>
        <v>3.9110485083777076</v>
      </c>
    </row>
    <row r="13932" spans="1:3" x14ac:dyDescent="0.25">
      <c r="A13932" s="6">
        <v>1393.0423700000001</v>
      </c>
      <c r="B13932" s="11">
        <v>2.9647056937409042</v>
      </c>
      <c r="C13932" s="5">
        <f t="shared" si="217"/>
        <v>3.8958024884900189</v>
      </c>
    </row>
    <row r="13933" spans="1:3" x14ac:dyDescent="0.25">
      <c r="A13933" s="6">
        <v>1393.14237</v>
      </c>
      <c r="B13933" s="11">
        <v>2.9460738289751998</v>
      </c>
      <c r="C13933" s="5">
        <f t="shared" si="217"/>
        <v>3.8713190919516425</v>
      </c>
    </row>
    <row r="13934" spans="1:3" x14ac:dyDescent="0.25">
      <c r="A13934" s="6">
        <v>1393.2423700000002</v>
      </c>
      <c r="B13934" s="11">
        <v>2.9923941116913482</v>
      </c>
      <c r="C13934" s="5">
        <f t="shared" si="217"/>
        <v>3.9321867433526259</v>
      </c>
    </row>
    <row r="13935" spans="1:3" x14ac:dyDescent="0.25">
      <c r="A13935" s="6">
        <v>1393.3423700000001</v>
      </c>
      <c r="B13935" s="11">
        <v>3.2199418145860323</v>
      </c>
      <c r="C13935" s="5">
        <f t="shared" si="217"/>
        <v>4.2311981794823028</v>
      </c>
    </row>
    <row r="13936" spans="1:3" x14ac:dyDescent="0.25">
      <c r="A13936" s="6">
        <v>1393.4423700000002</v>
      </c>
      <c r="B13936" s="11">
        <v>3.1416922424638445</v>
      </c>
      <c r="C13936" s="5">
        <f t="shared" si="217"/>
        <v>4.1283735117790332</v>
      </c>
    </row>
    <row r="13937" spans="1:3" x14ac:dyDescent="0.25">
      <c r="A13937" s="6">
        <v>1393.5423700000001</v>
      </c>
      <c r="B13937" s="11">
        <v>3.4662312102439676</v>
      </c>
      <c r="C13937" s="5">
        <f t="shared" si="217"/>
        <v>4.5548373327778817</v>
      </c>
    </row>
    <row r="13938" spans="1:3" x14ac:dyDescent="0.25">
      <c r="A13938" s="6">
        <v>1393.64237</v>
      </c>
      <c r="B13938" s="11">
        <v>4.0971962206287964</v>
      </c>
      <c r="C13938" s="5">
        <f t="shared" si="217"/>
        <v>5.3839634962270653</v>
      </c>
    </row>
    <row r="13939" spans="1:3" x14ac:dyDescent="0.25">
      <c r="A13939" s="6">
        <v>1393.7423700000002</v>
      </c>
      <c r="B13939" s="11">
        <v>4.4960270201185448</v>
      </c>
      <c r="C13939" s="5">
        <f t="shared" si="217"/>
        <v>5.9080512747944089</v>
      </c>
    </row>
    <row r="13940" spans="1:3" x14ac:dyDescent="0.25">
      <c r="A13940" s="6">
        <v>1393.8423700000001</v>
      </c>
      <c r="B13940" s="11">
        <v>4.5654792072877681</v>
      </c>
      <c r="C13940" s="5">
        <f t="shared" si="217"/>
        <v>5.9993156468958846</v>
      </c>
    </row>
    <row r="13941" spans="1:3" x14ac:dyDescent="0.25">
      <c r="A13941" s="6">
        <v>1393.9423700000002</v>
      </c>
      <c r="B13941" s="11">
        <v>4.8574862887887358</v>
      </c>
      <c r="C13941" s="5">
        <f t="shared" si="217"/>
        <v>6.383030602876131</v>
      </c>
    </row>
    <row r="13942" spans="1:3" x14ac:dyDescent="0.25">
      <c r="A13942" s="6">
        <v>1394.0423700000001</v>
      </c>
      <c r="B13942" s="11">
        <v>5.2252180365109826</v>
      </c>
      <c r="C13942" s="5">
        <f t="shared" si="217"/>
        <v>6.8662523475834201</v>
      </c>
    </row>
    <row r="13943" spans="1:3" x14ac:dyDescent="0.25">
      <c r="A13943" s="6">
        <v>1394.14237</v>
      </c>
      <c r="B13943" s="11">
        <v>5.6505704620488189</v>
      </c>
      <c r="C13943" s="5">
        <f t="shared" si="217"/>
        <v>7.4251911459248605</v>
      </c>
    </row>
    <row r="13944" spans="1:3" x14ac:dyDescent="0.25">
      <c r="A13944" s="6">
        <v>1394.2423700000002</v>
      </c>
      <c r="B13944" s="11">
        <v>5.873411059901569</v>
      </c>
      <c r="C13944" s="5">
        <f t="shared" si="217"/>
        <v>7.7180171615000912</v>
      </c>
    </row>
    <row r="13945" spans="1:3" x14ac:dyDescent="0.25">
      <c r="A13945" s="6">
        <v>1394.3423700000001</v>
      </c>
      <c r="B13945" s="11">
        <v>6.0539497797140944</v>
      </c>
      <c r="C13945" s="5">
        <f t="shared" si="217"/>
        <v>7.9552559523181268</v>
      </c>
    </row>
    <row r="13946" spans="1:3" x14ac:dyDescent="0.25">
      <c r="A13946" s="6">
        <v>1394.4423700000002</v>
      </c>
      <c r="B13946" s="11">
        <v>6.2639939544883205</v>
      </c>
      <c r="C13946" s="5">
        <f t="shared" si="217"/>
        <v>8.2312666944655994</v>
      </c>
    </row>
    <row r="13947" spans="1:3" x14ac:dyDescent="0.25">
      <c r="A13947" s="6">
        <v>1394.5423700000001</v>
      </c>
      <c r="B13947" s="11">
        <v>6.3814235901783549</v>
      </c>
      <c r="C13947" s="5">
        <f t="shared" si="217"/>
        <v>8.385576334005723</v>
      </c>
    </row>
    <row r="13948" spans="1:3" x14ac:dyDescent="0.25">
      <c r="A13948" s="6">
        <v>1394.64237</v>
      </c>
      <c r="B13948" s="11">
        <v>6.4950178287247482</v>
      </c>
      <c r="C13948" s="5">
        <f t="shared" si="217"/>
        <v>8.5348460298616935</v>
      </c>
    </row>
    <row r="13949" spans="1:3" x14ac:dyDescent="0.25">
      <c r="A13949" s="6">
        <v>1394.7423700000002</v>
      </c>
      <c r="B13949" s="11">
        <v>6.5333105285317048</v>
      </c>
      <c r="C13949" s="5">
        <f t="shared" si="217"/>
        <v>8.5851649520784559</v>
      </c>
    </row>
    <row r="13950" spans="1:3" x14ac:dyDescent="0.25">
      <c r="A13950" s="6">
        <v>1394.8423700000001</v>
      </c>
      <c r="B13950" s="11">
        <v>6.7208427696549888</v>
      </c>
      <c r="C13950" s="5">
        <f t="shared" si="217"/>
        <v>8.8315936526346768</v>
      </c>
    </row>
    <row r="13951" spans="1:3" x14ac:dyDescent="0.25">
      <c r="A13951" s="6">
        <v>1394.9423700000002</v>
      </c>
      <c r="B13951" s="11">
        <v>6.9241773280942072</v>
      </c>
      <c r="C13951" s="5">
        <f t="shared" si="217"/>
        <v>9.0987875533432412</v>
      </c>
    </row>
    <row r="13952" spans="1:3" x14ac:dyDescent="0.25">
      <c r="A13952" s="6">
        <v>1395.0423700000001</v>
      </c>
      <c r="B13952" s="11">
        <v>6.9423953973431036</v>
      </c>
      <c r="C13952" s="5">
        <f t="shared" si="217"/>
        <v>9.1227271975599251</v>
      </c>
    </row>
    <row r="13953" spans="1:3" x14ac:dyDescent="0.25">
      <c r="A13953" s="6">
        <v>1395.14237</v>
      </c>
      <c r="B13953" s="11">
        <v>6.8611903137198711</v>
      </c>
      <c r="C13953" s="5">
        <f t="shared" si="217"/>
        <v>9.0160188090931275</v>
      </c>
    </row>
    <row r="13954" spans="1:3" x14ac:dyDescent="0.25">
      <c r="A13954" s="6">
        <v>1395.2423700000002</v>
      </c>
      <c r="B13954" s="11">
        <v>6.7546932245847362</v>
      </c>
      <c r="C13954" s="5">
        <f t="shared" si="217"/>
        <v>8.8760751965633862</v>
      </c>
    </row>
    <row r="13955" spans="1:3" x14ac:dyDescent="0.25">
      <c r="A13955" s="6">
        <v>1395.3423700000001</v>
      </c>
      <c r="B13955" s="11">
        <v>6.6201530721722488</v>
      </c>
      <c r="C13955" s="5">
        <f t="shared" si="217"/>
        <v>8.6992813037743097</v>
      </c>
    </row>
    <row r="13956" spans="1:3" x14ac:dyDescent="0.25">
      <c r="A13956" s="6">
        <v>1395.4423700000002</v>
      </c>
      <c r="B13956" s="11">
        <v>6.3989049243525118</v>
      </c>
      <c r="C13956" s="5">
        <f t="shared" ref="C13956:C14019" si="218">B13956/761*1000</f>
        <v>8.4085478638009352</v>
      </c>
    </row>
    <row r="13957" spans="1:3" x14ac:dyDescent="0.25">
      <c r="A13957" s="6">
        <v>1395.5423700000001</v>
      </c>
      <c r="B13957" s="11">
        <v>5.7458142811722235</v>
      </c>
      <c r="C13957" s="5">
        <f t="shared" si="218"/>
        <v>7.550347281435247</v>
      </c>
    </row>
    <row r="13958" spans="1:3" x14ac:dyDescent="0.25">
      <c r="A13958" s="6">
        <v>1395.64237</v>
      </c>
      <c r="B13958" s="11">
        <v>4.5264824751216377</v>
      </c>
      <c r="C13958" s="5">
        <f t="shared" si="218"/>
        <v>5.9480715836026778</v>
      </c>
    </row>
    <row r="13959" spans="1:3" x14ac:dyDescent="0.25">
      <c r="A13959" s="6">
        <v>1395.7423700000002</v>
      </c>
      <c r="B13959" s="11">
        <v>4.4177834702356993</v>
      </c>
      <c r="C13959" s="5">
        <f t="shared" si="218"/>
        <v>5.8052345206776597</v>
      </c>
    </row>
    <row r="13960" spans="1:3" x14ac:dyDescent="0.25">
      <c r="A13960" s="6">
        <v>1395.8423700000001</v>
      </c>
      <c r="B13960" s="11">
        <v>3.2945794524061633</v>
      </c>
      <c r="C13960" s="5">
        <f t="shared" si="218"/>
        <v>4.3292765471828689</v>
      </c>
    </row>
    <row r="13961" spans="1:3" x14ac:dyDescent="0.25">
      <c r="A13961" s="6">
        <v>1395.9423700000002</v>
      </c>
      <c r="B13961" s="11">
        <v>2.661536319115565</v>
      </c>
      <c r="C13961" s="5">
        <f t="shared" si="218"/>
        <v>3.4974196046196648</v>
      </c>
    </row>
    <row r="13962" spans="1:3" x14ac:dyDescent="0.25">
      <c r="A13962" s="6">
        <v>1396.0423700000001</v>
      </c>
      <c r="B13962" s="11">
        <v>2.7383858799624576</v>
      </c>
      <c r="C13962" s="5">
        <f t="shared" si="218"/>
        <v>3.5984045728810221</v>
      </c>
    </row>
    <row r="13963" spans="1:3" x14ac:dyDescent="0.25">
      <c r="A13963" s="6">
        <v>1396.14237</v>
      </c>
      <c r="B13963" s="11">
        <v>2.7292296092049217</v>
      </c>
      <c r="C13963" s="5">
        <f t="shared" si="218"/>
        <v>3.5863726796385302</v>
      </c>
    </row>
    <row r="13964" spans="1:3" x14ac:dyDescent="0.25">
      <c r="A13964" s="6">
        <v>1396.2423700000002</v>
      </c>
      <c r="B13964" s="11">
        <v>2.4995132484170113</v>
      </c>
      <c r="C13964" s="5">
        <f t="shared" si="218"/>
        <v>3.2845114959487662</v>
      </c>
    </row>
    <row r="13965" spans="1:3" x14ac:dyDescent="0.25">
      <c r="A13965" s="6">
        <v>1396.3423700000001</v>
      </c>
      <c r="B13965" s="11">
        <v>2.049941549641594</v>
      </c>
      <c r="C13965" s="5">
        <f t="shared" si="218"/>
        <v>2.69374710859605</v>
      </c>
    </row>
    <row r="13966" spans="1:3" x14ac:dyDescent="0.25">
      <c r="A13966" s="6">
        <v>1396.4423700000002</v>
      </c>
      <c r="B13966" s="11">
        <v>1.9941098877840382</v>
      </c>
      <c r="C13966" s="5">
        <f t="shared" si="218"/>
        <v>2.6203809300710095</v>
      </c>
    </row>
    <row r="13967" spans="1:3" x14ac:dyDescent="0.25">
      <c r="A13967" s="6">
        <v>1396.5423700000001</v>
      </c>
      <c r="B13967" s="11">
        <v>1.7350113407052674</v>
      </c>
      <c r="C13967" s="5">
        <f t="shared" si="218"/>
        <v>2.279909777536488</v>
      </c>
    </row>
    <row r="13968" spans="1:3" x14ac:dyDescent="0.25">
      <c r="A13968" s="6">
        <v>1396.64237</v>
      </c>
      <c r="B13968" s="11">
        <v>1.4460033708592706</v>
      </c>
      <c r="C13968" s="5">
        <f t="shared" si="218"/>
        <v>1.9001358355575171</v>
      </c>
    </row>
    <row r="13969" spans="1:3" x14ac:dyDescent="0.25">
      <c r="A13969" s="6">
        <v>1396.7423700000002</v>
      </c>
      <c r="B13969" s="11">
        <v>1.2218445752639617</v>
      </c>
      <c r="C13969" s="5">
        <f t="shared" si="218"/>
        <v>1.6055776284677552</v>
      </c>
    </row>
    <row r="13970" spans="1:3" x14ac:dyDescent="0.25">
      <c r="A13970" s="6">
        <v>1396.8423700000001</v>
      </c>
      <c r="B13970" s="11">
        <v>1.1632491806803202</v>
      </c>
      <c r="C13970" s="5">
        <f t="shared" si="218"/>
        <v>1.5285797380818926</v>
      </c>
    </row>
    <row r="13971" spans="1:3" x14ac:dyDescent="0.25">
      <c r="A13971" s="6">
        <v>1396.9423700000002</v>
      </c>
      <c r="B13971" s="11">
        <v>1.172253902675904</v>
      </c>
      <c r="C13971" s="5">
        <f t="shared" si="218"/>
        <v>1.540412487090544</v>
      </c>
    </row>
    <row r="13972" spans="1:3" x14ac:dyDescent="0.25">
      <c r="A13972" s="6">
        <v>1397.0423700000001</v>
      </c>
      <c r="B13972" s="11">
        <v>1.2161702219879806</v>
      </c>
      <c r="C13972" s="5">
        <f t="shared" si="218"/>
        <v>1.598121185266729</v>
      </c>
    </row>
    <row r="13973" spans="1:3" x14ac:dyDescent="0.25">
      <c r="A13973" s="6">
        <v>1397.14237</v>
      </c>
      <c r="B13973" s="11">
        <v>1.2226899905285762</v>
      </c>
      <c r="C13973" s="5">
        <f t="shared" si="218"/>
        <v>1.6066885552280896</v>
      </c>
    </row>
    <row r="13974" spans="1:3" x14ac:dyDescent="0.25">
      <c r="A13974" s="6">
        <v>1397.2423700000002</v>
      </c>
      <c r="B13974" s="11">
        <v>1.2254739517552895</v>
      </c>
      <c r="C13974" s="5">
        <f t="shared" si="218"/>
        <v>1.6103468485614842</v>
      </c>
    </row>
    <row r="13975" spans="1:3" x14ac:dyDescent="0.25">
      <c r="A13975" s="6">
        <v>1397.3423700000001</v>
      </c>
      <c r="B13975" s="11">
        <v>1.2327954820019711</v>
      </c>
      <c r="C13975" s="5">
        <f t="shared" si="218"/>
        <v>1.6199677818685561</v>
      </c>
    </row>
    <row r="13976" spans="1:3" x14ac:dyDescent="0.25">
      <c r="A13976" s="6">
        <v>1397.4423700000002</v>
      </c>
      <c r="B13976" s="11">
        <v>1.3072701767235264</v>
      </c>
      <c r="C13976" s="5">
        <f t="shared" si="218"/>
        <v>1.7178320324882081</v>
      </c>
    </row>
    <row r="13977" spans="1:3" x14ac:dyDescent="0.25">
      <c r="A13977" s="6">
        <v>1397.5423700000001</v>
      </c>
      <c r="B13977" s="11">
        <v>1.3493919048780094</v>
      </c>
      <c r="C13977" s="5">
        <f t="shared" si="218"/>
        <v>1.773182529406057</v>
      </c>
    </row>
    <row r="13978" spans="1:3" x14ac:dyDescent="0.25">
      <c r="A13978" s="6">
        <v>1397.64237</v>
      </c>
      <c r="B13978" s="11">
        <v>1.3521172161226749</v>
      </c>
      <c r="C13978" s="5">
        <f t="shared" si="218"/>
        <v>1.7767637531178382</v>
      </c>
    </row>
    <row r="13979" spans="1:3" x14ac:dyDescent="0.25">
      <c r="A13979" s="6">
        <v>1397.7423700000002</v>
      </c>
      <c r="B13979" s="11">
        <v>1.3508192355739199</v>
      </c>
      <c r="C13979" s="5">
        <f t="shared" si="218"/>
        <v>1.7750581282180289</v>
      </c>
    </row>
    <row r="13980" spans="1:3" x14ac:dyDescent="0.25">
      <c r="A13980" s="6">
        <v>1397.8423700000001</v>
      </c>
      <c r="B13980" s="11">
        <v>1.3489388859021121</v>
      </c>
      <c r="C13980" s="5">
        <f t="shared" si="218"/>
        <v>1.7725872350881893</v>
      </c>
    </row>
    <row r="13981" spans="1:3" x14ac:dyDescent="0.25">
      <c r="A13981" s="6">
        <v>1397.9423700000002</v>
      </c>
      <c r="B13981" s="11">
        <v>1.3504241477376002</v>
      </c>
      <c r="C13981" s="5">
        <f t="shared" si="218"/>
        <v>1.774538958919317</v>
      </c>
    </row>
    <row r="13982" spans="1:3" x14ac:dyDescent="0.25">
      <c r="A13982" s="6">
        <v>1398.0423700000001</v>
      </c>
      <c r="B13982" s="11">
        <v>1.3455887453650943</v>
      </c>
      <c r="C13982" s="5">
        <f t="shared" si="218"/>
        <v>1.7681849479173382</v>
      </c>
    </row>
    <row r="13983" spans="1:3" x14ac:dyDescent="0.25">
      <c r="A13983" s="6">
        <v>1398.14237</v>
      </c>
      <c r="B13983" s="11">
        <v>1.2773589102245375</v>
      </c>
      <c r="C13983" s="5">
        <f t="shared" si="218"/>
        <v>1.6785268202687746</v>
      </c>
    </row>
    <row r="13984" spans="1:3" x14ac:dyDescent="0.25">
      <c r="A13984" s="6">
        <v>1398.2423700000002</v>
      </c>
      <c r="B13984" s="11">
        <v>1.1294196274120318</v>
      </c>
      <c r="C13984" s="5">
        <f t="shared" si="218"/>
        <v>1.484125660199779</v>
      </c>
    </row>
    <row r="13985" spans="1:3" x14ac:dyDescent="0.25">
      <c r="A13985" s="6">
        <v>1398.3423700000001</v>
      </c>
      <c r="B13985" s="11">
        <v>1.0414963481567616</v>
      </c>
      <c r="C13985" s="5">
        <f t="shared" si="218"/>
        <v>1.3685891565791874</v>
      </c>
    </row>
    <row r="13986" spans="1:3" x14ac:dyDescent="0.25">
      <c r="A13986" s="6">
        <v>1398.4423700000002</v>
      </c>
      <c r="B13986" s="11">
        <v>0.9933067362830974</v>
      </c>
      <c r="C13986" s="5">
        <f t="shared" si="218"/>
        <v>1.3052650936702987</v>
      </c>
    </row>
    <row r="13987" spans="1:3" x14ac:dyDescent="0.25">
      <c r="A13987" s="6">
        <v>1398.5423700000001</v>
      </c>
      <c r="B13987" s="11">
        <v>0.80492195914339959</v>
      </c>
      <c r="C13987" s="5">
        <f t="shared" si="218"/>
        <v>1.0577161092554528</v>
      </c>
    </row>
    <row r="13988" spans="1:3" x14ac:dyDescent="0.25">
      <c r="A13988" s="6">
        <v>1398.64237</v>
      </c>
      <c r="B13988" s="11">
        <v>0.57747793065219066</v>
      </c>
      <c r="C13988" s="5">
        <f t="shared" si="218"/>
        <v>0.75884090755872624</v>
      </c>
    </row>
    <row r="13989" spans="1:3" x14ac:dyDescent="0.25">
      <c r="A13989" s="6">
        <v>1398.7423700000002</v>
      </c>
      <c r="B13989" s="11">
        <v>0.47966802089848704</v>
      </c>
      <c r="C13989" s="5">
        <f t="shared" si="218"/>
        <v>0.63031277384820894</v>
      </c>
    </row>
    <row r="13990" spans="1:3" x14ac:dyDescent="0.25">
      <c r="A13990" s="6">
        <v>1398.8423700000001</v>
      </c>
      <c r="B13990" s="11">
        <v>0.55678696701936758</v>
      </c>
      <c r="C13990" s="5">
        <f t="shared" si="218"/>
        <v>0.73165173064305855</v>
      </c>
    </row>
    <row r="13991" spans="1:3" x14ac:dyDescent="0.25">
      <c r="A13991" s="6">
        <v>1398.9423700000002</v>
      </c>
      <c r="B13991" s="11">
        <v>0.60138680087388674</v>
      </c>
      <c r="C13991" s="5">
        <f t="shared" si="218"/>
        <v>0.79025860824426641</v>
      </c>
    </row>
    <row r="13992" spans="1:3" x14ac:dyDescent="0.25">
      <c r="A13992" s="6">
        <v>1399.0423700000001</v>
      </c>
      <c r="B13992" s="11">
        <v>0.60223178904406849</v>
      </c>
      <c r="C13992" s="5">
        <f t="shared" si="218"/>
        <v>0.79136897377669979</v>
      </c>
    </row>
    <row r="13993" spans="1:3" x14ac:dyDescent="0.25">
      <c r="A13993" s="6">
        <v>1399.14237</v>
      </c>
      <c r="B13993" s="11">
        <v>0.44943984814333821</v>
      </c>
      <c r="C13993" s="5">
        <f t="shared" si="218"/>
        <v>0.59059112765221844</v>
      </c>
    </row>
    <row r="13994" spans="1:3" x14ac:dyDescent="0.25">
      <c r="A13994" s="6">
        <v>1399.2423700000002</v>
      </c>
      <c r="B13994" s="11">
        <v>0.37355777307710214</v>
      </c>
      <c r="C13994" s="5">
        <f t="shared" si="218"/>
        <v>0.49087749418804488</v>
      </c>
    </row>
    <row r="13995" spans="1:3" x14ac:dyDescent="0.25">
      <c r="A13995" s="6">
        <v>1399.3423700000001</v>
      </c>
      <c r="B13995" s="11">
        <v>0.37352334367853568</v>
      </c>
      <c r="C13995" s="5">
        <f t="shared" si="218"/>
        <v>0.49083225187718227</v>
      </c>
    </row>
    <row r="13996" spans="1:3" x14ac:dyDescent="0.25">
      <c r="A13996" s="6">
        <v>1399.4423700000002</v>
      </c>
      <c r="B13996" s="11">
        <v>0.37421462876911482</v>
      </c>
      <c r="C13996" s="5">
        <f t="shared" si="218"/>
        <v>0.49174064227216141</v>
      </c>
    </row>
    <row r="13997" spans="1:3" x14ac:dyDescent="0.25">
      <c r="A13997" s="6">
        <v>1399.5423700000001</v>
      </c>
      <c r="B13997" s="11">
        <v>0.27344637796018173</v>
      </c>
      <c r="C13997" s="5">
        <f t="shared" si="218"/>
        <v>0.35932506959288008</v>
      </c>
    </row>
    <row r="13998" spans="1:3" x14ac:dyDescent="0.25">
      <c r="A13998" s="6">
        <v>1399.64237</v>
      </c>
      <c r="B13998" s="11">
        <v>0.20972582584586494</v>
      </c>
      <c r="C13998" s="5">
        <f t="shared" si="218"/>
        <v>0.27559241241243748</v>
      </c>
    </row>
    <row r="13999" spans="1:3" x14ac:dyDescent="0.25">
      <c r="A13999" s="6">
        <v>1399.7423700000002</v>
      </c>
      <c r="B13999" s="11">
        <v>0.2093422850739648</v>
      </c>
      <c r="C13999" s="5">
        <f t="shared" si="218"/>
        <v>0.27508841665435585</v>
      </c>
    </row>
    <row r="14000" spans="1:3" x14ac:dyDescent="0.25">
      <c r="A14000" s="6">
        <v>1399.8423700000001</v>
      </c>
      <c r="B14000" s="11">
        <v>0.24555543668912444</v>
      </c>
      <c r="C14000" s="5">
        <f t="shared" si="218"/>
        <v>0.32267468684510442</v>
      </c>
    </row>
    <row r="14001" spans="1:3" x14ac:dyDescent="0.25">
      <c r="A14001" s="6">
        <v>1399.9423700000002</v>
      </c>
      <c r="B14001" s="11">
        <v>0.24587213310292028</v>
      </c>
      <c r="C14001" s="5">
        <f t="shared" si="218"/>
        <v>0.32309084507611074</v>
      </c>
    </row>
    <row r="14002" spans="1:3" x14ac:dyDescent="0.25">
      <c r="A14002" s="6">
        <v>1400.0423700000001</v>
      </c>
      <c r="B14002" s="11">
        <v>0.22810695231303935</v>
      </c>
      <c r="C14002" s="5">
        <f t="shared" si="218"/>
        <v>0.29974632367022258</v>
      </c>
    </row>
    <row r="14003" spans="1:3" x14ac:dyDescent="0.25">
      <c r="A14003" s="6">
        <v>1400.14237</v>
      </c>
      <c r="B14003" s="11">
        <v>0.21382886230348033</v>
      </c>
      <c r="C14003" s="5">
        <f t="shared" si="218"/>
        <v>0.28098405033308849</v>
      </c>
    </row>
    <row r="14004" spans="1:3" x14ac:dyDescent="0.25">
      <c r="A14004" s="6">
        <v>1400.2423700000002</v>
      </c>
      <c r="B14004" s="11">
        <v>0.14841957422591998</v>
      </c>
      <c r="C14004" s="5">
        <f t="shared" si="218"/>
        <v>0.1950322920182917</v>
      </c>
    </row>
    <row r="14005" spans="1:3" x14ac:dyDescent="0.25">
      <c r="A14005" s="6">
        <v>1400.3423700000001</v>
      </c>
      <c r="B14005" s="11">
        <v>0.14816539401555456</v>
      </c>
      <c r="C14005" s="5">
        <f t="shared" si="218"/>
        <v>0.19469828385749613</v>
      </c>
    </row>
    <row r="14006" spans="1:3" x14ac:dyDescent="0.25">
      <c r="A14006" s="6">
        <v>1400.4423700000002</v>
      </c>
      <c r="B14006" s="11">
        <v>0.14819088789921023</v>
      </c>
      <c r="C14006" s="5">
        <f t="shared" si="218"/>
        <v>0.19473178436164287</v>
      </c>
    </row>
    <row r="14007" spans="1:3" x14ac:dyDescent="0.25">
      <c r="A14007" s="6">
        <v>1400.5423700000001</v>
      </c>
      <c r="B14007" s="11">
        <v>0.14797069631972354</v>
      </c>
      <c r="C14007" s="5">
        <f t="shared" si="218"/>
        <v>0.19444243931632529</v>
      </c>
    </row>
    <row r="14008" spans="1:3" x14ac:dyDescent="0.25">
      <c r="A14008" s="6">
        <v>1400.64237</v>
      </c>
      <c r="B14008" s="11">
        <v>0.14758000133274429</v>
      </c>
      <c r="C14008" s="5">
        <f t="shared" si="218"/>
        <v>0.1939290424871804</v>
      </c>
    </row>
    <row r="14009" spans="1:3" x14ac:dyDescent="0.25">
      <c r="A14009" s="6">
        <v>1400.7423700000002</v>
      </c>
      <c r="B14009" s="11">
        <v>0.14733061739252351</v>
      </c>
      <c r="C14009" s="5">
        <f t="shared" si="218"/>
        <v>0.19360133691527401</v>
      </c>
    </row>
    <row r="14010" spans="1:3" x14ac:dyDescent="0.25">
      <c r="A14010" s="6">
        <v>1400.8423700000001</v>
      </c>
      <c r="B14010" s="11">
        <v>0.12746142665197055</v>
      </c>
      <c r="C14010" s="5">
        <f t="shared" si="218"/>
        <v>0.16749201925357496</v>
      </c>
    </row>
    <row r="14011" spans="1:3" x14ac:dyDescent="0.25">
      <c r="A14011" s="6">
        <v>1400.9423700000002</v>
      </c>
      <c r="B14011" s="11">
        <v>9.6979188451242246E-2</v>
      </c>
      <c r="C14011" s="5">
        <f t="shared" si="218"/>
        <v>0.12743651570465475</v>
      </c>
    </row>
    <row r="14012" spans="1:3" x14ac:dyDescent="0.25">
      <c r="A14012" s="6">
        <v>1401.0423700000001</v>
      </c>
      <c r="B14012" s="11">
        <v>8.8796118055011863E-2</v>
      </c>
      <c r="C14012" s="5">
        <f t="shared" si="218"/>
        <v>0.11668346656374752</v>
      </c>
    </row>
    <row r="14013" spans="1:3" x14ac:dyDescent="0.25">
      <c r="A14013" s="6">
        <v>1401.14237</v>
      </c>
      <c r="B14013" s="11">
        <v>8.853736750659072E-2</v>
      </c>
      <c r="C14013" s="5">
        <f t="shared" si="218"/>
        <v>0.11634345270248451</v>
      </c>
    </row>
    <row r="14014" spans="1:3" x14ac:dyDescent="0.25">
      <c r="A14014" s="6">
        <v>1401.2423700000002</v>
      </c>
      <c r="B14014" s="11">
        <v>0.13282374429699842</v>
      </c>
      <c r="C14014" s="5">
        <f t="shared" si="218"/>
        <v>0.17453842877397951</v>
      </c>
    </row>
    <row r="14015" spans="1:3" x14ac:dyDescent="0.25">
      <c r="A14015" s="6">
        <v>1401.3423700000001</v>
      </c>
      <c r="B14015" s="11">
        <v>0.13297351152646078</v>
      </c>
      <c r="C14015" s="5">
        <f t="shared" si="218"/>
        <v>0.17473523196643992</v>
      </c>
    </row>
    <row r="14016" spans="1:3" x14ac:dyDescent="0.25">
      <c r="A14016" s="6">
        <v>1401.4423700000002</v>
      </c>
      <c r="B14016" s="11">
        <v>6.3182899245588467E-2</v>
      </c>
      <c r="C14016" s="5">
        <f t="shared" si="218"/>
        <v>8.3026148811548572E-2</v>
      </c>
    </row>
    <row r="14017" spans="1:3" x14ac:dyDescent="0.25">
      <c r="A14017" s="6">
        <v>1401.5423700000001</v>
      </c>
      <c r="B14017" s="11">
        <v>0</v>
      </c>
      <c r="C14017" s="5">
        <f t="shared" si="218"/>
        <v>0</v>
      </c>
    </row>
    <row r="14018" spans="1:3" x14ac:dyDescent="0.25">
      <c r="A14018" s="6">
        <v>1401.64237</v>
      </c>
      <c r="B14018" s="11">
        <v>0</v>
      </c>
      <c r="C14018" s="5">
        <f t="shared" si="218"/>
        <v>0</v>
      </c>
    </row>
    <row r="14019" spans="1:3" x14ac:dyDescent="0.25">
      <c r="A14019" s="6">
        <v>1401.7423700000002</v>
      </c>
      <c r="B14019" s="11">
        <v>0</v>
      </c>
      <c r="C14019" s="5">
        <f t="shared" si="218"/>
        <v>0</v>
      </c>
    </row>
    <row r="14020" spans="1:3" x14ac:dyDescent="0.25">
      <c r="A14020" s="6">
        <v>1401.8423700000001</v>
      </c>
      <c r="B14020" s="11">
        <v>0</v>
      </c>
      <c r="C14020" s="5">
        <f t="shared" ref="C14020:C14083" si="219">B14020/761*1000</f>
        <v>0</v>
      </c>
    </row>
    <row r="14021" spans="1:3" x14ac:dyDescent="0.25">
      <c r="A14021" s="6">
        <v>1401.9423700000002</v>
      </c>
      <c r="B14021" s="11">
        <v>0</v>
      </c>
      <c r="C14021" s="5">
        <f t="shared" si="219"/>
        <v>0</v>
      </c>
    </row>
    <row r="14022" spans="1:3" x14ac:dyDescent="0.25">
      <c r="A14022" s="6">
        <v>1402.0423700000001</v>
      </c>
      <c r="B14022" s="11">
        <v>0</v>
      </c>
      <c r="C14022" s="5">
        <f t="shared" si="219"/>
        <v>0</v>
      </c>
    </row>
    <row r="14023" spans="1:3" x14ac:dyDescent="0.25">
      <c r="A14023" s="6">
        <v>1402.14237</v>
      </c>
      <c r="B14023" s="11">
        <v>0.13043688623043842</v>
      </c>
      <c r="C14023" s="5">
        <f t="shared" si="219"/>
        <v>0.17140195299663394</v>
      </c>
    </row>
    <row r="14024" spans="1:3" x14ac:dyDescent="0.25">
      <c r="A14024" s="6">
        <v>1402.2423700000002</v>
      </c>
      <c r="B14024" s="11">
        <v>0.13055141838517056</v>
      </c>
      <c r="C14024" s="5">
        <f t="shared" si="219"/>
        <v>0.171552455171052</v>
      </c>
    </row>
    <row r="14025" spans="1:3" x14ac:dyDescent="0.25">
      <c r="A14025" s="6">
        <v>1402.3423700000001</v>
      </c>
      <c r="B14025" s="11">
        <v>0</v>
      </c>
      <c r="C14025" s="5">
        <f t="shared" si="219"/>
        <v>0</v>
      </c>
    </row>
    <row r="14026" spans="1:3" x14ac:dyDescent="0.25">
      <c r="A14026" s="6">
        <v>1402.4423700000002</v>
      </c>
      <c r="B14026" s="11">
        <v>0</v>
      </c>
      <c r="C14026" s="5">
        <f t="shared" si="219"/>
        <v>0</v>
      </c>
    </row>
    <row r="14027" spans="1:3" x14ac:dyDescent="0.25">
      <c r="A14027" s="6">
        <v>1402.5423700000001</v>
      </c>
      <c r="B14027" s="11">
        <v>0.16356608135891709</v>
      </c>
      <c r="C14027" s="5">
        <f t="shared" si="219"/>
        <v>0.21493571794864269</v>
      </c>
    </row>
    <row r="14028" spans="1:3" x14ac:dyDescent="0.25">
      <c r="A14028" s="6">
        <v>1402.64237</v>
      </c>
      <c r="B14028" s="11">
        <v>0.13815274355396351</v>
      </c>
      <c r="C14028" s="5">
        <f t="shared" si="219"/>
        <v>0.1815410559184803</v>
      </c>
    </row>
    <row r="14029" spans="1:3" x14ac:dyDescent="0.25">
      <c r="A14029" s="6">
        <v>1402.7423700000002</v>
      </c>
      <c r="B14029" s="11">
        <v>0</v>
      </c>
      <c r="C14029" s="5">
        <f t="shared" si="219"/>
        <v>0</v>
      </c>
    </row>
    <row r="14030" spans="1:3" x14ac:dyDescent="0.25">
      <c r="A14030" s="6">
        <v>1402.8423700000001</v>
      </c>
      <c r="B14030" s="11">
        <v>0</v>
      </c>
      <c r="C14030" s="5">
        <f t="shared" si="219"/>
        <v>0</v>
      </c>
    </row>
    <row r="14031" spans="1:3" x14ac:dyDescent="0.25">
      <c r="A14031" s="6">
        <v>1402.9423700000002</v>
      </c>
      <c r="B14031" s="11">
        <v>0</v>
      </c>
      <c r="C14031" s="5">
        <f t="shared" si="219"/>
        <v>0</v>
      </c>
    </row>
    <row r="14032" spans="1:3" x14ac:dyDescent="0.25">
      <c r="A14032" s="6">
        <v>1403.0423700000001</v>
      </c>
      <c r="B14032" s="11">
        <v>0.12878544006445825</v>
      </c>
      <c r="C14032" s="5">
        <f t="shared" si="219"/>
        <v>0.16923185290993198</v>
      </c>
    </row>
    <row r="14033" spans="1:3" x14ac:dyDescent="0.25">
      <c r="A14033" s="6">
        <v>1403.14237</v>
      </c>
      <c r="B14033" s="11">
        <v>0.1226165011111872</v>
      </c>
      <c r="C14033" s="5">
        <f t="shared" si="219"/>
        <v>0.1611254942328347</v>
      </c>
    </row>
    <row r="14034" spans="1:3" x14ac:dyDescent="0.25">
      <c r="A14034" s="6">
        <v>1403.2423700000002</v>
      </c>
      <c r="B14034" s="11">
        <v>8.5650002849571832E-2</v>
      </c>
      <c r="C14034" s="5">
        <f t="shared" si="219"/>
        <v>0.11254928101126391</v>
      </c>
    </row>
    <row r="14035" spans="1:3" x14ac:dyDescent="0.25">
      <c r="A14035" s="6">
        <v>1403.3423700000001</v>
      </c>
      <c r="B14035" s="11">
        <v>0</v>
      </c>
      <c r="C14035" s="5">
        <f t="shared" si="219"/>
        <v>0</v>
      </c>
    </row>
    <row r="14036" spans="1:3" x14ac:dyDescent="0.25">
      <c r="A14036" s="6">
        <v>1403.4423700000002</v>
      </c>
      <c r="B14036" s="11">
        <v>0.17787709158111364</v>
      </c>
      <c r="C14036" s="5">
        <f t="shared" si="219"/>
        <v>0.23374125043510335</v>
      </c>
    </row>
    <row r="14037" spans="1:3" x14ac:dyDescent="0.25">
      <c r="A14037" s="6">
        <v>1403.5423700000001</v>
      </c>
      <c r="B14037" s="11">
        <v>0.15938987764414467</v>
      </c>
      <c r="C14037" s="5">
        <f t="shared" si="219"/>
        <v>0.20944793382936225</v>
      </c>
    </row>
    <row r="14038" spans="1:3" x14ac:dyDescent="0.25">
      <c r="A14038" s="6">
        <v>1403.64237</v>
      </c>
      <c r="B14038" s="11">
        <v>5.9503383433295989E-2</v>
      </c>
      <c r="C14038" s="5">
        <f t="shared" si="219"/>
        <v>7.8191042619311424E-2</v>
      </c>
    </row>
    <row r="14039" spans="1:3" x14ac:dyDescent="0.25">
      <c r="A14039" s="6">
        <v>1403.7423700000002</v>
      </c>
      <c r="B14039" s="11">
        <v>0</v>
      </c>
      <c r="C14039" s="5">
        <f t="shared" si="219"/>
        <v>0</v>
      </c>
    </row>
    <row r="14040" spans="1:3" x14ac:dyDescent="0.25">
      <c r="A14040" s="6">
        <v>1403.8423700000001</v>
      </c>
      <c r="B14040" s="11">
        <v>0.1432524337482701</v>
      </c>
      <c r="C14040" s="5">
        <f t="shared" si="219"/>
        <v>0.1882423570936532</v>
      </c>
    </row>
    <row r="14041" spans="1:3" x14ac:dyDescent="0.25">
      <c r="A14041" s="6">
        <v>1403.9423700000002</v>
      </c>
      <c r="B14041" s="11">
        <v>0.50537656796546315</v>
      </c>
      <c r="C14041" s="5">
        <f t="shared" si="219"/>
        <v>0.66409535869311842</v>
      </c>
    </row>
    <row r="14042" spans="1:3" x14ac:dyDescent="0.25">
      <c r="A14042" s="6">
        <v>1404.0423700000001</v>
      </c>
      <c r="B14042" s="11">
        <v>0.76526379943679212</v>
      </c>
      <c r="C14042" s="5">
        <f t="shared" si="219"/>
        <v>1.0056028901928937</v>
      </c>
    </row>
    <row r="14043" spans="1:3" x14ac:dyDescent="0.25">
      <c r="A14043" s="6">
        <v>1404.14237</v>
      </c>
      <c r="B14043" s="11">
        <v>0.55286910441728065</v>
      </c>
      <c r="C14043" s="5">
        <f t="shared" si="219"/>
        <v>0.72650342236173537</v>
      </c>
    </row>
    <row r="14044" spans="1:3" x14ac:dyDescent="0.25">
      <c r="A14044" s="6">
        <v>1404.2423700000002</v>
      </c>
      <c r="B14044" s="11">
        <v>0.42273371109932928</v>
      </c>
      <c r="C14044" s="5">
        <f t="shared" si="219"/>
        <v>0.55549764927638545</v>
      </c>
    </row>
    <row r="14045" spans="1:3" x14ac:dyDescent="0.25">
      <c r="A14045" s="6">
        <v>1404.3423700000001</v>
      </c>
      <c r="B14045" s="11">
        <v>0.33108014978446459</v>
      </c>
      <c r="C14045" s="5">
        <f t="shared" si="219"/>
        <v>0.43505932954594562</v>
      </c>
    </row>
    <row r="14046" spans="1:3" x14ac:dyDescent="0.25">
      <c r="A14046" s="6">
        <v>1404.4423700000002</v>
      </c>
      <c r="B14046" s="11">
        <v>0.20884881173184</v>
      </c>
      <c r="C14046" s="5">
        <f t="shared" si="219"/>
        <v>0.27443996285392902</v>
      </c>
    </row>
    <row r="14047" spans="1:3" x14ac:dyDescent="0.25">
      <c r="A14047" s="6">
        <v>1404.5423700000001</v>
      </c>
      <c r="B14047" s="11">
        <v>7.5521333285637107E-2</v>
      </c>
      <c r="C14047" s="5">
        <f t="shared" si="219"/>
        <v>9.9239596958787271E-2</v>
      </c>
    </row>
    <row r="14048" spans="1:3" x14ac:dyDescent="0.25">
      <c r="A14048" s="6">
        <v>1404.64237</v>
      </c>
      <c r="B14048" s="11">
        <v>0</v>
      </c>
      <c r="C14048" s="5">
        <f t="shared" si="219"/>
        <v>0</v>
      </c>
    </row>
    <row r="14049" spans="1:3" x14ac:dyDescent="0.25">
      <c r="A14049" s="6">
        <v>1404.7423700000002</v>
      </c>
      <c r="B14049" s="11">
        <v>0</v>
      </c>
      <c r="C14049" s="5">
        <f t="shared" si="219"/>
        <v>0</v>
      </c>
    </row>
    <row r="14050" spans="1:3" x14ac:dyDescent="0.25">
      <c r="A14050" s="6">
        <v>1404.8423700000001</v>
      </c>
      <c r="B14050" s="11">
        <v>0.14836901937879168</v>
      </c>
      <c r="C14050" s="5">
        <f t="shared" si="219"/>
        <v>0.19496585989328738</v>
      </c>
    </row>
    <row r="14051" spans="1:3" x14ac:dyDescent="0.25">
      <c r="A14051" s="6">
        <v>1404.9423700000002</v>
      </c>
      <c r="B14051" s="11">
        <v>0</v>
      </c>
      <c r="C14051" s="5">
        <f t="shared" si="219"/>
        <v>0</v>
      </c>
    </row>
    <row r="14052" spans="1:3" x14ac:dyDescent="0.25">
      <c r="A14052" s="6">
        <v>1405.0423700000001</v>
      </c>
      <c r="B14052" s="11">
        <v>0</v>
      </c>
      <c r="C14052" s="5">
        <f t="shared" si="219"/>
        <v>0</v>
      </c>
    </row>
    <row r="14053" spans="1:3" x14ac:dyDescent="0.25">
      <c r="A14053" s="6">
        <v>1405.14237</v>
      </c>
      <c r="B14053" s="11">
        <v>0</v>
      </c>
      <c r="C14053" s="5">
        <f t="shared" si="219"/>
        <v>0</v>
      </c>
    </row>
    <row r="14054" spans="1:3" x14ac:dyDescent="0.25">
      <c r="A14054" s="6">
        <v>1405.2423700000002</v>
      </c>
      <c r="B14054" s="11">
        <v>0</v>
      </c>
      <c r="C14054" s="5">
        <f t="shared" si="219"/>
        <v>0</v>
      </c>
    </row>
    <row r="14055" spans="1:3" x14ac:dyDescent="0.25">
      <c r="A14055" s="6">
        <v>1405.3423700000001</v>
      </c>
      <c r="B14055" s="11">
        <v>0</v>
      </c>
      <c r="C14055" s="5">
        <f t="shared" si="219"/>
        <v>0</v>
      </c>
    </row>
    <row r="14056" spans="1:3" x14ac:dyDescent="0.25">
      <c r="A14056" s="6">
        <v>1405.4423700000002</v>
      </c>
      <c r="B14056" s="11">
        <v>0</v>
      </c>
      <c r="C14056" s="5">
        <f t="shared" si="219"/>
        <v>0</v>
      </c>
    </row>
    <row r="14057" spans="1:3" x14ac:dyDescent="0.25">
      <c r="A14057" s="6">
        <v>1405.5423700000001</v>
      </c>
      <c r="B14057" s="11">
        <v>0</v>
      </c>
      <c r="C14057" s="5">
        <f t="shared" si="219"/>
        <v>0</v>
      </c>
    </row>
    <row r="14058" spans="1:3" x14ac:dyDescent="0.25">
      <c r="A14058" s="6">
        <v>1405.64237</v>
      </c>
      <c r="B14058" s="11">
        <v>0</v>
      </c>
      <c r="C14058" s="5">
        <f t="shared" si="219"/>
        <v>0</v>
      </c>
    </row>
    <row r="14059" spans="1:3" x14ac:dyDescent="0.25">
      <c r="A14059" s="6">
        <v>1405.7423700000002</v>
      </c>
      <c r="B14059" s="11">
        <v>0</v>
      </c>
      <c r="C14059" s="5">
        <f t="shared" si="219"/>
        <v>0</v>
      </c>
    </row>
    <row r="14060" spans="1:3" x14ac:dyDescent="0.25">
      <c r="A14060" s="6">
        <v>1405.8423700000001</v>
      </c>
      <c r="B14060" s="11">
        <v>0</v>
      </c>
      <c r="C14060" s="5">
        <f t="shared" si="219"/>
        <v>0</v>
      </c>
    </row>
    <row r="14061" spans="1:3" x14ac:dyDescent="0.25">
      <c r="A14061" s="6">
        <v>1405.9423700000002</v>
      </c>
      <c r="B14061" s="11">
        <v>0.36867448471661568</v>
      </c>
      <c r="C14061" s="5">
        <f t="shared" si="219"/>
        <v>0.48446055810330574</v>
      </c>
    </row>
    <row r="14062" spans="1:3" x14ac:dyDescent="0.25">
      <c r="A14062" s="6">
        <v>1406.0423700000001</v>
      </c>
      <c r="B14062" s="11">
        <v>1.0349536622630862</v>
      </c>
      <c r="C14062" s="5">
        <f t="shared" si="219"/>
        <v>1.3599916718305995</v>
      </c>
    </row>
    <row r="14063" spans="1:3" x14ac:dyDescent="0.25">
      <c r="A14063" s="6">
        <v>1406.14237</v>
      </c>
      <c r="B14063" s="11">
        <v>1.8130525732024703</v>
      </c>
      <c r="C14063" s="5">
        <f t="shared" si="219"/>
        <v>2.3824606743790673</v>
      </c>
    </row>
    <row r="14064" spans="1:3" x14ac:dyDescent="0.25">
      <c r="A14064" s="6">
        <v>1406.2423700000002</v>
      </c>
      <c r="B14064" s="11">
        <v>2.1408276641587198</v>
      </c>
      <c r="C14064" s="5">
        <f t="shared" si="219"/>
        <v>2.8131769568445728</v>
      </c>
    </row>
    <row r="14065" spans="1:3" x14ac:dyDescent="0.25">
      <c r="A14065" s="6">
        <v>1406.3423700000001</v>
      </c>
      <c r="B14065" s="11">
        <v>2.0985488226220035</v>
      </c>
      <c r="C14065" s="5">
        <f t="shared" si="219"/>
        <v>2.7576200034454712</v>
      </c>
    </row>
    <row r="14066" spans="1:3" x14ac:dyDescent="0.25">
      <c r="A14066" s="6">
        <v>1406.4423700000002</v>
      </c>
      <c r="B14066" s="11">
        <v>2.1129258108551041</v>
      </c>
      <c r="C14066" s="5">
        <f t="shared" si="219"/>
        <v>2.7765122350264182</v>
      </c>
    </row>
    <row r="14067" spans="1:3" x14ac:dyDescent="0.25">
      <c r="A14067" s="6">
        <v>1406.5423700000001</v>
      </c>
      <c r="B14067" s="11">
        <v>2.1343973467170816</v>
      </c>
      <c r="C14067" s="5">
        <f t="shared" si="219"/>
        <v>2.804727131034273</v>
      </c>
    </row>
    <row r="14068" spans="1:3" x14ac:dyDescent="0.25">
      <c r="A14068" s="6">
        <v>1406.64237</v>
      </c>
      <c r="B14068" s="11">
        <v>2.1816395128863939</v>
      </c>
      <c r="C14068" s="5">
        <f t="shared" si="219"/>
        <v>2.8668061930176005</v>
      </c>
    </row>
    <row r="14069" spans="1:3" x14ac:dyDescent="0.25">
      <c r="A14069" s="6">
        <v>1406.7423700000002</v>
      </c>
      <c r="B14069" s="11">
        <v>2.2389516630137085</v>
      </c>
      <c r="C14069" s="5">
        <f t="shared" si="219"/>
        <v>2.9421178226198537</v>
      </c>
    </row>
    <row r="14070" spans="1:3" x14ac:dyDescent="0.25">
      <c r="A14070" s="6">
        <v>1406.8423700000001</v>
      </c>
      <c r="B14070" s="11">
        <v>2.1488839267497988</v>
      </c>
      <c r="C14070" s="5">
        <f t="shared" si="219"/>
        <v>2.8237633728643874</v>
      </c>
    </row>
    <row r="14071" spans="1:3" x14ac:dyDescent="0.25">
      <c r="A14071" s="6">
        <v>1406.9423700000002</v>
      </c>
      <c r="B14071" s="11">
        <v>0.34646356364285963</v>
      </c>
      <c r="C14071" s="5">
        <f t="shared" si="219"/>
        <v>0.45527406523371833</v>
      </c>
    </row>
    <row r="14072" spans="1:3" x14ac:dyDescent="0.25">
      <c r="A14072" s="6">
        <v>1407.0423700000001</v>
      </c>
      <c r="B14072" s="11">
        <v>0</v>
      </c>
      <c r="C14072" s="5">
        <f t="shared" si="219"/>
        <v>0</v>
      </c>
    </row>
    <row r="14073" spans="1:3" x14ac:dyDescent="0.25">
      <c r="A14073" s="6">
        <v>1407.14237</v>
      </c>
      <c r="B14073" s="11">
        <v>0</v>
      </c>
      <c r="C14073" s="5">
        <f t="shared" si="219"/>
        <v>0</v>
      </c>
    </row>
    <row r="14074" spans="1:3" x14ac:dyDescent="0.25">
      <c r="A14074" s="6">
        <v>1407.2423700000002</v>
      </c>
      <c r="B14074" s="11">
        <v>0</v>
      </c>
      <c r="C14074" s="5">
        <f t="shared" si="219"/>
        <v>0</v>
      </c>
    </row>
    <row r="14075" spans="1:3" x14ac:dyDescent="0.25">
      <c r="A14075" s="6">
        <v>1407.3423700000001</v>
      </c>
      <c r="B14075" s="11">
        <v>0</v>
      </c>
      <c r="C14075" s="5">
        <f t="shared" si="219"/>
        <v>0</v>
      </c>
    </row>
    <row r="14076" spans="1:3" x14ac:dyDescent="0.25">
      <c r="A14076" s="6">
        <v>1407.4423700000002</v>
      </c>
      <c r="B14076" s="11">
        <v>0</v>
      </c>
      <c r="C14076" s="5">
        <f t="shared" si="219"/>
        <v>0</v>
      </c>
    </row>
    <row r="14077" spans="1:3" x14ac:dyDescent="0.25">
      <c r="A14077" s="6">
        <v>1407.5423700000001</v>
      </c>
      <c r="B14077" s="11">
        <v>0</v>
      </c>
      <c r="C14077" s="5">
        <f t="shared" si="219"/>
        <v>0</v>
      </c>
    </row>
    <row r="14078" spans="1:3" x14ac:dyDescent="0.25">
      <c r="A14078" s="6">
        <v>1407.64237</v>
      </c>
      <c r="B14078" s="11">
        <v>0</v>
      </c>
      <c r="C14078" s="5">
        <f t="shared" si="219"/>
        <v>0</v>
      </c>
    </row>
    <row r="14079" spans="1:3" x14ac:dyDescent="0.25">
      <c r="A14079" s="6">
        <v>1407.7423700000002</v>
      </c>
      <c r="B14079" s="11">
        <v>0</v>
      </c>
      <c r="C14079" s="5">
        <f t="shared" si="219"/>
        <v>0</v>
      </c>
    </row>
    <row r="14080" spans="1:3" x14ac:dyDescent="0.25">
      <c r="A14080" s="6">
        <v>1407.8423700000001</v>
      </c>
      <c r="B14080" s="11">
        <v>0</v>
      </c>
      <c r="C14080" s="5">
        <f t="shared" si="219"/>
        <v>0</v>
      </c>
    </row>
    <row r="14081" spans="1:3" x14ac:dyDescent="0.25">
      <c r="A14081" s="6">
        <v>1407.9423700000002</v>
      </c>
      <c r="B14081" s="11">
        <v>0</v>
      </c>
      <c r="C14081" s="5">
        <f t="shared" si="219"/>
        <v>0</v>
      </c>
    </row>
    <row r="14082" spans="1:3" x14ac:dyDescent="0.25">
      <c r="A14082" s="6">
        <v>1408.0423700000001</v>
      </c>
      <c r="B14082" s="11">
        <v>0</v>
      </c>
      <c r="C14082" s="5">
        <f t="shared" si="219"/>
        <v>0</v>
      </c>
    </row>
    <row r="14083" spans="1:3" x14ac:dyDescent="0.25">
      <c r="A14083" s="6">
        <v>1408.14237</v>
      </c>
      <c r="B14083" s="11">
        <v>0</v>
      </c>
      <c r="C14083" s="5">
        <f t="shared" si="219"/>
        <v>0</v>
      </c>
    </row>
    <row r="14084" spans="1:3" x14ac:dyDescent="0.25">
      <c r="A14084" s="6">
        <v>1408.2423700000002</v>
      </c>
      <c r="B14084" s="11">
        <v>0</v>
      </c>
      <c r="C14084" s="5">
        <f t="shared" ref="C14084:C14147" si="220">B14084/761*1000</f>
        <v>0</v>
      </c>
    </row>
    <row r="14085" spans="1:3" x14ac:dyDescent="0.25">
      <c r="A14085" s="6">
        <v>1408.3423700000001</v>
      </c>
      <c r="B14085" s="11">
        <v>0</v>
      </c>
      <c r="C14085" s="5">
        <f t="shared" si="220"/>
        <v>0</v>
      </c>
    </row>
    <row r="14086" spans="1:3" x14ac:dyDescent="0.25">
      <c r="A14086" s="6">
        <v>1408.4423700000002</v>
      </c>
      <c r="B14086" s="11">
        <v>0</v>
      </c>
      <c r="C14086" s="5">
        <f t="shared" si="220"/>
        <v>0</v>
      </c>
    </row>
    <row r="14087" spans="1:3" x14ac:dyDescent="0.25">
      <c r="A14087" s="6">
        <v>1408.5423700000001</v>
      </c>
      <c r="B14087" s="11">
        <v>0</v>
      </c>
      <c r="C14087" s="5">
        <f t="shared" si="220"/>
        <v>0</v>
      </c>
    </row>
    <row r="14088" spans="1:3" x14ac:dyDescent="0.25">
      <c r="A14088" s="6">
        <v>1408.64237</v>
      </c>
      <c r="B14088" s="11">
        <v>0</v>
      </c>
      <c r="C14088" s="5">
        <f t="shared" si="220"/>
        <v>0</v>
      </c>
    </row>
    <row r="14089" spans="1:3" x14ac:dyDescent="0.25">
      <c r="A14089" s="6">
        <v>1408.7423700000002</v>
      </c>
      <c r="B14089" s="11">
        <v>0</v>
      </c>
      <c r="C14089" s="5">
        <f t="shared" si="220"/>
        <v>0</v>
      </c>
    </row>
    <row r="14090" spans="1:3" x14ac:dyDescent="0.25">
      <c r="A14090" s="6">
        <v>1408.8423700000001</v>
      </c>
      <c r="B14090" s="11">
        <v>0</v>
      </c>
      <c r="C14090" s="5">
        <f t="shared" si="220"/>
        <v>0</v>
      </c>
    </row>
    <row r="14091" spans="1:3" x14ac:dyDescent="0.25">
      <c r="A14091" s="6">
        <v>1408.9423700000002</v>
      </c>
      <c r="B14091" s="11">
        <v>0</v>
      </c>
      <c r="C14091" s="5">
        <f t="shared" si="220"/>
        <v>0</v>
      </c>
    </row>
    <row r="14092" spans="1:3" x14ac:dyDescent="0.25">
      <c r="A14092" s="6">
        <v>1409.0423700000001</v>
      </c>
      <c r="B14092" s="11">
        <v>0</v>
      </c>
      <c r="C14092" s="5">
        <f t="shared" si="220"/>
        <v>0</v>
      </c>
    </row>
    <row r="14093" spans="1:3" x14ac:dyDescent="0.25">
      <c r="A14093" s="6">
        <v>1409.14237</v>
      </c>
      <c r="B14093" s="11">
        <v>0</v>
      </c>
      <c r="C14093" s="5">
        <f t="shared" si="220"/>
        <v>0</v>
      </c>
    </row>
    <row r="14094" spans="1:3" x14ac:dyDescent="0.25">
      <c r="A14094" s="6">
        <v>1409.2423700000002</v>
      </c>
      <c r="B14094" s="11">
        <v>0</v>
      </c>
      <c r="C14094" s="5">
        <f t="shared" si="220"/>
        <v>0</v>
      </c>
    </row>
    <row r="14095" spans="1:3" x14ac:dyDescent="0.25">
      <c r="A14095" s="6">
        <v>1409.3423700000001</v>
      </c>
      <c r="B14095" s="11">
        <v>0</v>
      </c>
      <c r="C14095" s="5">
        <f t="shared" si="220"/>
        <v>0</v>
      </c>
    </row>
    <row r="14096" spans="1:3" x14ac:dyDescent="0.25">
      <c r="A14096" s="6">
        <v>1409.4423700000002</v>
      </c>
      <c r="B14096" s="11">
        <v>0</v>
      </c>
      <c r="C14096" s="5">
        <f t="shared" si="220"/>
        <v>0</v>
      </c>
    </row>
    <row r="14097" spans="1:3" x14ac:dyDescent="0.25">
      <c r="A14097" s="6">
        <v>1409.5423700000001</v>
      </c>
      <c r="B14097" s="11">
        <v>0</v>
      </c>
      <c r="C14097" s="5">
        <f t="shared" si="220"/>
        <v>0</v>
      </c>
    </row>
    <row r="14098" spans="1:3" x14ac:dyDescent="0.25">
      <c r="A14098" s="6">
        <v>1409.64237</v>
      </c>
      <c r="B14098" s="11">
        <v>0</v>
      </c>
      <c r="C14098" s="5">
        <f t="shared" si="220"/>
        <v>0</v>
      </c>
    </row>
    <row r="14099" spans="1:3" x14ac:dyDescent="0.25">
      <c r="A14099" s="6">
        <v>1409.7423700000002</v>
      </c>
      <c r="B14099" s="11">
        <v>0</v>
      </c>
      <c r="C14099" s="5">
        <f t="shared" si="220"/>
        <v>0</v>
      </c>
    </row>
    <row r="14100" spans="1:3" x14ac:dyDescent="0.25">
      <c r="A14100" s="6">
        <v>1409.8423700000001</v>
      </c>
      <c r="B14100" s="11">
        <v>0</v>
      </c>
      <c r="C14100" s="5">
        <f t="shared" si="220"/>
        <v>0</v>
      </c>
    </row>
    <row r="14101" spans="1:3" x14ac:dyDescent="0.25">
      <c r="A14101" s="6">
        <v>1409.9423700000002</v>
      </c>
      <c r="B14101" s="11">
        <v>0</v>
      </c>
      <c r="C14101" s="5">
        <f t="shared" si="220"/>
        <v>0</v>
      </c>
    </row>
    <row r="14102" spans="1:3" x14ac:dyDescent="0.25">
      <c r="A14102" s="6">
        <v>1410.0423700000001</v>
      </c>
      <c r="B14102" s="11">
        <v>0</v>
      </c>
      <c r="C14102" s="5">
        <f t="shared" si="220"/>
        <v>0</v>
      </c>
    </row>
    <row r="14103" spans="1:3" x14ac:dyDescent="0.25">
      <c r="A14103" s="6">
        <v>1410.14237</v>
      </c>
      <c r="B14103" s="11">
        <v>0</v>
      </c>
      <c r="C14103" s="5">
        <f t="shared" si="220"/>
        <v>0</v>
      </c>
    </row>
    <row r="14104" spans="1:3" x14ac:dyDescent="0.25">
      <c r="A14104" s="6">
        <v>1410.2423700000002</v>
      </c>
      <c r="B14104" s="11">
        <v>0</v>
      </c>
      <c r="C14104" s="5">
        <f t="shared" si="220"/>
        <v>0</v>
      </c>
    </row>
    <row r="14105" spans="1:3" x14ac:dyDescent="0.25">
      <c r="A14105" s="6">
        <v>1410.3423700000001</v>
      </c>
      <c r="B14105" s="11">
        <v>0</v>
      </c>
      <c r="C14105" s="5">
        <f t="shared" si="220"/>
        <v>0</v>
      </c>
    </row>
    <row r="14106" spans="1:3" x14ac:dyDescent="0.25">
      <c r="A14106" s="6">
        <v>1410.4423700000002</v>
      </c>
      <c r="B14106" s="11">
        <v>0</v>
      </c>
      <c r="C14106" s="5">
        <f t="shared" si="220"/>
        <v>0</v>
      </c>
    </row>
    <row r="14107" spans="1:3" x14ac:dyDescent="0.25">
      <c r="A14107" s="6">
        <v>1410.5423700000001</v>
      </c>
      <c r="B14107" s="11">
        <v>0</v>
      </c>
      <c r="C14107" s="5">
        <f t="shared" si="220"/>
        <v>0</v>
      </c>
    </row>
    <row r="14108" spans="1:3" x14ac:dyDescent="0.25">
      <c r="A14108" s="6">
        <v>1410.64237</v>
      </c>
      <c r="B14108" s="11">
        <v>0</v>
      </c>
      <c r="C14108" s="5">
        <f t="shared" si="220"/>
        <v>0</v>
      </c>
    </row>
    <row r="14109" spans="1:3" x14ac:dyDescent="0.25">
      <c r="A14109" s="6">
        <v>1410.7423700000002</v>
      </c>
      <c r="B14109" s="11">
        <v>0</v>
      </c>
      <c r="C14109" s="5">
        <f t="shared" si="220"/>
        <v>0</v>
      </c>
    </row>
    <row r="14110" spans="1:3" x14ac:dyDescent="0.25">
      <c r="A14110" s="6">
        <v>1410.8423700000001</v>
      </c>
      <c r="B14110" s="11">
        <v>0</v>
      </c>
      <c r="C14110" s="5">
        <f t="shared" si="220"/>
        <v>0</v>
      </c>
    </row>
    <row r="14111" spans="1:3" x14ac:dyDescent="0.25">
      <c r="A14111" s="6">
        <v>1410.9423700000002</v>
      </c>
      <c r="B14111" s="11">
        <v>0</v>
      </c>
      <c r="C14111" s="5">
        <f t="shared" si="220"/>
        <v>0</v>
      </c>
    </row>
    <row r="14112" spans="1:3" x14ac:dyDescent="0.25">
      <c r="A14112" s="6">
        <v>1411.0423700000001</v>
      </c>
      <c r="B14112" s="11">
        <v>0</v>
      </c>
      <c r="C14112" s="5">
        <f t="shared" si="220"/>
        <v>0</v>
      </c>
    </row>
    <row r="14113" spans="1:3" x14ac:dyDescent="0.25">
      <c r="A14113" s="6">
        <v>1411.14237</v>
      </c>
      <c r="B14113" s="11">
        <v>0</v>
      </c>
      <c r="C14113" s="5">
        <f t="shared" si="220"/>
        <v>0</v>
      </c>
    </row>
    <row r="14114" spans="1:3" x14ac:dyDescent="0.25">
      <c r="A14114" s="6">
        <v>1411.2423700000002</v>
      </c>
      <c r="B14114" s="11">
        <v>0</v>
      </c>
      <c r="C14114" s="5">
        <f t="shared" si="220"/>
        <v>0</v>
      </c>
    </row>
    <row r="14115" spans="1:3" x14ac:dyDescent="0.25">
      <c r="A14115" s="6">
        <v>1411.3423700000001</v>
      </c>
      <c r="B14115" s="11">
        <v>0</v>
      </c>
      <c r="C14115" s="5">
        <f t="shared" si="220"/>
        <v>0</v>
      </c>
    </row>
    <row r="14116" spans="1:3" x14ac:dyDescent="0.25">
      <c r="A14116" s="6">
        <v>1411.4423700000002</v>
      </c>
      <c r="B14116" s="11">
        <v>0</v>
      </c>
      <c r="C14116" s="5">
        <f t="shared" si="220"/>
        <v>0</v>
      </c>
    </row>
    <row r="14117" spans="1:3" x14ac:dyDescent="0.25">
      <c r="A14117" s="6">
        <v>1411.5423700000001</v>
      </c>
      <c r="B14117" s="11">
        <v>0</v>
      </c>
      <c r="C14117" s="5">
        <f t="shared" si="220"/>
        <v>0</v>
      </c>
    </row>
    <row r="14118" spans="1:3" x14ac:dyDescent="0.25">
      <c r="A14118" s="6">
        <v>1411.64237</v>
      </c>
      <c r="B14118" s="11">
        <v>0</v>
      </c>
      <c r="C14118" s="5">
        <f t="shared" si="220"/>
        <v>0</v>
      </c>
    </row>
    <row r="14119" spans="1:3" x14ac:dyDescent="0.25">
      <c r="A14119" s="6">
        <v>1411.7423700000002</v>
      </c>
      <c r="B14119" s="11">
        <v>0</v>
      </c>
      <c r="C14119" s="5">
        <f t="shared" si="220"/>
        <v>0</v>
      </c>
    </row>
    <row r="14120" spans="1:3" x14ac:dyDescent="0.25">
      <c r="A14120" s="6">
        <v>1411.8423700000001</v>
      </c>
      <c r="B14120" s="11">
        <v>0</v>
      </c>
      <c r="C14120" s="5">
        <f t="shared" si="220"/>
        <v>0</v>
      </c>
    </row>
    <row r="14121" spans="1:3" x14ac:dyDescent="0.25">
      <c r="A14121" s="6">
        <v>1411.9423700000002</v>
      </c>
      <c r="B14121" s="11">
        <v>0</v>
      </c>
      <c r="C14121" s="5">
        <f t="shared" si="220"/>
        <v>0</v>
      </c>
    </row>
    <row r="14122" spans="1:3" x14ac:dyDescent="0.25">
      <c r="A14122" s="6">
        <v>1412.0423700000001</v>
      </c>
      <c r="B14122" s="11">
        <v>0</v>
      </c>
      <c r="C14122" s="5">
        <f t="shared" si="220"/>
        <v>0</v>
      </c>
    </row>
    <row r="14123" spans="1:3" x14ac:dyDescent="0.25">
      <c r="A14123" s="6">
        <v>1412.14237</v>
      </c>
      <c r="B14123" s="11">
        <v>0</v>
      </c>
      <c r="C14123" s="5">
        <f t="shared" si="220"/>
        <v>0</v>
      </c>
    </row>
    <row r="14124" spans="1:3" x14ac:dyDescent="0.25">
      <c r="A14124" s="6">
        <v>1412.2423700000002</v>
      </c>
      <c r="B14124" s="11">
        <v>0</v>
      </c>
      <c r="C14124" s="5">
        <f t="shared" si="220"/>
        <v>0</v>
      </c>
    </row>
    <row r="14125" spans="1:3" x14ac:dyDescent="0.25">
      <c r="A14125" s="6">
        <v>1412.3423700000001</v>
      </c>
      <c r="B14125" s="11">
        <v>0.2128978236017664</v>
      </c>
      <c r="C14125" s="5">
        <f t="shared" si="220"/>
        <v>0.27976060920074425</v>
      </c>
    </row>
    <row r="14126" spans="1:3" x14ac:dyDescent="0.25">
      <c r="A14126" s="6">
        <v>1412.4423700000002</v>
      </c>
      <c r="B14126" s="11">
        <v>0.46301908845825213</v>
      </c>
      <c r="C14126" s="5">
        <f t="shared" si="220"/>
        <v>0.60843507024737475</v>
      </c>
    </row>
    <row r="14127" spans="1:3" x14ac:dyDescent="0.25">
      <c r="A14127" s="6">
        <v>1412.5423700000001</v>
      </c>
      <c r="B14127" s="11">
        <v>0.43237228876459194</v>
      </c>
      <c r="C14127" s="5">
        <f t="shared" si="220"/>
        <v>0.56816332294952954</v>
      </c>
    </row>
    <row r="14128" spans="1:3" x14ac:dyDescent="0.25">
      <c r="A14128" s="6">
        <v>1412.64237</v>
      </c>
      <c r="B14128" s="11">
        <v>0.42953518318450173</v>
      </c>
      <c r="C14128" s="5">
        <f t="shared" si="220"/>
        <v>0.56443519472339254</v>
      </c>
    </row>
    <row r="14129" spans="1:3" x14ac:dyDescent="0.25">
      <c r="A14129" s="6">
        <v>1412.7423700000002</v>
      </c>
      <c r="B14129" s="11">
        <v>0.42943313728603588</v>
      </c>
      <c r="C14129" s="5">
        <f t="shared" si="220"/>
        <v>0.56430110024446234</v>
      </c>
    </row>
    <row r="14130" spans="1:3" x14ac:dyDescent="0.25">
      <c r="A14130" s="6">
        <v>1412.8423700000001</v>
      </c>
      <c r="B14130" s="11">
        <v>0.42738917634931384</v>
      </c>
      <c r="C14130" s="5">
        <f t="shared" si="220"/>
        <v>0.56161521202275144</v>
      </c>
    </row>
    <row r="14131" spans="1:3" x14ac:dyDescent="0.25">
      <c r="A14131" s="6">
        <v>1412.9423700000002</v>
      </c>
      <c r="B14131" s="11">
        <v>0.53932676999007167</v>
      </c>
      <c r="C14131" s="5">
        <f t="shared" si="220"/>
        <v>0.70870797633386562</v>
      </c>
    </row>
    <row r="14132" spans="1:3" x14ac:dyDescent="0.25">
      <c r="A14132" s="6">
        <v>1413.0423700000001</v>
      </c>
      <c r="B14132" s="11">
        <v>0.76021932682831117</v>
      </c>
      <c r="C14132" s="5">
        <f t="shared" si="220"/>
        <v>0.99897414826322106</v>
      </c>
    </row>
    <row r="14133" spans="1:3" x14ac:dyDescent="0.25">
      <c r="A14133" s="6">
        <v>1413.14237</v>
      </c>
      <c r="B14133" s="11">
        <v>0.7944060266666495</v>
      </c>
      <c r="C14133" s="5">
        <f t="shared" si="220"/>
        <v>1.0438975383267404</v>
      </c>
    </row>
    <row r="14134" spans="1:3" x14ac:dyDescent="0.25">
      <c r="A14134" s="6">
        <v>1413.2423700000002</v>
      </c>
      <c r="B14134" s="11">
        <v>0.7806587017206067</v>
      </c>
      <c r="C14134" s="5">
        <f t="shared" si="220"/>
        <v>1.0258327223661061</v>
      </c>
    </row>
    <row r="14135" spans="1:3" x14ac:dyDescent="0.25">
      <c r="A14135" s="6">
        <v>1413.3423700000001</v>
      </c>
      <c r="B14135" s="11">
        <v>0.76199250729535484</v>
      </c>
      <c r="C14135" s="5">
        <f t="shared" si="220"/>
        <v>1.0013042145799671</v>
      </c>
    </row>
    <row r="14136" spans="1:3" x14ac:dyDescent="0.25">
      <c r="A14136" s="6">
        <v>1413.4423700000002</v>
      </c>
      <c r="B14136" s="11">
        <v>0.75945802979472765</v>
      </c>
      <c r="C14136" s="5">
        <f t="shared" si="220"/>
        <v>0.99797375794313758</v>
      </c>
    </row>
    <row r="14137" spans="1:3" x14ac:dyDescent="0.25">
      <c r="A14137" s="6">
        <v>1413.5423700000001</v>
      </c>
      <c r="B14137" s="11">
        <v>0.75915672229738362</v>
      </c>
      <c r="C14137" s="5">
        <f t="shared" si="220"/>
        <v>0.99757782167855935</v>
      </c>
    </row>
    <row r="14138" spans="1:3" x14ac:dyDescent="0.25">
      <c r="A14138" s="6">
        <v>1413.64237</v>
      </c>
      <c r="B14138" s="11">
        <v>0.75952635110956801</v>
      </c>
      <c r="C14138" s="5">
        <f t="shared" si="220"/>
        <v>0.99806353628064115</v>
      </c>
    </row>
    <row r="14139" spans="1:3" x14ac:dyDescent="0.25">
      <c r="A14139" s="6">
        <v>1413.7423700000002</v>
      </c>
      <c r="B14139" s="11">
        <v>0.75973824711267857</v>
      </c>
      <c r="C14139" s="5">
        <f t="shared" si="220"/>
        <v>0.9983419804371596</v>
      </c>
    </row>
    <row r="14140" spans="1:3" x14ac:dyDescent="0.25">
      <c r="A14140" s="6">
        <v>1413.8423700000001</v>
      </c>
      <c r="B14140" s="11">
        <v>0.7742439166121855</v>
      </c>
      <c r="C14140" s="5">
        <f t="shared" si="220"/>
        <v>1.0174033069805328</v>
      </c>
    </row>
    <row r="14141" spans="1:3" x14ac:dyDescent="0.25">
      <c r="A14141" s="6">
        <v>1413.9423700000002</v>
      </c>
      <c r="B14141" s="11">
        <v>0.85713159521088</v>
      </c>
      <c r="C14141" s="5">
        <f t="shared" si="220"/>
        <v>1.126322726952536</v>
      </c>
    </row>
    <row r="14142" spans="1:3" x14ac:dyDescent="0.25">
      <c r="A14142" s="6">
        <v>1414.0423700000001</v>
      </c>
      <c r="B14142" s="11">
        <v>0.83086711225380872</v>
      </c>
      <c r="C14142" s="5">
        <f t="shared" si="220"/>
        <v>1.0918096087435067</v>
      </c>
    </row>
    <row r="14143" spans="1:3" x14ac:dyDescent="0.25">
      <c r="A14143" s="6">
        <v>1414.14237</v>
      </c>
      <c r="B14143" s="11">
        <v>0.83046246124536571</v>
      </c>
      <c r="C14143" s="5">
        <f t="shared" si="220"/>
        <v>1.0912778728585619</v>
      </c>
    </row>
    <row r="14144" spans="1:3" x14ac:dyDescent="0.25">
      <c r="A14144" s="6">
        <v>1414.2423700000002</v>
      </c>
      <c r="B14144" s="11">
        <v>0.84011493964890804</v>
      </c>
      <c r="C14144" s="5">
        <f t="shared" si="220"/>
        <v>1.1039618129420605</v>
      </c>
    </row>
    <row r="14145" spans="1:3" x14ac:dyDescent="0.25">
      <c r="A14145" s="6">
        <v>1414.3423700000001</v>
      </c>
      <c r="B14145" s="11">
        <v>0.84046740075293169</v>
      </c>
      <c r="C14145" s="5">
        <f t="shared" si="220"/>
        <v>1.1044249681378866</v>
      </c>
    </row>
    <row r="14146" spans="1:3" x14ac:dyDescent="0.25">
      <c r="A14146" s="6">
        <v>1414.4423700000002</v>
      </c>
      <c r="B14146" s="11">
        <v>0.87238232386415426</v>
      </c>
      <c r="C14146" s="5">
        <f t="shared" si="220"/>
        <v>1.1463631062603867</v>
      </c>
    </row>
    <row r="14147" spans="1:3" x14ac:dyDescent="0.25">
      <c r="A14147" s="6">
        <v>1414.5423700000001</v>
      </c>
      <c r="B14147" s="11">
        <v>0.87200955590715068</v>
      </c>
      <c r="C14147" s="5">
        <f t="shared" si="220"/>
        <v>1.1458732666322611</v>
      </c>
    </row>
    <row r="14148" spans="1:3" x14ac:dyDescent="0.25">
      <c r="A14148" s="6">
        <v>1414.64237</v>
      </c>
      <c r="B14148" s="11">
        <v>0.90999067859561111</v>
      </c>
      <c r="C14148" s="5">
        <f t="shared" ref="C14148:C14211" si="221">B14148/761*1000</f>
        <v>1.1957827576814863</v>
      </c>
    </row>
    <row r="14149" spans="1:3" x14ac:dyDescent="0.25">
      <c r="A14149" s="6">
        <v>1414.7423700000002</v>
      </c>
      <c r="B14149" s="11">
        <v>0.92270871110018315</v>
      </c>
      <c r="C14149" s="5">
        <f t="shared" si="221"/>
        <v>1.2124950211566139</v>
      </c>
    </row>
    <row r="14150" spans="1:3" x14ac:dyDescent="0.25">
      <c r="A14150" s="6">
        <v>1414.8423700000001</v>
      </c>
      <c r="B14150" s="11">
        <v>0.92323205595736124</v>
      </c>
      <c r="C14150" s="5">
        <f t="shared" si="221"/>
        <v>1.2131827279334575</v>
      </c>
    </row>
    <row r="14151" spans="1:3" x14ac:dyDescent="0.25">
      <c r="A14151" s="6">
        <v>1414.9423700000002</v>
      </c>
      <c r="B14151" s="11">
        <v>0.95629133068559991</v>
      </c>
      <c r="C14151" s="5">
        <f t="shared" si="221"/>
        <v>1.2566246132530878</v>
      </c>
    </row>
    <row r="14152" spans="1:3" x14ac:dyDescent="0.25">
      <c r="A14152" s="6">
        <v>1415.0423700000001</v>
      </c>
      <c r="B14152" s="11">
        <v>0.95833812017900155</v>
      </c>
      <c r="C14152" s="5">
        <f t="shared" si="221"/>
        <v>1.2593142183692532</v>
      </c>
    </row>
    <row r="14153" spans="1:3" x14ac:dyDescent="0.25">
      <c r="A14153" s="6">
        <v>1415.14237</v>
      </c>
      <c r="B14153" s="11">
        <v>0.95852167430465662</v>
      </c>
      <c r="C14153" s="5">
        <f t="shared" si="221"/>
        <v>1.2595554195856198</v>
      </c>
    </row>
    <row r="14154" spans="1:3" x14ac:dyDescent="0.25">
      <c r="A14154" s="6">
        <v>1415.2423700000002</v>
      </c>
      <c r="B14154" s="11">
        <v>0.97827157338204673</v>
      </c>
      <c r="C14154" s="5">
        <f t="shared" si="221"/>
        <v>1.2855079807911258</v>
      </c>
    </row>
    <row r="14155" spans="1:3" x14ac:dyDescent="0.25">
      <c r="A14155" s="6">
        <v>1415.3423700000001</v>
      </c>
      <c r="B14155" s="11">
        <v>0.97862763407197817</v>
      </c>
      <c r="C14155" s="5">
        <f t="shared" si="221"/>
        <v>1.2859758660604179</v>
      </c>
    </row>
    <row r="14156" spans="1:3" x14ac:dyDescent="0.25">
      <c r="A14156" s="6">
        <v>1415.4423700000002</v>
      </c>
      <c r="B14156" s="11">
        <v>0.97976133190055814</v>
      </c>
      <c r="C14156" s="5">
        <f t="shared" si="221"/>
        <v>1.2874656135355562</v>
      </c>
    </row>
    <row r="14157" spans="1:3" x14ac:dyDescent="0.25">
      <c r="A14157" s="6">
        <v>1415.5423700000001</v>
      </c>
      <c r="B14157" s="11">
        <v>0.98066843197355524</v>
      </c>
      <c r="C14157" s="5">
        <f t="shared" si="221"/>
        <v>1.2886575978627532</v>
      </c>
    </row>
    <row r="14158" spans="1:3" x14ac:dyDescent="0.25">
      <c r="A14158" s="6">
        <v>1415.64237</v>
      </c>
      <c r="B14158" s="11">
        <v>1.0208151526770892</v>
      </c>
      <c r="C14158" s="5">
        <f t="shared" si="221"/>
        <v>1.3414128156072131</v>
      </c>
    </row>
    <row r="14159" spans="1:3" x14ac:dyDescent="0.25">
      <c r="A14159" s="6">
        <v>1415.7423700000002</v>
      </c>
      <c r="B14159" s="11">
        <v>1.0221596917074893</v>
      </c>
      <c r="C14159" s="5">
        <f t="shared" si="221"/>
        <v>1.3431796211662148</v>
      </c>
    </row>
    <row r="14160" spans="1:3" x14ac:dyDescent="0.25">
      <c r="A14160" s="6">
        <v>1415.8423700000001</v>
      </c>
      <c r="B14160" s="11">
        <v>1.0231809017267981</v>
      </c>
      <c r="C14160" s="5">
        <f t="shared" si="221"/>
        <v>1.3445215528604442</v>
      </c>
    </row>
    <row r="14161" spans="1:3" x14ac:dyDescent="0.25">
      <c r="A14161" s="6">
        <v>1415.9423700000002</v>
      </c>
      <c r="B14161" s="11">
        <v>1.0397519716904293</v>
      </c>
      <c r="C14161" s="5">
        <f t="shared" si="221"/>
        <v>1.3662969404604852</v>
      </c>
    </row>
    <row r="14162" spans="1:3" x14ac:dyDescent="0.25">
      <c r="A14162" s="6">
        <v>1416.0423700000001</v>
      </c>
      <c r="B14162" s="11">
        <v>1.106319012141024</v>
      </c>
      <c r="C14162" s="5">
        <f t="shared" si="221"/>
        <v>1.4537700553758528</v>
      </c>
    </row>
    <row r="14163" spans="1:3" x14ac:dyDescent="0.25">
      <c r="A14163" s="6">
        <v>1416.14237</v>
      </c>
      <c r="B14163" s="11">
        <v>1.1091390513125645</v>
      </c>
      <c r="C14163" s="5">
        <f t="shared" si="221"/>
        <v>1.457475757309546</v>
      </c>
    </row>
    <row r="14164" spans="1:3" x14ac:dyDescent="0.25">
      <c r="A14164" s="6">
        <v>1416.2423700000002</v>
      </c>
      <c r="B14164" s="11">
        <v>1.1606694194774017</v>
      </c>
      <c r="C14164" s="5">
        <f t="shared" si="221"/>
        <v>1.5251897759229982</v>
      </c>
    </row>
    <row r="14165" spans="1:3" x14ac:dyDescent="0.25">
      <c r="A14165" s="6">
        <v>1416.3423700000001</v>
      </c>
      <c r="B14165" s="11">
        <v>1.2201234624396979</v>
      </c>
      <c r="C14165" s="5">
        <f t="shared" si="221"/>
        <v>1.6033159821809435</v>
      </c>
    </row>
    <row r="14166" spans="1:3" x14ac:dyDescent="0.25">
      <c r="A14166" s="6">
        <v>1416.4423700000002</v>
      </c>
      <c r="B14166" s="11">
        <v>1.2606801871568487</v>
      </c>
      <c r="C14166" s="5">
        <f t="shared" si="221"/>
        <v>1.6566099699827184</v>
      </c>
    </row>
    <row r="14167" spans="1:3" x14ac:dyDescent="0.25">
      <c r="A14167" s="6">
        <v>1416.5423700000001</v>
      </c>
      <c r="B14167" s="11">
        <v>1.3067939303124596</v>
      </c>
      <c r="C14167" s="5">
        <f t="shared" si="221"/>
        <v>1.717206215916504</v>
      </c>
    </row>
    <row r="14168" spans="1:3" x14ac:dyDescent="0.25">
      <c r="A14168" s="6">
        <v>1416.64237</v>
      </c>
      <c r="B14168" s="11">
        <v>1.3191282218964557</v>
      </c>
      <c r="C14168" s="5">
        <f t="shared" si="221"/>
        <v>1.7334142206260916</v>
      </c>
    </row>
    <row r="14169" spans="1:3" x14ac:dyDescent="0.25">
      <c r="A14169" s="6">
        <v>1416.7423700000002</v>
      </c>
      <c r="B14169" s="11">
        <v>1.3881384310241893</v>
      </c>
      <c r="C14169" s="5">
        <f t="shared" si="221"/>
        <v>1.8240978068649005</v>
      </c>
    </row>
    <row r="14170" spans="1:3" x14ac:dyDescent="0.25">
      <c r="A14170" s="6">
        <v>1416.8423700000001</v>
      </c>
      <c r="B14170" s="11">
        <v>1.4298454164089089</v>
      </c>
      <c r="C14170" s="5">
        <f t="shared" si="221"/>
        <v>1.8789033067134151</v>
      </c>
    </row>
    <row r="14171" spans="1:3" x14ac:dyDescent="0.25">
      <c r="A14171" s="6">
        <v>1416.9423700000002</v>
      </c>
      <c r="B14171" s="11">
        <v>1.5080738161375873</v>
      </c>
      <c r="C14171" s="5">
        <f t="shared" si="221"/>
        <v>1.9817001526118099</v>
      </c>
    </row>
    <row r="14172" spans="1:3" x14ac:dyDescent="0.25">
      <c r="A14172" s="6">
        <v>1417.0423700000001</v>
      </c>
      <c r="B14172" s="11">
        <v>1.5523096230973439</v>
      </c>
      <c r="C14172" s="5">
        <f t="shared" si="221"/>
        <v>2.0398286768690457</v>
      </c>
    </row>
    <row r="14173" spans="1:3" x14ac:dyDescent="0.25">
      <c r="A14173" s="6">
        <v>1417.14237</v>
      </c>
      <c r="B14173" s="11">
        <v>1.6064168524041025</v>
      </c>
      <c r="C14173" s="5">
        <f t="shared" si="221"/>
        <v>2.1109288467859426</v>
      </c>
    </row>
    <row r="14174" spans="1:3" x14ac:dyDescent="0.25">
      <c r="A14174" s="6">
        <v>1417.2423700000002</v>
      </c>
      <c r="B14174" s="11">
        <v>1.6596111052722242</v>
      </c>
      <c r="C14174" s="5">
        <f t="shared" si="221"/>
        <v>2.1808293104759842</v>
      </c>
    </row>
    <row r="14175" spans="1:3" x14ac:dyDescent="0.25">
      <c r="A14175" s="6">
        <v>1417.3423700000001</v>
      </c>
      <c r="B14175" s="11">
        <v>1.7286528163373567</v>
      </c>
      <c r="C14175" s="5">
        <f t="shared" si="221"/>
        <v>2.2715542921647263</v>
      </c>
    </row>
    <row r="14176" spans="1:3" x14ac:dyDescent="0.25">
      <c r="A14176" s="6">
        <v>1417.4423700000002</v>
      </c>
      <c r="B14176" s="11">
        <v>1.7664691738748546</v>
      </c>
      <c r="C14176" s="5">
        <f t="shared" si="221"/>
        <v>2.3212472718460635</v>
      </c>
    </row>
    <row r="14177" spans="1:3" x14ac:dyDescent="0.25">
      <c r="A14177" s="6">
        <v>1417.5423700000001</v>
      </c>
      <c r="B14177" s="11">
        <v>1.8207913696278912</v>
      </c>
      <c r="C14177" s="5">
        <f t="shared" si="221"/>
        <v>2.3926299206674</v>
      </c>
    </row>
    <row r="14178" spans="1:3" x14ac:dyDescent="0.25">
      <c r="A14178" s="6">
        <v>1417.64237</v>
      </c>
      <c r="B14178" s="11">
        <v>1.8607843183982975</v>
      </c>
      <c r="C14178" s="5">
        <f t="shared" si="221"/>
        <v>2.4451830727967114</v>
      </c>
    </row>
    <row r="14179" spans="1:3" x14ac:dyDescent="0.25">
      <c r="A14179" s="6">
        <v>1417.7423700000002</v>
      </c>
      <c r="B14179" s="11">
        <v>1.8921222217976834</v>
      </c>
      <c r="C14179" s="5">
        <f t="shared" si="221"/>
        <v>2.4863629721388745</v>
      </c>
    </row>
    <row r="14180" spans="1:3" x14ac:dyDescent="0.25">
      <c r="A14180" s="6">
        <v>1417.8423700000001</v>
      </c>
      <c r="B14180" s="11">
        <v>1.9161481830946563</v>
      </c>
      <c r="C14180" s="5">
        <f t="shared" si="221"/>
        <v>2.5179345375751065</v>
      </c>
    </row>
    <row r="14181" spans="1:3" x14ac:dyDescent="0.25">
      <c r="A14181" s="6">
        <v>1417.9423700000002</v>
      </c>
      <c r="B14181" s="11">
        <v>1.9243745987042304</v>
      </c>
      <c r="C14181" s="5">
        <f t="shared" si="221"/>
        <v>2.5287445449464263</v>
      </c>
    </row>
    <row r="14182" spans="1:3" x14ac:dyDescent="0.25">
      <c r="A14182" s="6">
        <v>1418.0423700000001</v>
      </c>
      <c r="B14182" s="11">
        <v>1.9307787747489793</v>
      </c>
      <c r="C14182" s="5">
        <f t="shared" si="221"/>
        <v>2.5371600193810502</v>
      </c>
    </row>
    <row r="14183" spans="1:3" x14ac:dyDescent="0.25">
      <c r="A14183" s="6">
        <v>1418.14237</v>
      </c>
      <c r="B14183" s="11">
        <v>1.9158638890406405</v>
      </c>
      <c r="C14183" s="5">
        <f t="shared" si="221"/>
        <v>2.5175609580034699</v>
      </c>
    </row>
    <row r="14184" spans="1:3" x14ac:dyDescent="0.25">
      <c r="A14184" s="6">
        <v>1418.2423700000002</v>
      </c>
      <c r="B14184" s="11">
        <v>1.7981038958357953</v>
      </c>
      <c r="C14184" s="5">
        <f t="shared" si="221"/>
        <v>2.3628172087198362</v>
      </c>
    </row>
    <row r="14185" spans="1:3" x14ac:dyDescent="0.25">
      <c r="A14185" s="6">
        <v>1418.3423700000001</v>
      </c>
      <c r="B14185" s="11">
        <v>1.7045722300765827</v>
      </c>
      <c r="C14185" s="5">
        <f t="shared" si="221"/>
        <v>2.239910946224156</v>
      </c>
    </row>
    <row r="14186" spans="1:3" x14ac:dyDescent="0.25">
      <c r="A14186" s="6">
        <v>1418.4423700000002</v>
      </c>
      <c r="B14186" s="11">
        <v>1.5733771092392141</v>
      </c>
      <c r="C14186" s="5">
        <f t="shared" si="221"/>
        <v>2.0675126271211748</v>
      </c>
    </row>
    <row r="14187" spans="1:3" x14ac:dyDescent="0.25">
      <c r="A14187" s="6">
        <v>1418.5423700000001</v>
      </c>
      <c r="B14187" s="11">
        <v>1.374942671188992</v>
      </c>
      <c r="C14187" s="5">
        <f t="shared" si="221"/>
        <v>1.8067577808002524</v>
      </c>
    </row>
    <row r="14188" spans="1:3" x14ac:dyDescent="0.25">
      <c r="A14188" s="6">
        <v>1418.64237</v>
      </c>
      <c r="B14188" s="11">
        <v>1.2911290786699487</v>
      </c>
      <c r="C14188" s="5">
        <f t="shared" si="221"/>
        <v>1.6966216539683951</v>
      </c>
    </row>
    <row r="14189" spans="1:3" x14ac:dyDescent="0.25">
      <c r="A14189" s="6">
        <v>1418.7423700000002</v>
      </c>
      <c r="B14189" s="11">
        <v>1.2380357274263654</v>
      </c>
      <c r="C14189" s="5">
        <f t="shared" si="221"/>
        <v>1.6268537811121753</v>
      </c>
    </row>
    <row r="14190" spans="1:3" x14ac:dyDescent="0.25">
      <c r="A14190" s="6">
        <v>1418.8423700000001</v>
      </c>
      <c r="B14190" s="11">
        <v>1.0317100439117031</v>
      </c>
      <c r="C14190" s="5">
        <f t="shared" si="221"/>
        <v>1.3557293612505954</v>
      </c>
    </row>
    <row r="14191" spans="1:3" x14ac:dyDescent="0.25">
      <c r="A14191" s="6">
        <v>1418.9423700000002</v>
      </c>
      <c r="B14191" s="11">
        <v>0.60915817695960006</v>
      </c>
      <c r="C14191" s="5">
        <f t="shared" si="221"/>
        <v>0.80047066617555862</v>
      </c>
    </row>
    <row r="14192" spans="1:3" x14ac:dyDescent="0.25">
      <c r="A14192" s="6">
        <v>1419.0423700000001</v>
      </c>
      <c r="B14192" s="11">
        <v>0.26620476597878973</v>
      </c>
      <c r="C14192" s="5">
        <f t="shared" si="221"/>
        <v>0.34980915371720067</v>
      </c>
    </row>
    <row r="14193" spans="1:3" x14ac:dyDescent="0.25">
      <c r="A14193" s="6">
        <v>1419.14237</v>
      </c>
      <c r="B14193" s="11">
        <v>1.0314095899551896</v>
      </c>
      <c r="C14193" s="5">
        <f t="shared" si="221"/>
        <v>1.3553345465902624</v>
      </c>
    </row>
    <row r="14194" spans="1:3" x14ac:dyDescent="0.25">
      <c r="A14194" s="6">
        <v>1419.2423700000002</v>
      </c>
      <c r="B14194" s="11">
        <v>1.7058521384131964</v>
      </c>
      <c r="C14194" s="5">
        <f t="shared" si="221"/>
        <v>2.2415928231448046</v>
      </c>
    </row>
    <row r="14195" spans="1:3" x14ac:dyDescent="0.25">
      <c r="A14195" s="6">
        <v>1419.3423700000001</v>
      </c>
      <c r="B14195" s="11">
        <v>1.6861151722171395</v>
      </c>
      <c r="C14195" s="5">
        <f t="shared" si="221"/>
        <v>2.2156572565271215</v>
      </c>
    </row>
    <row r="14196" spans="1:3" x14ac:dyDescent="0.25">
      <c r="A14196" s="6">
        <v>1419.4423700000002</v>
      </c>
      <c r="B14196" s="11">
        <v>1.7654944353617088</v>
      </c>
      <c r="C14196" s="5">
        <f t="shared" si="221"/>
        <v>2.3199664065199852</v>
      </c>
    </row>
    <row r="14197" spans="1:3" x14ac:dyDescent="0.25">
      <c r="A14197" s="6">
        <v>1419.5423700000001</v>
      </c>
      <c r="B14197" s="11">
        <v>2.1036510883132418</v>
      </c>
      <c r="C14197" s="5">
        <f t="shared" si="221"/>
        <v>2.764324688979293</v>
      </c>
    </row>
    <row r="14198" spans="1:3" x14ac:dyDescent="0.25">
      <c r="A14198" s="6">
        <v>1419.64237</v>
      </c>
      <c r="B14198" s="11">
        <v>2.3210336700997631</v>
      </c>
      <c r="C14198" s="5">
        <f t="shared" si="221"/>
        <v>3.0499785415239988</v>
      </c>
    </row>
    <row r="14199" spans="1:3" x14ac:dyDescent="0.25">
      <c r="A14199" s="6">
        <v>1419.7423700000002</v>
      </c>
      <c r="B14199" s="11">
        <v>2.536218755506944</v>
      </c>
      <c r="C14199" s="5">
        <f t="shared" si="221"/>
        <v>3.3327447509946699</v>
      </c>
    </row>
    <row r="14200" spans="1:3" x14ac:dyDescent="0.25">
      <c r="A14200" s="6">
        <v>1419.8423700000001</v>
      </c>
      <c r="B14200" s="11">
        <v>2.4178868534007933</v>
      </c>
      <c r="C14200" s="5">
        <f t="shared" si="221"/>
        <v>3.1772494788446695</v>
      </c>
    </row>
    <row r="14201" spans="1:3" x14ac:dyDescent="0.25">
      <c r="A14201" s="6">
        <v>1419.9423700000002</v>
      </c>
      <c r="B14201" s="11">
        <v>2.5369420329631298</v>
      </c>
      <c r="C14201" s="5">
        <f t="shared" si="221"/>
        <v>3.3336951812918918</v>
      </c>
    </row>
    <row r="14202" spans="1:3" x14ac:dyDescent="0.25">
      <c r="A14202" s="6">
        <v>1420.0423700000001</v>
      </c>
      <c r="B14202" s="11">
        <v>3.2178925236128255</v>
      </c>
      <c r="C14202" s="5">
        <f t="shared" si="221"/>
        <v>4.2285052872704672</v>
      </c>
    </row>
    <row r="14203" spans="1:3" x14ac:dyDescent="0.25">
      <c r="A14203" s="6">
        <v>1420.14237</v>
      </c>
      <c r="B14203" s="11">
        <v>3.8153593903587271</v>
      </c>
      <c r="C14203" s="5">
        <f t="shared" si="221"/>
        <v>5.0136128651231626</v>
      </c>
    </row>
    <row r="14204" spans="1:3" x14ac:dyDescent="0.25">
      <c r="A14204" s="6">
        <v>1420.2423700000002</v>
      </c>
      <c r="B14204" s="11">
        <v>4.1593370802233478</v>
      </c>
      <c r="C14204" s="5">
        <f t="shared" si="221"/>
        <v>5.4656203419492089</v>
      </c>
    </row>
    <row r="14205" spans="1:3" x14ac:dyDescent="0.25">
      <c r="A14205" s="6">
        <v>1420.3423700000001</v>
      </c>
      <c r="B14205" s="11">
        <v>4.2324185611721088</v>
      </c>
      <c r="C14205" s="5">
        <f t="shared" si="221"/>
        <v>5.5616538254561219</v>
      </c>
    </row>
    <row r="14206" spans="1:3" x14ac:dyDescent="0.25">
      <c r="A14206" s="6">
        <v>1420.4423700000002</v>
      </c>
      <c r="B14206" s="11">
        <v>4.262718871836058</v>
      </c>
      <c r="C14206" s="5">
        <f t="shared" si="221"/>
        <v>5.6014702652247808</v>
      </c>
    </row>
    <row r="14207" spans="1:3" x14ac:dyDescent="0.25">
      <c r="A14207" s="6">
        <v>1420.5423700000001</v>
      </c>
      <c r="B14207" s="11">
        <v>4.2884266885304836</v>
      </c>
      <c r="C14207" s="5">
        <f t="shared" si="221"/>
        <v>5.6352518903160105</v>
      </c>
    </row>
    <row r="14208" spans="1:3" x14ac:dyDescent="0.25">
      <c r="A14208" s="6">
        <v>1420.64237</v>
      </c>
      <c r="B14208" s="11">
        <v>4.3011681112776969</v>
      </c>
      <c r="C14208" s="5">
        <f t="shared" si="221"/>
        <v>5.6519948899838326</v>
      </c>
    </row>
    <row r="14209" spans="1:3" x14ac:dyDescent="0.25">
      <c r="A14209" s="6">
        <v>1420.7423700000002</v>
      </c>
      <c r="B14209" s="11">
        <v>4.3237260385156793</v>
      </c>
      <c r="C14209" s="5">
        <f t="shared" si="221"/>
        <v>5.6816373699286196</v>
      </c>
    </row>
    <row r="14210" spans="1:3" x14ac:dyDescent="0.25">
      <c r="A14210" s="6">
        <v>1420.8423700000001</v>
      </c>
      <c r="B14210" s="11">
        <v>4.3203125863348424</v>
      </c>
      <c r="C14210" s="5">
        <f t="shared" si="221"/>
        <v>5.6771518874308056</v>
      </c>
    </row>
    <row r="14211" spans="1:3" x14ac:dyDescent="0.25">
      <c r="A14211" s="6">
        <v>1420.9423700000002</v>
      </c>
      <c r="B14211" s="11">
        <v>4.2652127286494208</v>
      </c>
      <c r="C14211" s="5">
        <f t="shared" si="221"/>
        <v>5.6047473438231554</v>
      </c>
    </row>
    <row r="14212" spans="1:3" x14ac:dyDescent="0.25">
      <c r="A14212" s="6">
        <v>1421.0423700000001</v>
      </c>
      <c r="B14212" s="11">
        <v>4.0086414948337916</v>
      </c>
      <c r="C14212" s="5">
        <f t="shared" ref="C14212:C14275" si="222">B14212/761*1000</f>
        <v>5.2675972336843522</v>
      </c>
    </row>
    <row r="14213" spans="1:3" x14ac:dyDescent="0.25">
      <c r="A14213" s="6">
        <v>1421.14237</v>
      </c>
      <c r="B14213" s="11">
        <v>4.0160584118949689</v>
      </c>
      <c r="C14213" s="5">
        <f t="shared" si="222"/>
        <v>5.2773435110314972</v>
      </c>
    </row>
    <row r="14214" spans="1:3" x14ac:dyDescent="0.25">
      <c r="A14214" s="6">
        <v>1421.2423700000002</v>
      </c>
      <c r="B14214" s="11">
        <v>3.1864360580801283</v>
      </c>
      <c r="C14214" s="5">
        <f t="shared" si="222"/>
        <v>4.187169590118434</v>
      </c>
    </row>
    <row r="14215" spans="1:3" x14ac:dyDescent="0.25">
      <c r="A14215" s="6">
        <v>1421.3423700000001</v>
      </c>
      <c r="B14215" s="11">
        <v>2.9841895559771134</v>
      </c>
      <c r="C14215" s="5">
        <f t="shared" si="222"/>
        <v>3.921405461205143</v>
      </c>
    </row>
    <row r="14216" spans="1:3" x14ac:dyDescent="0.25">
      <c r="A14216" s="6">
        <v>1421.4423700000002</v>
      </c>
      <c r="B14216" s="11">
        <v>2.7888234137361216</v>
      </c>
      <c r="C14216" s="5">
        <f t="shared" si="222"/>
        <v>3.6646825410461523</v>
      </c>
    </row>
    <row r="14217" spans="1:3" x14ac:dyDescent="0.25">
      <c r="A14217" s="6">
        <v>1421.5423700000001</v>
      </c>
      <c r="B14217" s="11">
        <v>2.5155553756582654</v>
      </c>
      <c r="C14217" s="5">
        <f t="shared" si="222"/>
        <v>3.3055918208387189</v>
      </c>
    </row>
    <row r="14218" spans="1:3" x14ac:dyDescent="0.25">
      <c r="A14218" s="6">
        <v>1421.64237</v>
      </c>
      <c r="B14218" s="11">
        <v>2.2932265468298687</v>
      </c>
      <c r="C14218" s="5">
        <f t="shared" si="222"/>
        <v>3.0134383006962793</v>
      </c>
    </row>
    <row r="14219" spans="1:3" x14ac:dyDescent="0.25">
      <c r="A14219" s="6">
        <v>1421.7423700000002</v>
      </c>
      <c r="B14219" s="11">
        <v>2.1104612593278333</v>
      </c>
      <c r="C14219" s="5">
        <f t="shared" si="222"/>
        <v>2.7732736653453789</v>
      </c>
    </row>
    <row r="14220" spans="1:3" x14ac:dyDescent="0.25">
      <c r="A14220" s="6">
        <v>1421.8423700000001</v>
      </c>
      <c r="B14220" s="11">
        <v>1.9908703071532801</v>
      </c>
      <c r="C14220" s="5">
        <f t="shared" si="222"/>
        <v>2.616123925299974</v>
      </c>
    </row>
    <row r="14221" spans="1:3" x14ac:dyDescent="0.25">
      <c r="A14221" s="6">
        <v>1421.9423700000002</v>
      </c>
      <c r="B14221" s="11">
        <v>2.0172778800229438</v>
      </c>
      <c r="C14221" s="5">
        <f t="shared" si="222"/>
        <v>2.6508250723034741</v>
      </c>
    </row>
    <row r="14222" spans="1:3" x14ac:dyDescent="0.25">
      <c r="A14222" s="6">
        <v>1422.0423700000001</v>
      </c>
      <c r="B14222" s="11">
        <v>2.0371786344296638</v>
      </c>
      <c r="C14222" s="5">
        <f t="shared" si="222"/>
        <v>2.6769758665304386</v>
      </c>
    </row>
    <row r="14223" spans="1:3" x14ac:dyDescent="0.25">
      <c r="A14223" s="6">
        <v>1422.14237</v>
      </c>
      <c r="B14223" s="11">
        <v>2.0869974391947843</v>
      </c>
      <c r="C14223" s="5">
        <f t="shared" si="222"/>
        <v>2.742440787378166</v>
      </c>
    </row>
    <row r="14224" spans="1:3" x14ac:dyDescent="0.25">
      <c r="A14224" s="6">
        <v>1422.2423700000002</v>
      </c>
      <c r="B14224" s="11">
        <v>2.0959367105174405</v>
      </c>
      <c r="C14224" s="5">
        <f t="shared" si="222"/>
        <v>2.7541875302463081</v>
      </c>
    </row>
    <row r="14225" spans="1:3" x14ac:dyDescent="0.25">
      <c r="A14225" s="6">
        <v>1422.3423700000001</v>
      </c>
      <c r="B14225" s="11">
        <v>2.0964020814374398</v>
      </c>
      <c r="C14225" s="5">
        <f t="shared" si="222"/>
        <v>2.754799055765361</v>
      </c>
    </row>
    <row r="14226" spans="1:3" x14ac:dyDescent="0.25">
      <c r="A14226" s="6">
        <v>1422.4423700000002</v>
      </c>
      <c r="B14226" s="11">
        <v>2.0999908202758846</v>
      </c>
      <c r="C14226" s="5">
        <f t="shared" si="222"/>
        <v>2.7595148755267869</v>
      </c>
    </row>
    <row r="14227" spans="1:3" x14ac:dyDescent="0.25">
      <c r="A14227" s="6">
        <v>1422.5423700000001</v>
      </c>
      <c r="B14227" s="11">
        <v>2.1049192950571012</v>
      </c>
      <c r="C14227" s="5">
        <f t="shared" si="222"/>
        <v>2.7659911892997386</v>
      </c>
    </row>
    <row r="14228" spans="1:3" x14ac:dyDescent="0.25">
      <c r="A14228" s="6">
        <v>1422.64237</v>
      </c>
      <c r="B14228" s="11">
        <v>2.1174469606298878</v>
      </c>
      <c r="C14228" s="5">
        <f t="shared" si="222"/>
        <v>2.7824532991194322</v>
      </c>
    </row>
    <row r="14229" spans="1:3" x14ac:dyDescent="0.25">
      <c r="A14229" s="6">
        <v>1422.7423700000002</v>
      </c>
      <c r="B14229" s="11">
        <v>2.1331467662655164</v>
      </c>
      <c r="C14229" s="5">
        <f t="shared" si="222"/>
        <v>2.803083792727354</v>
      </c>
    </row>
    <row r="14230" spans="1:3" x14ac:dyDescent="0.25">
      <c r="A14230" s="6">
        <v>1422.8423700000001</v>
      </c>
      <c r="B14230" s="11">
        <v>2.1369760777056386</v>
      </c>
      <c r="C14230" s="5">
        <f t="shared" si="222"/>
        <v>2.8081157394292227</v>
      </c>
    </row>
    <row r="14231" spans="1:3" x14ac:dyDescent="0.25">
      <c r="A14231" s="6">
        <v>1422.9423700000002</v>
      </c>
      <c r="B14231" s="11">
        <v>2.1370762174550975</v>
      </c>
      <c r="C14231" s="5">
        <f t="shared" si="222"/>
        <v>2.8082473291131373</v>
      </c>
    </row>
    <row r="14232" spans="1:3" x14ac:dyDescent="0.25">
      <c r="A14232" s="6">
        <v>1423.0423700000001</v>
      </c>
      <c r="B14232" s="11">
        <v>1.8183547879870468</v>
      </c>
      <c r="C14232" s="5">
        <f t="shared" si="222"/>
        <v>2.3894281051078141</v>
      </c>
    </row>
    <row r="14233" spans="1:3" x14ac:dyDescent="0.25">
      <c r="A14233" s="6">
        <v>1423.14237</v>
      </c>
      <c r="B14233" s="11">
        <v>1.8160220143521795</v>
      </c>
      <c r="C14233" s="5">
        <f t="shared" si="222"/>
        <v>2.3863626995429428</v>
      </c>
    </row>
    <row r="14234" spans="1:3" x14ac:dyDescent="0.25">
      <c r="A14234" s="6">
        <v>1423.2423700000002</v>
      </c>
      <c r="B14234" s="11">
        <v>1.610138633167584</v>
      </c>
      <c r="C14234" s="5">
        <f t="shared" si="222"/>
        <v>2.1158194916788227</v>
      </c>
    </row>
    <row r="14235" spans="1:3" x14ac:dyDescent="0.25">
      <c r="A14235" s="6">
        <v>1423.3423700000001</v>
      </c>
      <c r="B14235" s="11">
        <v>1.5065921703604033</v>
      </c>
      <c r="C14235" s="5">
        <f t="shared" si="222"/>
        <v>1.9797531804998727</v>
      </c>
    </row>
    <row r="14236" spans="1:3" x14ac:dyDescent="0.25">
      <c r="A14236" s="6">
        <v>1423.4423700000002</v>
      </c>
      <c r="B14236" s="11">
        <v>1.4208183138239998</v>
      </c>
      <c r="C14236" s="5">
        <f t="shared" si="222"/>
        <v>1.8670411482575555</v>
      </c>
    </row>
    <row r="14237" spans="1:3" x14ac:dyDescent="0.25">
      <c r="A14237" s="6">
        <v>1423.5423700000001</v>
      </c>
      <c r="B14237" s="11">
        <v>1.0267383978835773</v>
      </c>
      <c r="C14237" s="5">
        <f t="shared" si="222"/>
        <v>1.3491963178496418</v>
      </c>
    </row>
    <row r="14238" spans="1:3" x14ac:dyDescent="0.25">
      <c r="A14238" s="6">
        <v>1423.64237</v>
      </c>
      <c r="B14238" s="11">
        <v>0.65528891423686664</v>
      </c>
      <c r="C14238" s="5">
        <f t="shared" si="222"/>
        <v>0.86108924341243975</v>
      </c>
    </row>
    <row r="14239" spans="1:3" x14ac:dyDescent="0.25">
      <c r="A14239" s="6">
        <v>1423.7423700000002</v>
      </c>
      <c r="B14239" s="11">
        <v>0.43356468478534849</v>
      </c>
      <c r="C14239" s="5">
        <f t="shared" si="222"/>
        <v>0.56973020339730418</v>
      </c>
    </row>
    <row r="14240" spans="1:3" x14ac:dyDescent="0.25">
      <c r="A14240" s="6">
        <v>1423.8423700000001</v>
      </c>
      <c r="B14240" s="11">
        <v>0.43295633882652668</v>
      </c>
      <c r="C14240" s="5">
        <f t="shared" si="222"/>
        <v>0.56893080003485763</v>
      </c>
    </row>
    <row r="14241" spans="1:3" x14ac:dyDescent="0.25">
      <c r="A14241" s="6">
        <v>1423.9423700000002</v>
      </c>
      <c r="B14241" s="11">
        <v>0.51352055338629887</v>
      </c>
      <c r="C14241" s="5">
        <f t="shared" si="222"/>
        <v>0.67479704781379624</v>
      </c>
    </row>
    <row r="14242" spans="1:3" x14ac:dyDescent="0.25">
      <c r="A14242" s="6">
        <v>1424.0423700000001</v>
      </c>
      <c r="B14242" s="11">
        <v>0.26460999069799679</v>
      </c>
      <c r="C14242" s="5">
        <f t="shared" si="222"/>
        <v>0.34771352259920735</v>
      </c>
    </row>
    <row r="14243" spans="1:3" x14ac:dyDescent="0.25">
      <c r="A14243" s="6">
        <v>1424.14237</v>
      </c>
      <c r="B14243" s="11">
        <v>0.1404037496024064</v>
      </c>
      <c r="C14243" s="5">
        <f t="shared" si="222"/>
        <v>0.18449901393220289</v>
      </c>
    </row>
    <row r="14244" spans="1:3" x14ac:dyDescent="0.25">
      <c r="A14244" s="6">
        <v>1424.2423700000002</v>
      </c>
      <c r="B14244" s="11">
        <v>0</v>
      </c>
      <c r="C14244" s="5">
        <f t="shared" si="222"/>
        <v>0</v>
      </c>
    </row>
    <row r="14245" spans="1:3" x14ac:dyDescent="0.25">
      <c r="A14245" s="6">
        <v>1424.3423700000001</v>
      </c>
      <c r="B14245" s="11">
        <v>0</v>
      </c>
      <c r="C14245" s="5">
        <f t="shared" si="222"/>
        <v>0</v>
      </c>
    </row>
    <row r="14246" spans="1:3" x14ac:dyDescent="0.25">
      <c r="A14246" s="6">
        <v>1424.4423700000002</v>
      </c>
      <c r="B14246" s="11">
        <v>0</v>
      </c>
      <c r="C14246" s="5">
        <f t="shared" si="222"/>
        <v>0</v>
      </c>
    </row>
    <row r="14247" spans="1:3" x14ac:dyDescent="0.25">
      <c r="A14247" s="6">
        <v>1424.5423700000001</v>
      </c>
      <c r="B14247" s="11">
        <v>0</v>
      </c>
      <c r="C14247" s="5">
        <f t="shared" si="222"/>
        <v>0</v>
      </c>
    </row>
    <row r="14248" spans="1:3" x14ac:dyDescent="0.25">
      <c r="A14248" s="6">
        <v>1424.64237</v>
      </c>
      <c r="B14248" s="11">
        <v>0</v>
      </c>
      <c r="C14248" s="5">
        <f t="shared" si="222"/>
        <v>0</v>
      </c>
    </row>
    <row r="14249" spans="1:3" x14ac:dyDescent="0.25">
      <c r="A14249" s="6">
        <v>1424.7423700000002</v>
      </c>
      <c r="B14249" s="11">
        <v>0</v>
      </c>
      <c r="C14249" s="5">
        <f t="shared" si="222"/>
        <v>0</v>
      </c>
    </row>
    <row r="14250" spans="1:3" x14ac:dyDescent="0.25">
      <c r="A14250" s="6">
        <v>1424.8423700000001</v>
      </c>
      <c r="B14250" s="11">
        <v>0</v>
      </c>
      <c r="C14250" s="5">
        <f t="shared" si="222"/>
        <v>0</v>
      </c>
    </row>
    <row r="14251" spans="1:3" x14ac:dyDescent="0.25">
      <c r="A14251" s="6">
        <v>1424.9423700000002</v>
      </c>
      <c r="B14251" s="11">
        <v>0</v>
      </c>
      <c r="C14251" s="5">
        <f t="shared" si="222"/>
        <v>0</v>
      </c>
    </row>
    <row r="14252" spans="1:3" x14ac:dyDescent="0.25">
      <c r="A14252" s="6">
        <v>1425.0423700000001</v>
      </c>
      <c r="B14252" s="11">
        <v>0</v>
      </c>
      <c r="C14252" s="5">
        <f t="shared" si="222"/>
        <v>0</v>
      </c>
    </row>
    <row r="14253" spans="1:3" x14ac:dyDescent="0.25">
      <c r="A14253" s="6">
        <v>1425.14237</v>
      </c>
      <c r="B14253" s="11">
        <v>0</v>
      </c>
      <c r="C14253" s="5">
        <f t="shared" si="222"/>
        <v>0</v>
      </c>
    </row>
    <row r="14254" spans="1:3" x14ac:dyDescent="0.25">
      <c r="A14254" s="6">
        <v>1425.2423700000002</v>
      </c>
      <c r="B14254" s="11">
        <v>0</v>
      </c>
      <c r="C14254" s="5">
        <f t="shared" si="222"/>
        <v>0</v>
      </c>
    </row>
    <row r="14255" spans="1:3" x14ac:dyDescent="0.25">
      <c r="A14255" s="6">
        <v>1425.3423700000001</v>
      </c>
      <c r="B14255" s="11">
        <v>0</v>
      </c>
      <c r="C14255" s="5">
        <f t="shared" si="222"/>
        <v>0</v>
      </c>
    </row>
    <row r="14256" spans="1:3" x14ac:dyDescent="0.25">
      <c r="A14256" s="6">
        <v>1425.4423700000002</v>
      </c>
      <c r="B14256" s="11">
        <v>0</v>
      </c>
      <c r="C14256" s="5">
        <f t="shared" si="222"/>
        <v>0</v>
      </c>
    </row>
    <row r="14257" spans="1:3" x14ac:dyDescent="0.25">
      <c r="A14257" s="6">
        <v>1425.5423700000001</v>
      </c>
      <c r="B14257" s="11">
        <v>0</v>
      </c>
      <c r="C14257" s="5">
        <f t="shared" si="222"/>
        <v>0</v>
      </c>
    </row>
    <row r="14258" spans="1:3" x14ac:dyDescent="0.25">
      <c r="A14258" s="6">
        <v>1425.64237</v>
      </c>
      <c r="B14258" s="11">
        <v>0</v>
      </c>
      <c r="C14258" s="5">
        <f t="shared" si="222"/>
        <v>0</v>
      </c>
    </row>
    <row r="14259" spans="1:3" x14ac:dyDescent="0.25">
      <c r="A14259" s="6">
        <v>1425.7423700000002</v>
      </c>
      <c r="B14259" s="11">
        <v>0</v>
      </c>
      <c r="C14259" s="5">
        <f t="shared" si="222"/>
        <v>0</v>
      </c>
    </row>
    <row r="14260" spans="1:3" x14ac:dyDescent="0.25">
      <c r="A14260" s="6">
        <v>1425.8423700000001</v>
      </c>
      <c r="B14260" s="11">
        <v>0</v>
      </c>
      <c r="C14260" s="5">
        <f t="shared" si="222"/>
        <v>0</v>
      </c>
    </row>
    <row r="14261" spans="1:3" x14ac:dyDescent="0.25">
      <c r="A14261" s="6">
        <v>1425.9423700000002</v>
      </c>
      <c r="B14261" s="11">
        <v>0</v>
      </c>
      <c r="C14261" s="5">
        <f t="shared" si="222"/>
        <v>0</v>
      </c>
    </row>
    <row r="14262" spans="1:3" x14ac:dyDescent="0.25">
      <c r="A14262" s="6">
        <v>1426.0423700000001</v>
      </c>
      <c r="B14262" s="11">
        <v>0</v>
      </c>
      <c r="C14262" s="5">
        <f t="shared" si="222"/>
        <v>0</v>
      </c>
    </row>
    <row r="14263" spans="1:3" x14ac:dyDescent="0.25">
      <c r="A14263" s="6">
        <v>1426.14237</v>
      </c>
      <c r="B14263" s="11">
        <v>0</v>
      </c>
      <c r="C14263" s="5">
        <f t="shared" si="222"/>
        <v>0</v>
      </c>
    </row>
    <row r="14264" spans="1:3" x14ac:dyDescent="0.25">
      <c r="A14264" s="6">
        <v>1426.2423700000002</v>
      </c>
      <c r="B14264" s="11">
        <v>0</v>
      </c>
      <c r="C14264" s="5">
        <f t="shared" si="222"/>
        <v>0</v>
      </c>
    </row>
    <row r="14265" spans="1:3" x14ac:dyDescent="0.25">
      <c r="A14265" s="6">
        <v>1426.3423700000001</v>
      </c>
      <c r="B14265" s="11">
        <v>0</v>
      </c>
      <c r="C14265" s="5">
        <f t="shared" si="222"/>
        <v>0</v>
      </c>
    </row>
    <row r="14266" spans="1:3" x14ac:dyDescent="0.25">
      <c r="A14266" s="6">
        <v>1426.4423700000002</v>
      </c>
      <c r="B14266" s="11">
        <v>0</v>
      </c>
      <c r="C14266" s="5">
        <f t="shared" si="222"/>
        <v>0</v>
      </c>
    </row>
    <row r="14267" spans="1:3" x14ac:dyDescent="0.25">
      <c r="A14267" s="6">
        <v>1426.5423700000001</v>
      </c>
      <c r="B14267" s="11">
        <v>0</v>
      </c>
      <c r="C14267" s="5">
        <f t="shared" si="222"/>
        <v>0</v>
      </c>
    </row>
    <row r="14268" spans="1:3" x14ac:dyDescent="0.25">
      <c r="A14268" s="6">
        <v>1426.64237</v>
      </c>
      <c r="B14268" s="11">
        <v>0.32030151952076352</v>
      </c>
      <c r="C14268" s="5">
        <f t="shared" si="222"/>
        <v>0.42089555784594418</v>
      </c>
    </row>
    <row r="14269" spans="1:3" x14ac:dyDescent="0.25">
      <c r="A14269" s="6">
        <v>1426.7423700000002</v>
      </c>
      <c r="B14269" s="11">
        <v>0.38682054665173438</v>
      </c>
      <c r="C14269" s="5">
        <f t="shared" si="222"/>
        <v>0.5083055803570754</v>
      </c>
    </row>
    <row r="14270" spans="1:3" x14ac:dyDescent="0.25">
      <c r="A14270" s="6">
        <v>1426.8423700000001</v>
      </c>
      <c r="B14270" s="11">
        <v>0.27440733119428229</v>
      </c>
      <c r="C14270" s="5">
        <f t="shared" si="222"/>
        <v>0.36058782022901747</v>
      </c>
    </row>
    <row r="14271" spans="1:3" x14ac:dyDescent="0.25">
      <c r="A14271" s="6">
        <v>1426.9423700000002</v>
      </c>
      <c r="B14271" s="11">
        <v>0.59331428517868423</v>
      </c>
      <c r="C14271" s="5">
        <f t="shared" si="222"/>
        <v>0.77965083466318563</v>
      </c>
    </row>
    <row r="14272" spans="1:3" x14ac:dyDescent="0.25">
      <c r="A14272" s="6">
        <v>1427.0423700000001</v>
      </c>
      <c r="B14272" s="11">
        <v>0.91275781387875843</v>
      </c>
      <c r="C14272" s="5">
        <f t="shared" si="222"/>
        <v>1.1994189407079612</v>
      </c>
    </row>
    <row r="14273" spans="1:3" x14ac:dyDescent="0.25">
      <c r="A14273" s="6">
        <v>1427.14237</v>
      </c>
      <c r="B14273" s="11">
        <v>0.86451830387979278</v>
      </c>
      <c r="C14273" s="5">
        <f t="shared" si="222"/>
        <v>1.1360293086462454</v>
      </c>
    </row>
    <row r="14274" spans="1:3" x14ac:dyDescent="0.25">
      <c r="A14274" s="6">
        <v>1427.2423700000002</v>
      </c>
      <c r="B14274" s="11">
        <v>0.65107053504648005</v>
      </c>
      <c r="C14274" s="5">
        <f t="shared" si="222"/>
        <v>0.85554603816883046</v>
      </c>
    </row>
    <row r="14275" spans="1:3" x14ac:dyDescent="0.25">
      <c r="A14275" s="6">
        <v>1427.3423700000001</v>
      </c>
      <c r="B14275" s="11">
        <v>0.90530433136922106</v>
      </c>
      <c r="C14275" s="5">
        <f t="shared" si="222"/>
        <v>1.1896246141514075</v>
      </c>
    </row>
    <row r="14276" spans="1:3" x14ac:dyDescent="0.25">
      <c r="A14276" s="6">
        <v>1427.4423700000002</v>
      </c>
      <c r="B14276" s="11">
        <v>1.1787443078423041</v>
      </c>
      <c r="C14276" s="5">
        <f t="shared" ref="C14276:C14339" si="223">B14276/761*1000</f>
        <v>1.5489412718032904</v>
      </c>
    </row>
    <row r="14277" spans="1:3" x14ac:dyDescent="0.25">
      <c r="A14277" s="6">
        <v>1427.5423700000001</v>
      </c>
      <c r="B14277" s="11">
        <v>1.2143320542213119</v>
      </c>
      <c r="C14277" s="5">
        <f t="shared" si="223"/>
        <v>1.5957057217100026</v>
      </c>
    </row>
    <row r="14278" spans="1:3" x14ac:dyDescent="0.25">
      <c r="A14278" s="6">
        <v>1427.64237</v>
      </c>
      <c r="B14278" s="11">
        <v>1.2643742177182082</v>
      </c>
      <c r="C14278" s="5">
        <f t="shared" si="223"/>
        <v>1.6614641494325997</v>
      </c>
    </row>
    <row r="14279" spans="1:3" x14ac:dyDescent="0.25">
      <c r="A14279" s="6">
        <v>1427.7423700000002</v>
      </c>
      <c r="B14279" s="11">
        <v>1.4177017820875393</v>
      </c>
      <c r="C14279" s="5">
        <f t="shared" si="223"/>
        <v>1.8629458371715364</v>
      </c>
    </row>
    <row r="14280" spans="1:3" x14ac:dyDescent="0.25">
      <c r="A14280" s="6">
        <v>1427.8423700000001</v>
      </c>
      <c r="B14280" s="11">
        <v>1.5194267751485375</v>
      </c>
      <c r="C14280" s="5">
        <f t="shared" si="223"/>
        <v>1.9966186270020205</v>
      </c>
    </row>
    <row r="14281" spans="1:3" x14ac:dyDescent="0.25">
      <c r="A14281" s="6">
        <v>1427.9423700000002</v>
      </c>
      <c r="B14281" s="11">
        <v>1.5802240309983362</v>
      </c>
      <c r="C14281" s="5">
        <f t="shared" si="223"/>
        <v>2.0765098961870385</v>
      </c>
    </row>
    <row r="14282" spans="1:3" x14ac:dyDescent="0.25">
      <c r="A14282" s="6">
        <v>1428.0423700000001</v>
      </c>
      <c r="B14282" s="11">
        <v>1.6165398611094335</v>
      </c>
      <c r="C14282" s="5">
        <f t="shared" si="223"/>
        <v>2.1242310921280332</v>
      </c>
    </row>
    <row r="14283" spans="1:3" x14ac:dyDescent="0.25">
      <c r="A14283" s="6">
        <v>1428.14237</v>
      </c>
      <c r="B14283" s="11">
        <v>1.7197423964504066</v>
      </c>
      <c r="C14283" s="5">
        <f t="shared" si="223"/>
        <v>2.2598454618270782</v>
      </c>
    </row>
    <row r="14284" spans="1:3" x14ac:dyDescent="0.25">
      <c r="A14284" s="6">
        <v>1428.2423700000002</v>
      </c>
      <c r="B14284" s="11">
        <v>1.7302272978476736</v>
      </c>
      <c r="C14284" s="5">
        <f t="shared" si="223"/>
        <v>2.273623256041621</v>
      </c>
    </row>
    <row r="14285" spans="1:3" x14ac:dyDescent="0.25">
      <c r="A14285" s="6">
        <v>1428.3423700000001</v>
      </c>
      <c r="B14285" s="11">
        <v>1.7330906640523387</v>
      </c>
      <c r="C14285" s="5">
        <f t="shared" si="223"/>
        <v>2.2773858923158197</v>
      </c>
    </row>
    <row r="14286" spans="1:3" x14ac:dyDescent="0.25">
      <c r="A14286" s="6">
        <v>1428.4423700000002</v>
      </c>
      <c r="B14286" s="11">
        <v>1.7356880124138243</v>
      </c>
      <c r="C14286" s="5">
        <f t="shared" si="223"/>
        <v>2.2807989650641582</v>
      </c>
    </row>
    <row r="14287" spans="1:3" x14ac:dyDescent="0.25">
      <c r="A14287" s="6">
        <v>1428.5423700000001</v>
      </c>
      <c r="B14287" s="11">
        <v>1.73644670189088</v>
      </c>
      <c r="C14287" s="5">
        <f t="shared" si="223"/>
        <v>2.2817959288973455</v>
      </c>
    </row>
    <row r="14288" spans="1:3" x14ac:dyDescent="0.25">
      <c r="A14288" s="6">
        <v>1428.64237</v>
      </c>
      <c r="B14288" s="11">
        <v>1.738240275763469</v>
      </c>
      <c r="C14288" s="5">
        <f t="shared" si="223"/>
        <v>2.2841527933816939</v>
      </c>
    </row>
    <row r="14289" spans="1:3" x14ac:dyDescent="0.25">
      <c r="A14289" s="6">
        <v>1428.7423700000002</v>
      </c>
      <c r="B14289" s="11">
        <v>1.7408874928578042</v>
      </c>
      <c r="C14289" s="5">
        <f t="shared" si="223"/>
        <v>2.2876313966594011</v>
      </c>
    </row>
    <row r="14290" spans="1:3" x14ac:dyDescent="0.25">
      <c r="A14290" s="6">
        <v>1428.8423700000001</v>
      </c>
      <c r="B14290" s="11">
        <v>1.7430683254583037</v>
      </c>
      <c r="C14290" s="5">
        <f t="shared" si="223"/>
        <v>2.290497142520767</v>
      </c>
    </row>
    <row r="14291" spans="1:3" x14ac:dyDescent="0.25">
      <c r="A14291" s="6">
        <v>1428.9423700000002</v>
      </c>
      <c r="B14291" s="11">
        <v>1.7455490355638019</v>
      </c>
      <c r="C14291" s="5">
        <f t="shared" si="223"/>
        <v>2.2937569455503311</v>
      </c>
    </row>
    <row r="14292" spans="1:3" x14ac:dyDescent="0.25">
      <c r="A14292" s="6">
        <v>1429.0423700000001</v>
      </c>
      <c r="B14292" s="11">
        <v>1.7541662488593408</v>
      </c>
      <c r="C14292" s="5">
        <f t="shared" si="223"/>
        <v>2.30508048470347</v>
      </c>
    </row>
    <row r="14293" spans="1:3" x14ac:dyDescent="0.25">
      <c r="A14293" s="6">
        <v>1429.14237</v>
      </c>
      <c r="B14293" s="11">
        <v>1.756582532758368</v>
      </c>
      <c r="C14293" s="5">
        <f t="shared" si="223"/>
        <v>2.3082556278033741</v>
      </c>
    </row>
    <row r="14294" spans="1:3" x14ac:dyDescent="0.25">
      <c r="A14294" s="6">
        <v>1429.2423700000002</v>
      </c>
      <c r="B14294" s="11">
        <v>1.7577344504367938</v>
      </c>
      <c r="C14294" s="5">
        <f t="shared" si="223"/>
        <v>2.3097693172625409</v>
      </c>
    </row>
    <row r="14295" spans="1:3" x14ac:dyDescent="0.25">
      <c r="A14295" s="6">
        <v>1429.3423700000001</v>
      </c>
      <c r="B14295" s="11">
        <v>1.7585434059169536</v>
      </c>
      <c r="C14295" s="5">
        <f t="shared" si="223"/>
        <v>2.3108323336622254</v>
      </c>
    </row>
    <row r="14296" spans="1:3" x14ac:dyDescent="0.25">
      <c r="A14296" s="6">
        <v>1429.4423700000002</v>
      </c>
      <c r="B14296" s="11">
        <v>1.7625557735025406</v>
      </c>
      <c r="C14296" s="5">
        <f t="shared" si="223"/>
        <v>2.31610482720439</v>
      </c>
    </row>
    <row r="14297" spans="1:3" x14ac:dyDescent="0.25">
      <c r="A14297" s="6">
        <v>1429.5423700000001</v>
      </c>
      <c r="B14297" s="11">
        <v>1.764167501206541</v>
      </c>
      <c r="C14297" s="5">
        <f t="shared" si="223"/>
        <v>2.3182227348311972</v>
      </c>
    </row>
    <row r="14298" spans="1:3" x14ac:dyDescent="0.25">
      <c r="A14298" s="6">
        <v>1429.64237</v>
      </c>
      <c r="B14298" s="11">
        <v>1.765232739920793</v>
      </c>
      <c r="C14298" s="5">
        <f t="shared" si="223"/>
        <v>2.3196225228919749</v>
      </c>
    </row>
    <row r="14299" spans="1:3" x14ac:dyDescent="0.25">
      <c r="A14299" s="6">
        <v>1429.7423700000002</v>
      </c>
      <c r="B14299" s="11">
        <v>1.7633900600063999</v>
      </c>
      <c r="C14299" s="5">
        <f t="shared" si="223"/>
        <v>2.3172011301003939</v>
      </c>
    </row>
    <row r="14300" spans="1:3" x14ac:dyDescent="0.25">
      <c r="A14300" s="6">
        <v>1429.8423700000001</v>
      </c>
      <c r="B14300" s="11">
        <v>1.7655737090886721</v>
      </c>
      <c r="C14300" s="5">
        <f t="shared" si="223"/>
        <v>2.3200705769890564</v>
      </c>
    </row>
    <row r="14301" spans="1:3" x14ac:dyDescent="0.25">
      <c r="A14301" s="6">
        <v>1429.9423700000002</v>
      </c>
      <c r="B14301" s="11">
        <v>1.7658698860813249</v>
      </c>
      <c r="C14301" s="5">
        <f t="shared" si="223"/>
        <v>2.3204597714603481</v>
      </c>
    </row>
    <row r="14302" spans="1:3" x14ac:dyDescent="0.25">
      <c r="A14302" s="6">
        <v>1430.0423700000001</v>
      </c>
      <c r="B14302" s="11">
        <v>1.7665818315222526</v>
      </c>
      <c r="C14302" s="5">
        <f t="shared" si="223"/>
        <v>2.3213953108045371</v>
      </c>
    </row>
    <row r="14303" spans="1:3" x14ac:dyDescent="0.25">
      <c r="A14303" s="6">
        <v>1430.14237</v>
      </c>
      <c r="B14303" s="11">
        <v>1.770434422808832</v>
      </c>
      <c r="C14303" s="5">
        <f t="shared" si="223"/>
        <v>2.3264578486318426</v>
      </c>
    </row>
    <row r="14304" spans="1:3" x14ac:dyDescent="0.25">
      <c r="A14304" s="6">
        <v>1430.2423700000002</v>
      </c>
      <c r="B14304" s="11">
        <v>1.7700397686337535</v>
      </c>
      <c r="C14304" s="5">
        <f t="shared" si="223"/>
        <v>2.3259392491902147</v>
      </c>
    </row>
    <row r="14305" spans="1:3" x14ac:dyDescent="0.25">
      <c r="A14305" s="6">
        <v>1430.3423700000001</v>
      </c>
      <c r="B14305" s="11">
        <v>1.7704126100448574</v>
      </c>
      <c r="C14305" s="5">
        <f t="shared" si="223"/>
        <v>2.3264291853414685</v>
      </c>
    </row>
    <row r="14306" spans="1:3" x14ac:dyDescent="0.25">
      <c r="A14306" s="6">
        <v>1430.4423700000002</v>
      </c>
      <c r="B14306" s="11">
        <v>1.7715732104718143</v>
      </c>
      <c r="C14306" s="5">
        <f t="shared" si="223"/>
        <v>2.3279542844570487</v>
      </c>
    </row>
    <row r="14307" spans="1:3" x14ac:dyDescent="0.25">
      <c r="A14307" s="6">
        <v>1430.5423700000001</v>
      </c>
      <c r="B14307" s="11">
        <v>1.757743283552256</v>
      </c>
      <c r="C14307" s="5">
        <f t="shared" si="223"/>
        <v>2.3097809245101919</v>
      </c>
    </row>
    <row r="14308" spans="1:3" x14ac:dyDescent="0.25">
      <c r="A14308" s="6">
        <v>1430.64237</v>
      </c>
      <c r="B14308" s="11">
        <v>1.7583190689447934</v>
      </c>
      <c r="C14308" s="5">
        <f t="shared" si="223"/>
        <v>2.3105375413203593</v>
      </c>
    </row>
    <row r="14309" spans="1:3" x14ac:dyDescent="0.25">
      <c r="A14309" s="6">
        <v>1430.7423700000002</v>
      </c>
      <c r="B14309" s="11">
        <v>1.7586423178680963</v>
      </c>
      <c r="C14309" s="5">
        <f t="shared" si="223"/>
        <v>2.3109623099449363</v>
      </c>
    </row>
    <row r="14310" spans="1:3" x14ac:dyDescent="0.25">
      <c r="A14310" s="6">
        <v>1430.8423700000001</v>
      </c>
      <c r="B14310" s="11">
        <v>1.7602323443752321</v>
      </c>
      <c r="C14310" s="5">
        <f t="shared" si="223"/>
        <v>2.3130517008872955</v>
      </c>
    </row>
    <row r="14311" spans="1:3" x14ac:dyDescent="0.25">
      <c r="A14311" s="6">
        <v>1430.9423700000002</v>
      </c>
      <c r="B14311" s="11">
        <v>1.7437842204045122</v>
      </c>
      <c r="C14311" s="5">
        <f t="shared" si="223"/>
        <v>2.2914378717536299</v>
      </c>
    </row>
    <row r="14312" spans="1:3" x14ac:dyDescent="0.25">
      <c r="A14312" s="6">
        <v>1431.0423700000001</v>
      </c>
      <c r="B14312" s="11">
        <v>1.736189163413453</v>
      </c>
      <c r="C14312" s="5">
        <f t="shared" si="223"/>
        <v>2.2814575077706349</v>
      </c>
    </row>
    <row r="14313" spans="1:3" x14ac:dyDescent="0.25">
      <c r="A14313" s="6">
        <v>1431.14237</v>
      </c>
      <c r="B14313" s="11">
        <v>1.7341202356807681</v>
      </c>
      <c r="C14313" s="5">
        <f t="shared" si="223"/>
        <v>2.2787388116698661</v>
      </c>
    </row>
    <row r="14314" spans="1:3" x14ac:dyDescent="0.25">
      <c r="A14314" s="6">
        <v>1431.2423700000002</v>
      </c>
      <c r="B14314" s="11">
        <v>1.7355084511438079</v>
      </c>
      <c r="C14314" s="5">
        <f t="shared" si="223"/>
        <v>2.2805630107014561</v>
      </c>
    </row>
    <row r="14315" spans="1:3" x14ac:dyDescent="0.25">
      <c r="A14315" s="6">
        <v>1431.3423700000001</v>
      </c>
      <c r="B14315" s="11">
        <v>1.723046191524864</v>
      </c>
      <c r="C14315" s="5">
        <f t="shared" si="223"/>
        <v>2.2641868482586913</v>
      </c>
    </row>
    <row r="14316" spans="1:3" x14ac:dyDescent="0.25">
      <c r="A14316" s="6">
        <v>1431.4423700000002</v>
      </c>
      <c r="B14316" s="11">
        <v>1.7229243389113726</v>
      </c>
      <c r="C14316" s="5">
        <f t="shared" si="223"/>
        <v>2.2640267265589653</v>
      </c>
    </row>
    <row r="14317" spans="1:3" x14ac:dyDescent="0.25">
      <c r="A14317" s="6">
        <v>1431.5423700000001</v>
      </c>
      <c r="B14317" s="11">
        <v>1.7213241669541628</v>
      </c>
      <c r="C14317" s="5">
        <f t="shared" si="223"/>
        <v>2.2619240038819486</v>
      </c>
    </row>
    <row r="14318" spans="1:3" x14ac:dyDescent="0.25">
      <c r="A14318" s="6">
        <v>1431.64237</v>
      </c>
      <c r="B14318" s="11">
        <v>1.7230950040475523</v>
      </c>
      <c r="C14318" s="5">
        <f t="shared" si="223"/>
        <v>2.2642509908640633</v>
      </c>
    </row>
    <row r="14319" spans="1:3" x14ac:dyDescent="0.25">
      <c r="A14319" s="6">
        <v>1431.7423700000002</v>
      </c>
      <c r="B14319" s="11">
        <v>1.7235642993387261</v>
      </c>
      <c r="C14319" s="5">
        <f t="shared" si="223"/>
        <v>2.2648676732440554</v>
      </c>
    </row>
    <row r="14320" spans="1:3" x14ac:dyDescent="0.25">
      <c r="A14320" s="6">
        <v>1431.8423700000001</v>
      </c>
      <c r="B14320" s="11">
        <v>1.6929618936901056</v>
      </c>
      <c r="C14320" s="5">
        <f t="shared" si="223"/>
        <v>2.2246542624048695</v>
      </c>
    </row>
    <row r="14321" spans="1:3" x14ac:dyDescent="0.25">
      <c r="A14321" s="6">
        <v>1431.9423700000002</v>
      </c>
      <c r="B14321" s="11">
        <v>1.6242971092379135</v>
      </c>
      <c r="C14321" s="5">
        <f t="shared" si="223"/>
        <v>2.1344245850695316</v>
      </c>
    </row>
    <row r="14322" spans="1:3" x14ac:dyDescent="0.25">
      <c r="A14322" s="6">
        <v>1432.0423700000001</v>
      </c>
      <c r="B14322" s="11">
        <v>1.5800285641273921</v>
      </c>
      <c r="C14322" s="5">
        <f t="shared" si="223"/>
        <v>2.0762530409032749</v>
      </c>
    </row>
    <row r="14323" spans="1:3" x14ac:dyDescent="0.25">
      <c r="A14323" s="6">
        <v>1432.14237</v>
      </c>
      <c r="B14323" s="11">
        <v>1.5533324165241791</v>
      </c>
      <c r="C14323" s="5">
        <f t="shared" si="223"/>
        <v>2.0411726892564768</v>
      </c>
    </row>
    <row r="14324" spans="1:3" x14ac:dyDescent="0.25">
      <c r="A14324" s="6">
        <v>1432.2423700000002</v>
      </c>
      <c r="B14324" s="11">
        <v>1.3257057775251457</v>
      </c>
      <c r="C14324" s="5">
        <f t="shared" si="223"/>
        <v>1.7420575263142519</v>
      </c>
    </row>
    <row r="14325" spans="1:3" x14ac:dyDescent="0.25">
      <c r="A14325" s="6">
        <v>1432.3423700000001</v>
      </c>
      <c r="B14325" s="11">
        <v>1.1746876770871433</v>
      </c>
      <c r="C14325" s="5">
        <f t="shared" si="223"/>
        <v>1.5436106137807402</v>
      </c>
    </row>
    <row r="14326" spans="1:3" x14ac:dyDescent="0.25">
      <c r="A14326" s="6">
        <v>1432.4423700000002</v>
      </c>
      <c r="B14326" s="11">
        <v>1.008877797348019</v>
      </c>
      <c r="C14326" s="5">
        <f t="shared" si="223"/>
        <v>1.3257264091301169</v>
      </c>
    </row>
    <row r="14327" spans="1:3" x14ac:dyDescent="0.25">
      <c r="A14327" s="6">
        <v>1432.5423700000001</v>
      </c>
      <c r="B14327" s="11">
        <v>0.70198775402190339</v>
      </c>
      <c r="C14327" s="5">
        <f t="shared" si="223"/>
        <v>0.92245434168449858</v>
      </c>
    </row>
    <row r="14328" spans="1:3" x14ac:dyDescent="0.25">
      <c r="A14328" s="6">
        <v>1432.64237</v>
      </c>
      <c r="B14328" s="11">
        <v>0.70057558374338302</v>
      </c>
      <c r="C14328" s="5">
        <f t="shared" si="223"/>
        <v>0.92059866457737594</v>
      </c>
    </row>
    <row r="14329" spans="1:3" x14ac:dyDescent="0.25">
      <c r="A14329" s="6">
        <v>1432.7423700000002</v>
      </c>
      <c r="B14329" s="11">
        <v>0.40359304617753605</v>
      </c>
      <c r="C14329" s="5">
        <f t="shared" si="223"/>
        <v>0.53034565857757687</v>
      </c>
    </row>
    <row r="14330" spans="1:3" x14ac:dyDescent="0.25">
      <c r="A14330" s="6">
        <v>1432.8423700000001</v>
      </c>
      <c r="B14330" s="11">
        <v>0.39689793616176</v>
      </c>
      <c r="C14330" s="5">
        <f t="shared" si="223"/>
        <v>0.52154787931900137</v>
      </c>
    </row>
    <row r="14331" spans="1:3" x14ac:dyDescent="0.25">
      <c r="A14331" s="6">
        <v>1432.9423700000002</v>
      </c>
      <c r="B14331" s="11">
        <v>0.52442102353193287</v>
      </c>
      <c r="C14331" s="5">
        <f t="shared" si="223"/>
        <v>0.68912092448348605</v>
      </c>
    </row>
    <row r="14332" spans="1:3" x14ac:dyDescent="0.25">
      <c r="A14332" s="6">
        <v>1433.0423700000001</v>
      </c>
      <c r="B14332" s="11">
        <v>0.43538246166017652</v>
      </c>
      <c r="C14332" s="5">
        <f t="shared" si="223"/>
        <v>0.57211887208958812</v>
      </c>
    </row>
    <row r="14333" spans="1:3" x14ac:dyDescent="0.25">
      <c r="A14333" s="6">
        <v>1433.14237</v>
      </c>
      <c r="B14333" s="11">
        <v>0.2572094267879616</v>
      </c>
      <c r="C14333" s="5">
        <f t="shared" si="223"/>
        <v>0.3379887342811585</v>
      </c>
    </row>
    <row r="14334" spans="1:3" x14ac:dyDescent="0.25">
      <c r="A14334" s="6">
        <v>1433.2423700000002</v>
      </c>
      <c r="B14334" s="11">
        <v>0.1190961649334477</v>
      </c>
      <c r="C14334" s="5">
        <f t="shared" si="223"/>
        <v>0.15649955970229656</v>
      </c>
    </row>
    <row r="14335" spans="1:3" x14ac:dyDescent="0.25">
      <c r="A14335" s="6">
        <v>1433.3423700000001</v>
      </c>
      <c r="B14335" s="11">
        <v>0.11891740544962562</v>
      </c>
      <c r="C14335" s="5">
        <f t="shared" si="223"/>
        <v>0.15626465893511907</v>
      </c>
    </row>
    <row r="14336" spans="1:3" x14ac:dyDescent="0.25">
      <c r="A14336" s="6">
        <v>1433.4423700000002</v>
      </c>
      <c r="B14336" s="11">
        <v>0.20147342539272189</v>
      </c>
      <c r="C14336" s="5">
        <f t="shared" si="223"/>
        <v>0.2647482593859683</v>
      </c>
    </row>
    <row r="14337" spans="1:3" x14ac:dyDescent="0.25">
      <c r="A14337" s="6">
        <v>1433.5423700000001</v>
      </c>
      <c r="B14337" s="11">
        <v>0.13158969120213118</v>
      </c>
      <c r="C14337" s="5">
        <f t="shared" si="223"/>
        <v>0.17291680841278734</v>
      </c>
    </row>
    <row r="14338" spans="1:3" x14ac:dyDescent="0.25">
      <c r="A14338" s="6">
        <v>1433.64237</v>
      </c>
      <c r="B14338" s="11">
        <v>0</v>
      </c>
      <c r="C14338" s="5">
        <f t="shared" si="223"/>
        <v>0</v>
      </c>
    </row>
    <row r="14339" spans="1:3" x14ac:dyDescent="0.25">
      <c r="A14339" s="6">
        <v>1433.7423700000002</v>
      </c>
      <c r="B14339" s="11">
        <v>0</v>
      </c>
      <c r="C14339" s="5">
        <f t="shared" si="223"/>
        <v>0</v>
      </c>
    </row>
    <row r="14340" spans="1:3" x14ac:dyDescent="0.25">
      <c r="A14340" s="6">
        <v>1433.8423700000001</v>
      </c>
      <c r="B14340" s="11">
        <v>0</v>
      </c>
      <c r="C14340" s="5">
        <f t="shared" ref="C14340:C14403" si="224">B14340/761*1000</f>
        <v>0</v>
      </c>
    </row>
    <row r="14341" spans="1:3" x14ac:dyDescent="0.25">
      <c r="A14341" s="6">
        <v>1433.9423700000002</v>
      </c>
      <c r="B14341" s="11">
        <v>0</v>
      </c>
      <c r="C14341" s="5">
        <f t="shared" si="224"/>
        <v>0</v>
      </c>
    </row>
    <row r="14342" spans="1:3" x14ac:dyDescent="0.25">
      <c r="A14342" s="6">
        <v>1434.0423700000001</v>
      </c>
      <c r="B14342" s="11">
        <v>0</v>
      </c>
      <c r="C14342" s="5">
        <f t="shared" si="224"/>
        <v>0</v>
      </c>
    </row>
    <row r="14343" spans="1:3" x14ac:dyDescent="0.25">
      <c r="A14343" s="6">
        <v>1434.14237</v>
      </c>
      <c r="B14343" s="11">
        <v>0</v>
      </c>
      <c r="C14343" s="5">
        <f t="shared" si="224"/>
        <v>0</v>
      </c>
    </row>
    <row r="14344" spans="1:3" x14ac:dyDescent="0.25">
      <c r="A14344" s="6">
        <v>1434.2423700000002</v>
      </c>
      <c r="B14344" s="11">
        <v>0</v>
      </c>
      <c r="C14344" s="5">
        <f t="shared" si="224"/>
        <v>0</v>
      </c>
    </row>
    <row r="14345" spans="1:3" x14ac:dyDescent="0.25">
      <c r="A14345" s="6">
        <v>1434.3423700000001</v>
      </c>
      <c r="B14345" s="11">
        <v>0</v>
      </c>
      <c r="C14345" s="5">
        <f t="shared" si="224"/>
        <v>0</v>
      </c>
    </row>
    <row r="14346" spans="1:3" x14ac:dyDescent="0.25">
      <c r="A14346" s="6">
        <v>1434.4423700000002</v>
      </c>
      <c r="B14346" s="11">
        <v>0</v>
      </c>
      <c r="C14346" s="5">
        <f t="shared" si="224"/>
        <v>0</v>
      </c>
    </row>
    <row r="14347" spans="1:3" x14ac:dyDescent="0.25">
      <c r="A14347" s="6">
        <v>1434.5423700000001</v>
      </c>
      <c r="B14347" s="11">
        <v>0</v>
      </c>
      <c r="C14347" s="5">
        <f t="shared" si="224"/>
        <v>0</v>
      </c>
    </row>
    <row r="14348" spans="1:3" x14ac:dyDescent="0.25">
      <c r="A14348" s="6">
        <v>1434.64237</v>
      </c>
      <c r="B14348" s="11">
        <v>0</v>
      </c>
      <c r="C14348" s="5">
        <f t="shared" si="224"/>
        <v>0</v>
      </c>
    </row>
    <row r="14349" spans="1:3" x14ac:dyDescent="0.25">
      <c r="A14349" s="6">
        <v>1434.7423700000002</v>
      </c>
      <c r="B14349" s="11">
        <v>0</v>
      </c>
      <c r="C14349" s="5">
        <f t="shared" si="224"/>
        <v>0</v>
      </c>
    </row>
    <row r="14350" spans="1:3" x14ac:dyDescent="0.25">
      <c r="A14350" s="6">
        <v>1434.8423700000001</v>
      </c>
      <c r="B14350" s="11">
        <v>0</v>
      </c>
      <c r="C14350" s="5">
        <f t="shared" si="224"/>
        <v>0</v>
      </c>
    </row>
    <row r="14351" spans="1:3" x14ac:dyDescent="0.25">
      <c r="A14351" s="6">
        <v>1434.9423700000002</v>
      </c>
      <c r="B14351" s="11">
        <v>0</v>
      </c>
      <c r="C14351" s="5">
        <f t="shared" si="224"/>
        <v>0</v>
      </c>
    </row>
    <row r="14352" spans="1:3" x14ac:dyDescent="0.25">
      <c r="A14352" s="6">
        <v>1435.0423700000001</v>
      </c>
      <c r="B14352" s="11">
        <v>0</v>
      </c>
      <c r="C14352" s="5">
        <f t="shared" si="224"/>
        <v>0</v>
      </c>
    </row>
    <row r="14353" spans="1:3" x14ac:dyDescent="0.25">
      <c r="A14353" s="6">
        <v>1435.14237</v>
      </c>
      <c r="B14353" s="11">
        <v>0</v>
      </c>
      <c r="C14353" s="5">
        <f t="shared" si="224"/>
        <v>0</v>
      </c>
    </row>
    <row r="14354" spans="1:3" x14ac:dyDescent="0.25">
      <c r="A14354" s="6">
        <v>1435.2423700000002</v>
      </c>
      <c r="B14354" s="11">
        <v>0</v>
      </c>
      <c r="C14354" s="5">
        <f t="shared" si="224"/>
        <v>0</v>
      </c>
    </row>
    <row r="14355" spans="1:3" x14ac:dyDescent="0.25">
      <c r="A14355" s="6">
        <v>1435.3423700000001</v>
      </c>
      <c r="B14355" s="11">
        <v>0</v>
      </c>
      <c r="C14355" s="5">
        <f t="shared" si="224"/>
        <v>0</v>
      </c>
    </row>
    <row r="14356" spans="1:3" x14ac:dyDescent="0.25">
      <c r="A14356" s="6">
        <v>1435.4423700000002</v>
      </c>
      <c r="B14356" s="11">
        <v>0</v>
      </c>
      <c r="C14356" s="5">
        <f t="shared" si="224"/>
        <v>0</v>
      </c>
    </row>
    <row r="14357" spans="1:3" x14ac:dyDescent="0.25">
      <c r="A14357" s="6">
        <v>1435.5423700000001</v>
      </c>
      <c r="B14357" s="11">
        <v>0</v>
      </c>
      <c r="C14357" s="5">
        <f t="shared" si="224"/>
        <v>0</v>
      </c>
    </row>
    <row r="14358" spans="1:3" x14ac:dyDescent="0.25">
      <c r="A14358" s="6">
        <v>1435.64237</v>
      </c>
      <c r="B14358" s="11">
        <v>0</v>
      </c>
      <c r="C14358" s="5">
        <f t="shared" si="224"/>
        <v>0</v>
      </c>
    </row>
    <row r="14359" spans="1:3" x14ac:dyDescent="0.25">
      <c r="A14359" s="6">
        <v>1435.7423700000002</v>
      </c>
      <c r="B14359" s="11">
        <v>0</v>
      </c>
      <c r="C14359" s="5">
        <f t="shared" si="224"/>
        <v>0</v>
      </c>
    </row>
    <row r="14360" spans="1:3" x14ac:dyDescent="0.25">
      <c r="A14360" s="6">
        <v>1435.8423700000001</v>
      </c>
      <c r="B14360" s="11">
        <v>0</v>
      </c>
      <c r="C14360" s="5">
        <f t="shared" si="224"/>
        <v>0</v>
      </c>
    </row>
    <row r="14361" spans="1:3" x14ac:dyDescent="0.25">
      <c r="A14361" s="6">
        <v>1435.9423700000002</v>
      </c>
      <c r="B14361" s="11">
        <v>0</v>
      </c>
      <c r="C14361" s="5">
        <f t="shared" si="224"/>
        <v>0</v>
      </c>
    </row>
    <row r="14362" spans="1:3" x14ac:dyDescent="0.25">
      <c r="A14362" s="6">
        <v>1436.0423700000001</v>
      </c>
      <c r="B14362" s="11">
        <v>0.75091679189729288</v>
      </c>
      <c r="C14362" s="5">
        <f t="shared" si="224"/>
        <v>0.98675005505557534</v>
      </c>
    </row>
    <row r="14363" spans="1:3" x14ac:dyDescent="0.25">
      <c r="A14363" s="6">
        <v>1436.14237</v>
      </c>
      <c r="B14363" s="11">
        <v>0.70787785647962875</v>
      </c>
      <c r="C14363" s="5">
        <f t="shared" si="224"/>
        <v>0.93019429235168039</v>
      </c>
    </row>
    <row r="14364" spans="1:3" x14ac:dyDescent="0.25">
      <c r="A14364" s="6">
        <v>1436.2423700000002</v>
      </c>
      <c r="B14364" s="11">
        <v>0.45887484183448318</v>
      </c>
      <c r="C14364" s="5">
        <f t="shared" si="224"/>
        <v>0.60298927967737603</v>
      </c>
    </row>
    <row r="14365" spans="1:3" x14ac:dyDescent="0.25">
      <c r="A14365" s="6">
        <v>1436.3423700000001</v>
      </c>
      <c r="B14365" s="11">
        <v>0.35427707562844801</v>
      </c>
      <c r="C14365" s="5">
        <f t="shared" si="224"/>
        <v>0.46554149228442576</v>
      </c>
    </row>
    <row r="14366" spans="1:3" x14ac:dyDescent="0.25">
      <c r="A14366" s="6">
        <v>1436.4423700000002</v>
      </c>
      <c r="B14366" s="11">
        <v>0.46297934834586624</v>
      </c>
      <c r="C14366" s="5">
        <f t="shared" si="224"/>
        <v>0.60838284933753772</v>
      </c>
    </row>
    <row r="14367" spans="1:3" x14ac:dyDescent="0.25">
      <c r="A14367" s="6">
        <v>1436.5423700000001</v>
      </c>
      <c r="B14367" s="11">
        <v>0.50784459265951487</v>
      </c>
      <c r="C14367" s="5">
        <f t="shared" si="224"/>
        <v>0.66733849232524955</v>
      </c>
    </row>
    <row r="14368" spans="1:3" x14ac:dyDescent="0.25">
      <c r="A14368" s="6">
        <v>1436.64237</v>
      </c>
      <c r="B14368" s="11">
        <v>0.60221500286943741</v>
      </c>
      <c r="C14368" s="5">
        <f t="shared" si="224"/>
        <v>0.79134691572856419</v>
      </c>
    </row>
    <row r="14369" spans="1:3" x14ac:dyDescent="0.25">
      <c r="A14369" s="6">
        <v>1436.7423700000002</v>
      </c>
      <c r="B14369" s="11">
        <v>0.62517119053901182</v>
      </c>
      <c r="C14369" s="5">
        <f t="shared" si="224"/>
        <v>0.82151273395402347</v>
      </c>
    </row>
    <row r="14370" spans="1:3" x14ac:dyDescent="0.25">
      <c r="A14370" s="6">
        <v>1436.8423700000001</v>
      </c>
      <c r="B14370" s="11">
        <v>0.8243750587905504</v>
      </c>
      <c r="C14370" s="5">
        <f t="shared" si="224"/>
        <v>1.0832786580690543</v>
      </c>
    </row>
    <row r="14371" spans="1:3" x14ac:dyDescent="0.25">
      <c r="A14371" s="6">
        <v>1436.9423700000002</v>
      </c>
      <c r="B14371" s="11">
        <v>0.39986542129415614</v>
      </c>
      <c r="C14371" s="5">
        <f t="shared" si="224"/>
        <v>0.52544733415789235</v>
      </c>
    </row>
    <row r="14372" spans="1:3" x14ac:dyDescent="0.25">
      <c r="A14372" s="6">
        <v>1437.0423700000001</v>
      </c>
      <c r="B14372" s="11">
        <v>0</v>
      </c>
      <c r="C14372" s="5">
        <f t="shared" si="224"/>
        <v>0</v>
      </c>
    </row>
    <row r="14373" spans="1:3" x14ac:dyDescent="0.25">
      <c r="A14373" s="6">
        <v>1437.14237</v>
      </c>
      <c r="B14373" s="11">
        <v>0</v>
      </c>
      <c r="C14373" s="5">
        <f t="shared" si="224"/>
        <v>0</v>
      </c>
    </row>
    <row r="14374" spans="1:3" x14ac:dyDescent="0.25">
      <c r="A14374" s="6">
        <v>1437.2423700000002</v>
      </c>
      <c r="B14374" s="11">
        <v>0</v>
      </c>
      <c r="C14374" s="5">
        <f t="shared" si="224"/>
        <v>0</v>
      </c>
    </row>
    <row r="14375" spans="1:3" x14ac:dyDescent="0.25">
      <c r="A14375" s="6">
        <v>1437.3423700000001</v>
      </c>
      <c r="B14375" s="11">
        <v>0</v>
      </c>
      <c r="C14375" s="5">
        <f t="shared" si="224"/>
        <v>0</v>
      </c>
    </row>
    <row r="14376" spans="1:3" x14ac:dyDescent="0.25">
      <c r="A14376" s="6">
        <v>1437.4423700000002</v>
      </c>
      <c r="B14376" s="11">
        <v>0</v>
      </c>
      <c r="C14376" s="5">
        <f t="shared" si="224"/>
        <v>0</v>
      </c>
    </row>
    <row r="14377" spans="1:3" x14ac:dyDescent="0.25">
      <c r="A14377" s="6">
        <v>1437.5423700000001</v>
      </c>
      <c r="B14377" s="11">
        <v>0</v>
      </c>
      <c r="C14377" s="5">
        <f t="shared" si="224"/>
        <v>0</v>
      </c>
    </row>
    <row r="14378" spans="1:3" x14ac:dyDescent="0.25">
      <c r="A14378" s="6">
        <v>1437.64237</v>
      </c>
      <c r="B14378" s="11">
        <v>0</v>
      </c>
      <c r="C14378" s="5">
        <f t="shared" si="224"/>
        <v>0</v>
      </c>
    </row>
    <row r="14379" spans="1:3" x14ac:dyDescent="0.25">
      <c r="A14379" s="6">
        <v>1437.7423700000002</v>
      </c>
      <c r="B14379" s="11">
        <v>0</v>
      </c>
      <c r="C14379" s="5">
        <f t="shared" si="224"/>
        <v>0</v>
      </c>
    </row>
    <row r="14380" spans="1:3" x14ac:dyDescent="0.25">
      <c r="A14380" s="6">
        <v>1437.8423700000001</v>
      </c>
      <c r="B14380" s="11">
        <v>0</v>
      </c>
      <c r="C14380" s="5">
        <f t="shared" si="224"/>
        <v>0</v>
      </c>
    </row>
    <row r="14381" spans="1:3" x14ac:dyDescent="0.25">
      <c r="A14381" s="6">
        <v>1437.9423700000002</v>
      </c>
      <c r="B14381" s="11">
        <v>0</v>
      </c>
      <c r="C14381" s="5">
        <f t="shared" si="224"/>
        <v>0</v>
      </c>
    </row>
    <row r="14382" spans="1:3" x14ac:dyDescent="0.25">
      <c r="A14382" s="6">
        <v>1438.0423700000001</v>
      </c>
      <c r="B14382" s="11">
        <v>0</v>
      </c>
      <c r="C14382" s="5">
        <f t="shared" si="224"/>
        <v>0</v>
      </c>
    </row>
    <row r="14383" spans="1:3" x14ac:dyDescent="0.25">
      <c r="A14383" s="6">
        <v>1438.14237</v>
      </c>
      <c r="B14383" s="11">
        <v>0</v>
      </c>
      <c r="C14383" s="5">
        <f t="shared" si="224"/>
        <v>0</v>
      </c>
    </row>
    <row r="14384" spans="1:3" x14ac:dyDescent="0.25">
      <c r="A14384" s="6">
        <v>1438.2423700000002</v>
      </c>
      <c r="B14384" s="11">
        <v>0</v>
      </c>
      <c r="C14384" s="5">
        <f t="shared" si="224"/>
        <v>0</v>
      </c>
    </row>
    <row r="14385" spans="1:3" x14ac:dyDescent="0.25">
      <c r="A14385" s="6">
        <v>1438.3423700000001</v>
      </c>
      <c r="B14385" s="11">
        <v>0</v>
      </c>
      <c r="C14385" s="5">
        <f t="shared" si="224"/>
        <v>0</v>
      </c>
    </row>
    <row r="14386" spans="1:3" x14ac:dyDescent="0.25">
      <c r="A14386" s="6">
        <v>1438.4423700000002</v>
      </c>
      <c r="B14386" s="11">
        <v>0</v>
      </c>
      <c r="C14386" s="5">
        <f t="shared" si="224"/>
        <v>0</v>
      </c>
    </row>
    <row r="14387" spans="1:3" x14ac:dyDescent="0.25">
      <c r="A14387" s="6">
        <v>1438.5423700000001</v>
      </c>
      <c r="B14387" s="11">
        <v>0</v>
      </c>
      <c r="C14387" s="5">
        <f t="shared" si="224"/>
        <v>0</v>
      </c>
    </row>
    <row r="14388" spans="1:3" x14ac:dyDescent="0.25">
      <c r="A14388" s="6">
        <v>1438.64237</v>
      </c>
      <c r="B14388" s="11">
        <v>0</v>
      </c>
      <c r="C14388" s="5">
        <f t="shared" si="224"/>
        <v>0</v>
      </c>
    </row>
    <row r="14389" spans="1:3" x14ac:dyDescent="0.25">
      <c r="A14389" s="6">
        <v>1438.7423700000002</v>
      </c>
      <c r="B14389" s="11">
        <v>0</v>
      </c>
      <c r="C14389" s="5">
        <f t="shared" si="224"/>
        <v>0</v>
      </c>
    </row>
    <row r="14390" spans="1:3" x14ac:dyDescent="0.25">
      <c r="A14390" s="6">
        <v>1438.8423700000001</v>
      </c>
      <c r="B14390" s="11">
        <v>0</v>
      </c>
      <c r="C14390" s="5">
        <f t="shared" si="224"/>
        <v>0</v>
      </c>
    </row>
    <row r="14391" spans="1:3" x14ac:dyDescent="0.25">
      <c r="A14391" s="6">
        <v>1438.9423700000002</v>
      </c>
      <c r="B14391" s="11">
        <v>0</v>
      </c>
      <c r="C14391" s="5">
        <f t="shared" si="224"/>
        <v>0</v>
      </c>
    </row>
    <row r="14392" spans="1:3" x14ac:dyDescent="0.25">
      <c r="A14392" s="6">
        <v>1439.0423700000001</v>
      </c>
      <c r="B14392" s="11">
        <v>0</v>
      </c>
      <c r="C14392" s="5">
        <f t="shared" si="224"/>
        <v>0</v>
      </c>
    </row>
    <row r="14393" spans="1:3" x14ac:dyDescent="0.25">
      <c r="A14393" s="6">
        <v>1439.14237</v>
      </c>
      <c r="B14393" s="11">
        <v>0</v>
      </c>
      <c r="C14393" s="5">
        <f t="shared" si="224"/>
        <v>0</v>
      </c>
    </row>
    <row r="14394" spans="1:3" x14ac:dyDescent="0.25">
      <c r="A14394" s="6">
        <v>1439.2423700000002</v>
      </c>
      <c r="B14394" s="11">
        <v>0</v>
      </c>
      <c r="C14394" s="5">
        <f t="shared" si="224"/>
        <v>0</v>
      </c>
    </row>
    <row r="14395" spans="1:3" x14ac:dyDescent="0.25">
      <c r="A14395" s="6">
        <v>1439.3423700000001</v>
      </c>
      <c r="B14395" s="11">
        <v>0</v>
      </c>
      <c r="C14395" s="5">
        <f t="shared" si="224"/>
        <v>0</v>
      </c>
    </row>
    <row r="14396" spans="1:3" x14ac:dyDescent="0.25">
      <c r="A14396" s="6">
        <v>1439.4423700000002</v>
      </c>
      <c r="B14396" s="11">
        <v>0</v>
      </c>
      <c r="C14396" s="5">
        <f t="shared" si="224"/>
        <v>0</v>
      </c>
    </row>
    <row r="14397" spans="1:3" x14ac:dyDescent="0.25">
      <c r="A14397" s="6">
        <v>1439.5423700000001</v>
      </c>
      <c r="B14397" s="11">
        <v>0</v>
      </c>
      <c r="C14397" s="5">
        <f t="shared" si="224"/>
        <v>0</v>
      </c>
    </row>
    <row r="14398" spans="1:3" x14ac:dyDescent="0.25">
      <c r="A14398" s="6">
        <v>1439.64237</v>
      </c>
      <c r="B14398" s="11">
        <v>0</v>
      </c>
      <c r="C14398" s="5">
        <f t="shared" si="224"/>
        <v>0</v>
      </c>
    </row>
    <row r="14399" spans="1:3" x14ac:dyDescent="0.25">
      <c r="A14399" s="6">
        <v>1439.7423700000002</v>
      </c>
      <c r="B14399" s="11">
        <v>0</v>
      </c>
      <c r="C14399" s="5">
        <f t="shared" si="224"/>
        <v>0</v>
      </c>
    </row>
    <row r="14400" spans="1:3" x14ac:dyDescent="0.25">
      <c r="A14400" s="6">
        <v>1439.8423700000001</v>
      </c>
      <c r="B14400" s="11">
        <v>0</v>
      </c>
      <c r="C14400" s="5">
        <f t="shared" si="224"/>
        <v>0</v>
      </c>
    </row>
    <row r="14401" spans="1:3" x14ac:dyDescent="0.25">
      <c r="A14401" s="6">
        <v>1439.9423700000002</v>
      </c>
      <c r="B14401" s="11">
        <v>0</v>
      </c>
      <c r="C14401" s="5">
        <f t="shared" si="224"/>
        <v>0</v>
      </c>
    </row>
    <row r="14402" spans="1:3" x14ac:dyDescent="0.25">
      <c r="A14402" s="6">
        <v>1440.0423700000001</v>
      </c>
      <c r="B14402" s="11">
        <v>0</v>
      </c>
      <c r="C14402" s="5">
        <f t="shared" si="224"/>
        <v>0</v>
      </c>
    </row>
    <row r="14403" spans="1:3" x14ac:dyDescent="0.25">
      <c r="A14403" s="6">
        <v>1440.14237</v>
      </c>
      <c r="B14403" s="11">
        <v>0</v>
      </c>
      <c r="C14403" s="5">
        <f t="shared" si="224"/>
        <v>0</v>
      </c>
    </row>
    <row r="14404" spans="1:3" x14ac:dyDescent="0.25">
      <c r="A14404" s="6">
        <v>1440.2423700000002</v>
      </c>
      <c r="B14404" s="11">
        <v>0</v>
      </c>
      <c r="C14404" s="5">
        <f t="shared" ref="C14404:C14467" si="225">B14404/761*1000</f>
        <v>0</v>
      </c>
    </row>
    <row r="14405" spans="1:3" x14ac:dyDescent="0.25">
      <c r="A14405" s="6">
        <v>1440.3423700000001</v>
      </c>
      <c r="B14405" s="11">
        <v>0</v>
      </c>
      <c r="C14405" s="5">
        <f t="shared" si="225"/>
        <v>0</v>
      </c>
    </row>
    <row r="14406" spans="1:3" x14ac:dyDescent="0.25">
      <c r="A14406" s="6">
        <v>1440.4423700000002</v>
      </c>
      <c r="B14406" s="11">
        <v>0</v>
      </c>
      <c r="C14406" s="5">
        <f t="shared" si="225"/>
        <v>0</v>
      </c>
    </row>
    <row r="14407" spans="1:3" x14ac:dyDescent="0.25">
      <c r="A14407" s="6">
        <v>1440.5423700000001</v>
      </c>
      <c r="B14407" s="11">
        <v>0</v>
      </c>
      <c r="C14407" s="5">
        <f t="shared" si="225"/>
        <v>0</v>
      </c>
    </row>
    <row r="14408" spans="1:3" x14ac:dyDescent="0.25">
      <c r="A14408" s="6">
        <v>1440.64237</v>
      </c>
      <c r="B14408" s="11">
        <v>0</v>
      </c>
      <c r="C14408" s="5">
        <f t="shared" si="225"/>
        <v>0</v>
      </c>
    </row>
    <row r="14409" spans="1:3" x14ac:dyDescent="0.25">
      <c r="A14409" s="6">
        <v>1440.7423700000002</v>
      </c>
      <c r="B14409" s="11">
        <v>0.38846580885509757</v>
      </c>
      <c r="C14409" s="5">
        <f t="shared" si="225"/>
        <v>0.51046755434309798</v>
      </c>
    </row>
    <row r="14410" spans="1:3" x14ac:dyDescent="0.25">
      <c r="A14410" s="6">
        <v>1440.8423700000001</v>
      </c>
      <c r="B14410" s="11">
        <v>0.38897131937356799</v>
      </c>
      <c r="C14410" s="5">
        <f t="shared" si="225"/>
        <v>0.51113182572085147</v>
      </c>
    </row>
    <row r="14411" spans="1:3" x14ac:dyDescent="0.25">
      <c r="A14411" s="6">
        <v>1440.9423700000002</v>
      </c>
      <c r="B14411" s="11">
        <v>0.3539933700377933</v>
      </c>
      <c r="C14411" s="5">
        <f t="shared" si="225"/>
        <v>0.4651686859892159</v>
      </c>
    </row>
    <row r="14412" spans="1:3" x14ac:dyDescent="0.25">
      <c r="A14412" s="6">
        <v>1441.0423700000001</v>
      </c>
      <c r="B14412" s="11">
        <v>0.20173358346124032</v>
      </c>
      <c r="C14412" s="5">
        <f t="shared" si="225"/>
        <v>0.26509012281371919</v>
      </c>
    </row>
    <row r="14413" spans="1:3" x14ac:dyDescent="0.25">
      <c r="A14413" s="6">
        <v>1441.14237</v>
      </c>
      <c r="B14413" s="11">
        <v>9.0532223906734072E-2</v>
      </c>
      <c r="C14413" s="5">
        <f t="shared" si="225"/>
        <v>0.11896481459491993</v>
      </c>
    </row>
    <row r="14414" spans="1:3" x14ac:dyDescent="0.25">
      <c r="A14414" s="6">
        <v>1441.2423700000002</v>
      </c>
      <c r="B14414" s="11">
        <v>0.30504882932102595</v>
      </c>
      <c r="C14414" s="5">
        <f t="shared" si="225"/>
        <v>0.40085260094747166</v>
      </c>
    </row>
    <row r="14415" spans="1:3" x14ac:dyDescent="0.25">
      <c r="A14415" s="6">
        <v>1441.3423700000001</v>
      </c>
      <c r="B14415" s="11">
        <v>0.22494399169224957</v>
      </c>
      <c r="C14415" s="5">
        <f t="shared" si="225"/>
        <v>0.29559000222371823</v>
      </c>
    </row>
    <row r="14416" spans="1:3" x14ac:dyDescent="0.25">
      <c r="A14416" s="6">
        <v>1441.4423700000002</v>
      </c>
      <c r="B14416" s="11">
        <v>0.11405288989410622</v>
      </c>
      <c r="C14416" s="5">
        <f t="shared" si="225"/>
        <v>0.14987239145086231</v>
      </c>
    </row>
    <row r="14417" spans="1:3" x14ac:dyDescent="0.25">
      <c r="A14417" s="6">
        <v>1441.5423700000001</v>
      </c>
      <c r="B14417" s="11">
        <v>0</v>
      </c>
      <c r="C14417" s="5">
        <f t="shared" si="225"/>
        <v>0</v>
      </c>
    </row>
    <row r="14418" spans="1:3" x14ac:dyDescent="0.25">
      <c r="A14418" s="6">
        <v>1441.64237</v>
      </c>
      <c r="B14418" s="11">
        <v>0.24636977334144003</v>
      </c>
      <c r="C14418" s="5">
        <f t="shared" si="225"/>
        <v>0.32374477443027599</v>
      </c>
    </row>
    <row r="14419" spans="1:3" x14ac:dyDescent="0.25">
      <c r="A14419" s="6">
        <v>1441.7423700000002</v>
      </c>
      <c r="B14419" s="11">
        <v>0.24603911663990399</v>
      </c>
      <c r="C14419" s="5">
        <f t="shared" si="225"/>
        <v>0.32331027153732456</v>
      </c>
    </row>
    <row r="14420" spans="1:3" x14ac:dyDescent="0.25">
      <c r="A14420" s="6">
        <v>1441.8423700000001</v>
      </c>
      <c r="B14420" s="11">
        <v>0.24700174713256315</v>
      </c>
      <c r="C14420" s="5">
        <f t="shared" si="225"/>
        <v>0.32457522619259283</v>
      </c>
    </row>
    <row r="14421" spans="1:3" x14ac:dyDescent="0.25">
      <c r="A14421" s="6">
        <v>1441.9423700000002</v>
      </c>
      <c r="B14421" s="11">
        <v>0.13532643199295422</v>
      </c>
      <c r="C14421" s="5">
        <f t="shared" si="225"/>
        <v>0.17782711168587939</v>
      </c>
    </row>
    <row r="14422" spans="1:3" x14ac:dyDescent="0.25">
      <c r="A14422" s="6">
        <v>1442.0423700000001</v>
      </c>
      <c r="B14422" s="11">
        <v>0</v>
      </c>
      <c r="C14422" s="5">
        <f t="shared" si="225"/>
        <v>0</v>
      </c>
    </row>
    <row r="14423" spans="1:3" x14ac:dyDescent="0.25">
      <c r="A14423" s="6">
        <v>1442.14237</v>
      </c>
      <c r="B14423" s="11">
        <v>0.36935618312839685</v>
      </c>
      <c r="C14423" s="5">
        <f t="shared" si="225"/>
        <v>0.48535635102286051</v>
      </c>
    </row>
    <row r="14424" spans="1:3" x14ac:dyDescent="0.25">
      <c r="A14424" s="6">
        <v>1442.2423700000002</v>
      </c>
      <c r="B14424" s="11">
        <v>0.3854645268184973</v>
      </c>
      <c r="C14424" s="5">
        <f t="shared" si="225"/>
        <v>0.50652368832916861</v>
      </c>
    </row>
    <row r="14425" spans="1:3" x14ac:dyDescent="0.25">
      <c r="A14425" s="6">
        <v>1442.3423700000001</v>
      </c>
      <c r="B14425" s="11">
        <v>0.27581048044925183</v>
      </c>
      <c r="C14425" s="5">
        <f t="shared" si="225"/>
        <v>0.36243164316590248</v>
      </c>
    </row>
    <row r="14426" spans="1:3" x14ac:dyDescent="0.25">
      <c r="A14426" s="6">
        <v>1442.4423700000002</v>
      </c>
      <c r="B14426" s="11">
        <v>0.13038134466591361</v>
      </c>
      <c r="C14426" s="5">
        <f t="shared" si="225"/>
        <v>0.17132896802353959</v>
      </c>
    </row>
    <row r="14427" spans="1:3" x14ac:dyDescent="0.25">
      <c r="A14427" s="6">
        <v>1442.5423700000001</v>
      </c>
      <c r="B14427" s="11">
        <v>0.32750826866560512</v>
      </c>
      <c r="C14427" s="5">
        <f t="shared" si="225"/>
        <v>0.43036566184705011</v>
      </c>
    </row>
    <row r="14428" spans="1:3" x14ac:dyDescent="0.25">
      <c r="A14428" s="6">
        <v>1442.64237</v>
      </c>
      <c r="B14428" s="11">
        <v>0.47391945528389173</v>
      </c>
      <c r="C14428" s="5">
        <f t="shared" si="225"/>
        <v>0.62275881114834652</v>
      </c>
    </row>
    <row r="14429" spans="1:3" x14ac:dyDescent="0.25">
      <c r="A14429" s="6">
        <v>1442.7423700000002</v>
      </c>
      <c r="B14429" s="11">
        <v>0.43340933594129477</v>
      </c>
      <c r="C14429" s="5">
        <f t="shared" si="225"/>
        <v>0.56952606562588015</v>
      </c>
    </row>
    <row r="14430" spans="1:3" x14ac:dyDescent="0.25">
      <c r="A14430" s="6">
        <v>1442.8423700000001</v>
      </c>
      <c r="B14430" s="11">
        <v>0.3103861013735052</v>
      </c>
      <c r="C14430" s="5">
        <f t="shared" si="225"/>
        <v>0.40786609904534193</v>
      </c>
    </row>
    <row r="14431" spans="1:3" x14ac:dyDescent="0.25">
      <c r="A14431" s="6">
        <v>1442.9423700000002</v>
      </c>
      <c r="B14431" s="11">
        <v>0.161810857423836</v>
      </c>
      <c r="C14431" s="5">
        <f t="shared" si="225"/>
        <v>0.2126292476003101</v>
      </c>
    </row>
    <row r="14432" spans="1:3" x14ac:dyDescent="0.25">
      <c r="A14432" s="6">
        <v>1443.0423700000001</v>
      </c>
      <c r="B14432" s="11">
        <v>0.3987857364965125</v>
      </c>
      <c r="C14432" s="5">
        <f t="shared" si="225"/>
        <v>0.52402856307031864</v>
      </c>
    </row>
    <row r="14433" spans="1:3" x14ac:dyDescent="0.25">
      <c r="A14433" s="6">
        <v>1443.14237</v>
      </c>
      <c r="B14433" s="11">
        <v>0.41481225673433642</v>
      </c>
      <c r="C14433" s="5">
        <f t="shared" si="225"/>
        <v>0.54508837941437116</v>
      </c>
    </row>
    <row r="14434" spans="1:3" x14ac:dyDescent="0.25">
      <c r="A14434" s="6">
        <v>1443.2423700000002</v>
      </c>
      <c r="B14434" s="11">
        <v>0.31192227979920001</v>
      </c>
      <c r="C14434" s="5">
        <f t="shared" si="225"/>
        <v>0.40988473035374512</v>
      </c>
    </row>
    <row r="14435" spans="1:3" x14ac:dyDescent="0.25">
      <c r="A14435" s="6">
        <v>1443.3423700000001</v>
      </c>
      <c r="B14435" s="11">
        <v>0.16411958353269002</v>
      </c>
      <c r="C14435" s="5">
        <f t="shared" si="225"/>
        <v>0.21566305326240473</v>
      </c>
    </row>
    <row r="14436" spans="1:3" x14ac:dyDescent="0.25">
      <c r="A14436" s="6">
        <v>1443.4423700000002</v>
      </c>
      <c r="B14436" s="11">
        <v>0.26518438423392243</v>
      </c>
      <c r="C14436" s="5">
        <f t="shared" si="225"/>
        <v>0.34846831042565368</v>
      </c>
    </row>
    <row r="14437" spans="1:3" x14ac:dyDescent="0.25">
      <c r="A14437" s="6">
        <v>1443.5423700000001</v>
      </c>
      <c r="B14437" s="11">
        <v>0.33657258424081504</v>
      </c>
      <c r="C14437" s="5">
        <f t="shared" si="225"/>
        <v>0.44227672042157035</v>
      </c>
    </row>
    <row r="14438" spans="1:3" x14ac:dyDescent="0.25">
      <c r="A14438" s="6">
        <v>1443.64237</v>
      </c>
      <c r="B14438" s="11">
        <v>0.31506481363677841</v>
      </c>
      <c r="C14438" s="5">
        <f t="shared" si="225"/>
        <v>0.41401420977237635</v>
      </c>
    </row>
    <row r="14439" spans="1:3" x14ac:dyDescent="0.25">
      <c r="A14439" s="6">
        <v>1443.7423700000002</v>
      </c>
      <c r="B14439" s="11">
        <v>0.20063090114821863</v>
      </c>
      <c r="C14439" s="5">
        <f t="shared" si="225"/>
        <v>0.26364113160081293</v>
      </c>
    </row>
    <row r="14440" spans="1:3" x14ac:dyDescent="0.25">
      <c r="A14440" s="6">
        <v>1443.8423700000001</v>
      </c>
      <c r="B14440" s="11">
        <v>8.9117477196405004E-2</v>
      </c>
      <c r="C14440" s="5">
        <f t="shared" si="225"/>
        <v>0.11710575190066361</v>
      </c>
    </row>
    <row r="14441" spans="1:3" x14ac:dyDescent="0.25">
      <c r="A14441" s="6">
        <v>1443.9423700000002</v>
      </c>
      <c r="B14441" s="11">
        <v>0.22646033071105315</v>
      </c>
      <c r="C14441" s="5">
        <f t="shared" si="225"/>
        <v>0.29758256335223804</v>
      </c>
    </row>
    <row r="14442" spans="1:3" x14ac:dyDescent="0.25">
      <c r="A14442" s="6">
        <v>1444.0423700000001</v>
      </c>
      <c r="B14442" s="11">
        <v>0.32233188546300723</v>
      </c>
      <c r="C14442" s="5">
        <f t="shared" si="225"/>
        <v>0.42356358142313699</v>
      </c>
    </row>
    <row r="14443" spans="1:3" x14ac:dyDescent="0.25">
      <c r="A14443" s="6">
        <v>1444.14237</v>
      </c>
      <c r="B14443" s="11">
        <v>0.26020189054994031</v>
      </c>
      <c r="C14443" s="5">
        <f t="shared" si="225"/>
        <v>0.34192101254919882</v>
      </c>
    </row>
    <row r="14444" spans="1:3" x14ac:dyDescent="0.25">
      <c r="A14444" s="6">
        <v>1444.2423700000002</v>
      </c>
      <c r="B14444" s="11">
        <v>0.10662632273481601</v>
      </c>
      <c r="C14444" s="5">
        <f t="shared" si="225"/>
        <v>0.14011343329147963</v>
      </c>
    </row>
    <row r="14445" spans="1:3" x14ac:dyDescent="0.25">
      <c r="A14445" s="6">
        <v>1444.3423700000001</v>
      </c>
      <c r="B14445" s="11">
        <v>0</v>
      </c>
      <c r="C14445" s="5">
        <f t="shared" si="225"/>
        <v>0</v>
      </c>
    </row>
    <row r="14446" spans="1:3" x14ac:dyDescent="0.25">
      <c r="A14446" s="6">
        <v>1444.4423700000002</v>
      </c>
      <c r="B14446" s="11">
        <v>0</v>
      </c>
      <c r="C14446" s="5">
        <f t="shared" si="225"/>
        <v>0</v>
      </c>
    </row>
    <row r="14447" spans="1:3" x14ac:dyDescent="0.25">
      <c r="A14447" s="6">
        <v>1444.5423700000001</v>
      </c>
      <c r="B14447" s="11">
        <v>0.16705125989134079</v>
      </c>
      <c r="C14447" s="5">
        <f t="shared" si="225"/>
        <v>0.21951545320806937</v>
      </c>
    </row>
    <row r="14448" spans="1:3" x14ac:dyDescent="0.25">
      <c r="A14448" s="6">
        <v>1444.64237</v>
      </c>
      <c r="B14448" s="11">
        <v>0.1134724910598144</v>
      </c>
      <c r="C14448" s="5">
        <f t="shared" si="225"/>
        <v>0.14910971229936187</v>
      </c>
    </row>
    <row r="14449" spans="1:3" x14ac:dyDescent="0.25">
      <c r="A14449" s="6">
        <v>1444.7423700000002</v>
      </c>
      <c r="B14449" s="11">
        <v>0</v>
      </c>
      <c r="C14449" s="5">
        <f t="shared" si="225"/>
        <v>0</v>
      </c>
    </row>
    <row r="14450" spans="1:3" x14ac:dyDescent="0.25">
      <c r="A14450" s="6">
        <v>1444.8423700000001</v>
      </c>
      <c r="B14450" s="11">
        <v>0</v>
      </c>
      <c r="C14450" s="5">
        <f t="shared" si="225"/>
        <v>0</v>
      </c>
    </row>
    <row r="14451" spans="1:3" x14ac:dyDescent="0.25">
      <c r="A14451" s="6">
        <v>1444.9423700000002</v>
      </c>
      <c r="B14451" s="11">
        <v>0</v>
      </c>
      <c r="C14451" s="5">
        <f t="shared" si="225"/>
        <v>0</v>
      </c>
    </row>
    <row r="14452" spans="1:3" x14ac:dyDescent="0.25">
      <c r="A14452" s="6">
        <v>1445.0423700000001</v>
      </c>
      <c r="B14452" s="11">
        <v>0</v>
      </c>
      <c r="C14452" s="5">
        <f t="shared" si="225"/>
        <v>0</v>
      </c>
    </row>
    <row r="14453" spans="1:3" x14ac:dyDescent="0.25">
      <c r="A14453" s="6">
        <v>1445.14237</v>
      </c>
      <c r="B14453" s="11">
        <v>0</v>
      </c>
      <c r="C14453" s="5">
        <f t="shared" si="225"/>
        <v>0</v>
      </c>
    </row>
    <row r="14454" spans="1:3" x14ac:dyDescent="0.25">
      <c r="A14454" s="6">
        <v>1445.2423700000002</v>
      </c>
      <c r="B14454" s="11">
        <v>0</v>
      </c>
      <c r="C14454" s="5">
        <f t="shared" si="225"/>
        <v>0</v>
      </c>
    </row>
    <row r="14455" spans="1:3" x14ac:dyDescent="0.25">
      <c r="A14455" s="6">
        <v>1445.3423700000001</v>
      </c>
      <c r="B14455" s="11">
        <v>0</v>
      </c>
      <c r="C14455" s="5">
        <f t="shared" si="225"/>
        <v>0</v>
      </c>
    </row>
    <row r="14456" spans="1:3" x14ac:dyDescent="0.25">
      <c r="A14456" s="6">
        <v>1445.4423700000002</v>
      </c>
      <c r="B14456" s="11">
        <v>0</v>
      </c>
      <c r="C14456" s="5">
        <f t="shared" si="225"/>
        <v>0</v>
      </c>
    </row>
    <row r="14457" spans="1:3" x14ac:dyDescent="0.25">
      <c r="A14457" s="6">
        <v>1445.5423700000001</v>
      </c>
      <c r="B14457" s="11">
        <v>0</v>
      </c>
      <c r="C14457" s="5">
        <f t="shared" si="225"/>
        <v>0</v>
      </c>
    </row>
    <row r="14458" spans="1:3" x14ac:dyDescent="0.25">
      <c r="A14458" s="6">
        <v>1445.64237</v>
      </c>
      <c r="B14458" s="11">
        <v>0</v>
      </c>
      <c r="C14458" s="5">
        <f t="shared" si="225"/>
        <v>0</v>
      </c>
    </row>
    <row r="14459" spans="1:3" x14ac:dyDescent="0.25">
      <c r="A14459" s="6">
        <v>1445.7423700000002</v>
      </c>
      <c r="B14459" s="11">
        <v>0</v>
      </c>
      <c r="C14459" s="5">
        <f t="shared" si="225"/>
        <v>0</v>
      </c>
    </row>
    <row r="14460" spans="1:3" x14ac:dyDescent="0.25">
      <c r="A14460" s="6">
        <v>1445.8423700000001</v>
      </c>
      <c r="B14460" s="11">
        <v>0</v>
      </c>
      <c r="C14460" s="5">
        <f t="shared" si="225"/>
        <v>0</v>
      </c>
    </row>
    <row r="14461" spans="1:3" x14ac:dyDescent="0.25">
      <c r="A14461" s="6">
        <v>1445.9423700000002</v>
      </c>
      <c r="B14461" s="11">
        <v>0</v>
      </c>
      <c r="C14461" s="5">
        <f t="shared" si="225"/>
        <v>0</v>
      </c>
    </row>
    <row r="14462" spans="1:3" x14ac:dyDescent="0.25">
      <c r="A14462" s="6">
        <v>1446.0423700000001</v>
      </c>
      <c r="B14462" s="11">
        <v>0</v>
      </c>
      <c r="C14462" s="5">
        <f t="shared" si="225"/>
        <v>0</v>
      </c>
    </row>
    <row r="14463" spans="1:3" x14ac:dyDescent="0.25">
      <c r="A14463" s="6">
        <v>1446.14237</v>
      </c>
      <c r="B14463" s="11">
        <v>0</v>
      </c>
      <c r="C14463" s="5">
        <f t="shared" si="225"/>
        <v>0</v>
      </c>
    </row>
    <row r="14464" spans="1:3" x14ac:dyDescent="0.25">
      <c r="A14464" s="6">
        <v>1446.2423700000002</v>
      </c>
      <c r="B14464" s="11">
        <v>0</v>
      </c>
      <c r="C14464" s="5">
        <f t="shared" si="225"/>
        <v>0</v>
      </c>
    </row>
    <row r="14465" spans="1:3" x14ac:dyDescent="0.25">
      <c r="A14465" s="6">
        <v>1446.3423700000001</v>
      </c>
      <c r="B14465" s="11">
        <v>0</v>
      </c>
      <c r="C14465" s="5">
        <f t="shared" si="225"/>
        <v>0</v>
      </c>
    </row>
    <row r="14466" spans="1:3" x14ac:dyDescent="0.25">
      <c r="A14466" s="6">
        <v>1446.4423700000002</v>
      </c>
      <c r="B14466" s="11">
        <v>0</v>
      </c>
      <c r="C14466" s="5">
        <f t="shared" si="225"/>
        <v>0</v>
      </c>
    </row>
    <row r="14467" spans="1:3" x14ac:dyDescent="0.25">
      <c r="A14467" s="6">
        <v>1446.5423700000001</v>
      </c>
      <c r="B14467" s="11">
        <v>0</v>
      </c>
      <c r="C14467" s="5">
        <f t="shared" si="225"/>
        <v>0</v>
      </c>
    </row>
    <row r="14468" spans="1:3" x14ac:dyDescent="0.25">
      <c r="A14468" s="6">
        <v>1446.64237</v>
      </c>
      <c r="B14468" s="11">
        <v>0</v>
      </c>
      <c r="C14468" s="5">
        <f t="shared" ref="C14468:C14531" si="226">B14468/761*1000</f>
        <v>0</v>
      </c>
    </row>
    <row r="14469" spans="1:3" x14ac:dyDescent="0.25">
      <c r="A14469" s="6">
        <v>1446.7423700000002</v>
      </c>
      <c r="B14469" s="11">
        <v>0</v>
      </c>
      <c r="C14469" s="5">
        <f t="shared" si="226"/>
        <v>0</v>
      </c>
    </row>
    <row r="14470" spans="1:3" x14ac:dyDescent="0.25">
      <c r="A14470" s="6">
        <v>1446.8423700000001</v>
      </c>
      <c r="B14470" s="11">
        <v>0</v>
      </c>
      <c r="C14470" s="5">
        <f t="shared" si="226"/>
        <v>0</v>
      </c>
    </row>
    <row r="14471" spans="1:3" x14ac:dyDescent="0.25">
      <c r="A14471" s="6">
        <v>1446.9423700000002</v>
      </c>
      <c r="B14471" s="11">
        <v>0</v>
      </c>
      <c r="C14471" s="5">
        <f t="shared" si="226"/>
        <v>0</v>
      </c>
    </row>
    <row r="14472" spans="1:3" x14ac:dyDescent="0.25">
      <c r="A14472" s="6">
        <v>1447.0423700000001</v>
      </c>
      <c r="B14472" s="11">
        <v>0</v>
      </c>
      <c r="C14472" s="5">
        <f t="shared" si="226"/>
        <v>0</v>
      </c>
    </row>
    <row r="14473" spans="1:3" x14ac:dyDescent="0.25">
      <c r="A14473" s="6">
        <v>1447.14237</v>
      </c>
      <c r="B14473" s="11">
        <v>0</v>
      </c>
      <c r="C14473" s="5">
        <f t="shared" si="226"/>
        <v>0</v>
      </c>
    </row>
    <row r="14474" spans="1:3" x14ac:dyDescent="0.25">
      <c r="A14474" s="6">
        <v>1447.2423700000002</v>
      </c>
      <c r="B14474" s="11">
        <v>0</v>
      </c>
      <c r="C14474" s="5">
        <f t="shared" si="226"/>
        <v>0</v>
      </c>
    </row>
    <row r="14475" spans="1:3" x14ac:dyDescent="0.25">
      <c r="A14475" s="6">
        <v>1447.3423700000001</v>
      </c>
      <c r="B14475" s="11">
        <v>0</v>
      </c>
      <c r="C14475" s="5">
        <f t="shared" si="226"/>
        <v>0</v>
      </c>
    </row>
    <row r="14476" spans="1:3" x14ac:dyDescent="0.25">
      <c r="A14476" s="6">
        <v>1447.4423700000002</v>
      </c>
      <c r="B14476" s="11">
        <v>0</v>
      </c>
      <c r="C14476" s="5">
        <f t="shared" si="226"/>
        <v>0</v>
      </c>
    </row>
    <row r="14477" spans="1:3" x14ac:dyDescent="0.25">
      <c r="A14477" s="6">
        <v>1447.5423700000001</v>
      </c>
      <c r="B14477" s="11">
        <v>0</v>
      </c>
      <c r="C14477" s="5">
        <f t="shared" si="226"/>
        <v>0</v>
      </c>
    </row>
    <row r="14478" spans="1:3" x14ac:dyDescent="0.25">
      <c r="A14478" s="6">
        <v>1447.64237</v>
      </c>
      <c r="B14478" s="11">
        <v>0</v>
      </c>
      <c r="C14478" s="5">
        <f t="shared" si="226"/>
        <v>0</v>
      </c>
    </row>
    <row r="14479" spans="1:3" x14ac:dyDescent="0.25">
      <c r="A14479" s="6">
        <v>1447.7423700000002</v>
      </c>
      <c r="B14479" s="11">
        <v>0.42432838866017275</v>
      </c>
      <c r="C14479" s="5">
        <f t="shared" si="226"/>
        <v>0.55759315198445836</v>
      </c>
    </row>
    <row r="14480" spans="1:3" x14ac:dyDescent="0.25">
      <c r="A14480" s="6">
        <v>1447.8423700000001</v>
      </c>
      <c r="B14480" s="11">
        <v>0.56487361576060802</v>
      </c>
      <c r="C14480" s="5">
        <f t="shared" si="226"/>
        <v>0.74227807590093042</v>
      </c>
    </row>
    <row r="14481" spans="1:3" x14ac:dyDescent="0.25">
      <c r="A14481" s="6">
        <v>1447.9423700000002</v>
      </c>
      <c r="B14481" s="11">
        <v>0.41417406191570683</v>
      </c>
      <c r="C14481" s="5">
        <f t="shared" si="226"/>
        <v>0.54424975284586963</v>
      </c>
    </row>
    <row r="14482" spans="1:3" x14ac:dyDescent="0.25">
      <c r="A14482" s="6">
        <v>1448.0423700000001</v>
      </c>
      <c r="B14482" s="11">
        <v>0.36472090412136965</v>
      </c>
      <c r="C14482" s="5">
        <f t="shared" si="226"/>
        <v>0.47926531421993385</v>
      </c>
    </row>
    <row r="14483" spans="1:3" x14ac:dyDescent="0.25">
      <c r="A14483" s="6">
        <v>1448.14237</v>
      </c>
      <c r="B14483" s="11">
        <v>0.2028872682634234</v>
      </c>
      <c r="C14483" s="5">
        <f t="shared" si="226"/>
        <v>0.26660613438031983</v>
      </c>
    </row>
    <row r="14484" spans="1:3" x14ac:dyDescent="0.25">
      <c r="A14484" s="6">
        <v>1448.2423700000002</v>
      </c>
      <c r="B14484" s="11">
        <v>0.20275241527136448</v>
      </c>
      <c r="C14484" s="5">
        <f t="shared" si="226"/>
        <v>0.26642892939732521</v>
      </c>
    </row>
    <row r="14485" spans="1:3" x14ac:dyDescent="0.25">
      <c r="A14485" s="6">
        <v>1448.3423700000001</v>
      </c>
      <c r="B14485" s="11">
        <v>0.27798837090253325</v>
      </c>
      <c r="C14485" s="5">
        <f t="shared" si="226"/>
        <v>0.36529352286798061</v>
      </c>
    </row>
    <row r="14486" spans="1:3" x14ac:dyDescent="0.25">
      <c r="A14486" s="6">
        <v>1448.4423700000002</v>
      </c>
      <c r="B14486" s="11">
        <v>0.32355643556479796</v>
      </c>
      <c r="C14486" s="5">
        <f t="shared" si="226"/>
        <v>0.42517271427700126</v>
      </c>
    </row>
    <row r="14487" spans="1:3" x14ac:dyDescent="0.25">
      <c r="A14487" s="6">
        <v>1448.5423700000001</v>
      </c>
      <c r="B14487" s="11">
        <v>0.27971612396238005</v>
      </c>
      <c r="C14487" s="5">
        <f t="shared" si="226"/>
        <v>0.36756389482572938</v>
      </c>
    </row>
    <row r="14488" spans="1:3" x14ac:dyDescent="0.25">
      <c r="A14488" s="6">
        <v>1448.64237</v>
      </c>
      <c r="B14488" s="11">
        <v>0.25965442527355687</v>
      </c>
      <c r="C14488" s="5">
        <f t="shared" si="226"/>
        <v>0.34120161008351757</v>
      </c>
    </row>
    <row r="14489" spans="1:3" x14ac:dyDescent="0.25">
      <c r="A14489" s="6">
        <v>1448.7423700000002</v>
      </c>
      <c r="B14489" s="11">
        <v>0.2583547691491962</v>
      </c>
      <c r="C14489" s="5">
        <f t="shared" si="226"/>
        <v>0.33949378337607905</v>
      </c>
    </row>
    <row r="14490" spans="1:3" x14ac:dyDescent="0.25">
      <c r="A14490" s="6">
        <v>1448.8423700000001</v>
      </c>
      <c r="B14490" s="11">
        <v>0.26234553409441258</v>
      </c>
      <c r="C14490" s="5">
        <f t="shared" si="226"/>
        <v>0.3447378897429863</v>
      </c>
    </row>
    <row r="14491" spans="1:3" x14ac:dyDescent="0.25">
      <c r="A14491" s="6">
        <v>1448.9423700000002</v>
      </c>
      <c r="B14491" s="11">
        <v>0.26089344865749359</v>
      </c>
      <c r="C14491" s="5">
        <f t="shared" si="226"/>
        <v>0.34282976170498503</v>
      </c>
    </row>
    <row r="14492" spans="1:3" x14ac:dyDescent="0.25">
      <c r="A14492" s="6">
        <v>1449.0423700000001</v>
      </c>
      <c r="B14492" s="11">
        <v>0.25916674616426877</v>
      </c>
      <c r="C14492" s="5">
        <f t="shared" si="226"/>
        <v>0.34056077025528092</v>
      </c>
    </row>
    <row r="14493" spans="1:3" x14ac:dyDescent="0.25">
      <c r="A14493" s="6">
        <v>1449.14237</v>
      </c>
      <c r="B14493" s="11">
        <v>0.25705203234361323</v>
      </c>
      <c r="C14493" s="5">
        <f t="shared" si="226"/>
        <v>0.33778190846729728</v>
      </c>
    </row>
    <row r="14494" spans="1:3" x14ac:dyDescent="0.25">
      <c r="A14494" s="6">
        <v>1449.2423700000002</v>
      </c>
      <c r="B14494" s="11">
        <v>0.25742130501793797</v>
      </c>
      <c r="C14494" s="5">
        <f t="shared" si="226"/>
        <v>0.33826715508270427</v>
      </c>
    </row>
    <row r="14495" spans="1:3" x14ac:dyDescent="0.25">
      <c r="A14495" s="6">
        <v>1449.3423700000001</v>
      </c>
      <c r="B14495" s="11">
        <v>0.25343257035925437</v>
      </c>
      <c r="C14495" s="5">
        <f t="shared" si="226"/>
        <v>0.33302571663502545</v>
      </c>
    </row>
    <row r="14496" spans="1:3" x14ac:dyDescent="0.25">
      <c r="A14496" s="6">
        <v>1449.4423700000002</v>
      </c>
      <c r="B14496" s="11">
        <v>0.24309767973151439</v>
      </c>
      <c r="C14496" s="5">
        <f t="shared" si="226"/>
        <v>0.31944504563930931</v>
      </c>
    </row>
    <row r="14497" spans="1:3" x14ac:dyDescent="0.25">
      <c r="A14497" s="6">
        <v>1449.5423700000001</v>
      </c>
      <c r="B14497" s="11">
        <v>0.24182524961272081</v>
      </c>
      <c r="C14497" s="5">
        <f t="shared" si="226"/>
        <v>0.31777299554891042</v>
      </c>
    </row>
    <row r="14498" spans="1:3" x14ac:dyDescent="0.25">
      <c r="A14498" s="6">
        <v>1449.64237</v>
      </c>
      <c r="B14498" s="11">
        <v>0.21802574770451039</v>
      </c>
      <c r="C14498" s="5">
        <f t="shared" si="226"/>
        <v>0.28649901143825279</v>
      </c>
    </row>
    <row r="14499" spans="1:3" x14ac:dyDescent="0.25">
      <c r="A14499" s="6">
        <v>1449.7423700000002</v>
      </c>
      <c r="B14499" s="11">
        <v>0.22018473683759279</v>
      </c>
      <c r="C14499" s="5">
        <f t="shared" si="226"/>
        <v>0.28933605366306542</v>
      </c>
    </row>
    <row r="14500" spans="1:3" x14ac:dyDescent="0.25">
      <c r="A14500" s="6">
        <v>1449.8423700000001</v>
      </c>
      <c r="B14500" s="11">
        <v>0.22009819396478283</v>
      </c>
      <c r="C14500" s="5">
        <f t="shared" si="226"/>
        <v>0.28922233109695511</v>
      </c>
    </row>
    <row r="14501" spans="1:3" x14ac:dyDescent="0.25">
      <c r="A14501" s="6">
        <v>1449.9423700000002</v>
      </c>
      <c r="B14501" s="11">
        <v>0.20147393658029397</v>
      </c>
      <c r="C14501" s="5">
        <f t="shared" si="226"/>
        <v>0.26474893111733766</v>
      </c>
    </row>
    <row r="14502" spans="1:3" x14ac:dyDescent="0.25">
      <c r="A14502" s="6">
        <v>1450.0423700000001</v>
      </c>
      <c r="B14502" s="11">
        <v>0.1886099910027948</v>
      </c>
      <c r="C14502" s="5">
        <f t="shared" si="226"/>
        <v>0.24784492904440841</v>
      </c>
    </row>
    <row r="14503" spans="1:3" x14ac:dyDescent="0.25">
      <c r="A14503" s="6">
        <v>1450.14237</v>
      </c>
      <c r="B14503" s="11">
        <v>0.19139660506903683</v>
      </c>
      <c r="C14503" s="5">
        <f t="shared" si="226"/>
        <v>0.25150670836929939</v>
      </c>
    </row>
    <row r="14504" spans="1:3" x14ac:dyDescent="0.25">
      <c r="A14504" s="6">
        <v>1450.2423700000002</v>
      </c>
      <c r="B14504" s="11">
        <v>0.19227402892773504</v>
      </c>
      <c r="C14504" s="5">
        <f t="shared" si="226"/>
        <v>0.25265969635707625</v>
      </c>
    </row>
    <row r="14505" spans="1:3" x14ac:dyDescent="0.25">
      <c r="A14505" s="6">
        <v>1450.3423700000001</v>
      </c>
      <c r="B14505" s="11">
        <v>0.19451852007695999</v>
      </c>
      <c r="C14505" s="5">
        <f t="shared" si="226"/>
        <v>0.25560909339942178</v>
      </c>
    </row>
    <row r="14506" spans="1:3" x14ac:dyDescent="0.25">
      <c r="A14506" s="6">
        <v>1450.4423700000002</v>
      </c>
      <c r="B14506" s="11">
        <v>0.19755283863929471</v>
      </c>
      <c r="C14506" s="5">
        <f t="shared" si="226"/>
        <v>0.25959637140511788</v>
      </c>
    </row>
    <row r="14507" spans="1:3" x14ac:dyDescent="0.25">
      <c r="A14507" s="6">
        <v>1450.5423700000001</v>
      </c>
      <c r="B14507" s="11">
        <v>0.19591691422177152</v>
      </c>
      <c r="C14507" s="5">
        <f t="shared" si="226"/>
        <v>0.25744666783412817</v>
      </c>
    </row>
    <row r="14508" spans="1:3" x14ac:dyDescent="0.25">
      <c r="A14508" s="6">
        <v>1450.64237</v>
      </c>
      <c r="B14508" s="11">
        <v>0.19745208742252038</v>
      </c>
      <c r="C14508" s="5">
        <f t="shared" si="226"/>
        <v>0.25946397821618972</v>
      </c>
    </row>
    <row r="14509" spans="1:3" x14ac:dyDescent="0.25">
      <c r="A14509" s="6">
        <v>1450.7423700000002</v>
      </c>
      <c r="B14509" s="11">
        <v>0.19946501872799613</v>
      </c>
      <c r="C14509" s="5">
        <f t="shared" si="226"/>
        <v>0.26210909162680174</v>
      </c>
    </row>
    <row r="14510" spans="1:3" x14ac:dyDescent="0.25">
      <c r="A14510" s="6">
        <v>1450.8423700000001</v>
      </c>
      <c r="B14510" s="11">
        <v>0.19919545775086461</v>
      </c>
      <c r="C14510" s="5">
        <f t="shared" si="226"/>
        <v>0.26175487220875771</v>
      </c>
    </row>
    <row r="14511" spans="1:3" x14ac:dyDescent="0.25">
      <c r="A14511" s="6">
        <v>1450.9423700000002</v>
      </c>
      <c r="B14511" s="11">
        <v>0.20038258258546171</v>
      </c>
      <c r="C14511" s="5">
        <f t="shared" si="226"/>
        <v>0.26331482599929268</v>
      </c>
    </row>
    <row r="14512" spans="1:3" x14ac:dyDescent="0.25">
      <c r="A14512" s="6">
        <v>1451.0423700000001</v>
      </c>
      <c r="B14512" s="11">
        <v>0.23101239452334335</v>
      </c>
      <c r="C14512" s="5">
        <f t="shared" si="226"/>
        <v>0.30356425035918971</v>
      </c>
    </row>
    <row r="14513" spans="1:3" x14ac:dyDescent="0.25">
      <c r="A14513" s="6">
        <v>1451.14237</v>
      </c>
      <c r="B14513" s="11">
        <v>0.23088371446213632</v>
      </c>
      <c r="C14513" s="5">
        <f t="shared" si="226"/>
        <v>0.30339515698046821</v>
      </c>
    </row>
    <row r="14514" spans="1:3" x14ac:dyDescent="0.25">
      <c r="A14514" s="6">
        <v>1451.2423700000002</v>
      </c>
      <c r="B14514" s="11">
        <v>0.23056900487020801</v>
      </c>
      <c r="C14514" s="5">
        <f t="shared" si="226"/>
        <v>0.30298160955349279</v>
      </c>
    </row>
    <row r="14515" spans="1:3" x14ac:dyDescent="0.25">
      <c r="A14515" s="6">
        <v>1451.3423700000001</v>
      </c>
      <c r="B14515" s="11">
        <v>0.23108372527249152</v>
      </c>
      <c r="C14515" s="5">
        <f t="shared" si="226"/>
        <v>0.30365798327528454</v>
      </c>
    </row>
    <row r="14516" spans="1:3" x14ac:dyDescent="0.25">
      <c r="A14516" s="6">
        <v>1451.4423700000002</v>
      </c>
      <c r="B14516" s="11">
        <v>0.23137892566971838</v>
      </c>
      <c r="C14516" s="5">
        <f t="shared" si="226"/>
        <v>0.30404589444115426</v>
      </c>
    </row>
    <row r="14517" spans="1:3" x14ac:dyDescent="0.25">
      <c r="A14517" s="6">
        <v>1451.5423700000001</v>
      </c>
      <c r="B14517" s="11">
        <v>0.23139886860546624</v>
      </c>
      <c r="C14517" s="5">
        <f t="shared" si="226"/>
        <v>0.3040721006642132</v>
      </c>
    </row>
    <row r="14518" spans="1:3" x14ac:dyDescent="0.25">
      <c r="A14518" s="6">
        <v>1451.64237</v>
      </c>
      <c r="B14518" s="11">
        <v>0.23165918551324802</v>
      </c>
      <c r="C14518" s="5">
        <f t="shared" si="226"/>
        <v>0.30441417281635746</v>
      </c>
    </row>
    <row r="14519" spans="1:3" x14ac:dyDescent="0.25">
      <c r="A14519" s="6">
        <v>1451.7423700000002</v>
      </c>
      <c r="B14519" s="11">
        <v>0.23843601368092796</v>
      </c>
      <c r="C14519" s="5">
        <f t="shared" si="226"/>
        <v>0.31331933466613399</v>
      </c>
    </row>
    <row r="14520" spans="1:3" x14ac:dyDescent="0.25">
      <c r="A14520" s="6">
        <v>1451.8423700000001</v>
      </c>
      <c r="B14520" s="11">
        <v>0.23790032506644485</v>
      </c>
      <c r="C14520" s="5">
        <f t="shared" si="226"/>
        <v>0.31261540744605104</v>
      </c>
    </row>
    <row r="14521" spans="1:3" x14ac:dyDescent="0.25">
      <c r="A14521" s="6">
        <v>1451.9423700000002</v>
      </c>
      <c r="B14521" s="11">
        <v>0.2381645721217997</v>
      </c>
      <c r="C14521" s="5">
        <f t="shared" si="226"/>
        <v>0.31296264404967111</v>
      </c>
    </row>
    <row r="14522" spans="1:3" x14ac:dyDescent="0.25">
      <c r="A14522" s="6">
        <v>1452.0423700000001</v>
      </c>
      <c r="B14522" s="11">
        <v>0.23832335212789246</v>
      </c>
      <c r="C14522" s="5">
        <f t="shared" si="226"/>
        <v>0.3131712905754172</v>
      </c>
    </row>
    <row r="14523" spans="1:3" x14ac:dyDescent="0.25">
      <c r="A14523" s="6">
        <v>1452.14237</v>
      </c>
      <c r="B14523" s="11">
        <v>0.23849315561840256</v>
      </c>
      <c r="C14523" s="5">
        <f t="shared" si="226"/>
        <v>0.3133944226260218</v>
      </c>
    </row>
    <row r="14524" spans="1:3" x14ac:dyDescent="0.25">
      <c r="A14524" s="6">
        <v>1452.2423700000002</v>
      </c>
      <c r="B14524" s="11">
        <v>0.23794676665256448</v>
      </c>
      <c r="C14524" s="5">
        <f t="shared" si="226"/>
        <v>0.31267643449745658</v>
      </c>
    </row>
    <row r="14525" spans="1:3" x14ac:dyDescent="0.25">
      <c r="A14525" s="6">
        <v>1452.3423700000001</v>
      </c>
      <c r="B14525" s="11">
        <v>0.23818415318077246</v>
      </c>
      <c r="C14525" s="5">
        <f t="shared" si="226"/>
        <v>0.31298837474477331</v>
      </c>
    </row>
    <row r="14526" spans="1:3" x14ac:dyDescent="0.25">
      <c r="A14526" s="6">
        <v>1452.4423700000002</v>
      </c>
      <c r="B14526" s="11">
        <v>0.23836234189292929</v>
      </c>
      <c r="C14526" s="5">
        <f t="shared" si="226"/>
        <v>0.31322252548348134</v>
      </c>
    </row>
    <row r="14527" spans="1:3" x14ac:dyDescent="0.25">
      <c r="A14527" s="6">
        <v>1452.5423700000001</v>
      </c>
      <c r="B14527" s="11">
        <v>0.23859235002350593</v>
      </c>
      <c r="C14527" s="5">
        <f t="shared" si="226"/>
        <v>0.31352477007030999</v>
      </c>
    </row>
    <row r="14528" spans="1:3" x14ac:dyDescent="0.25">
      <c r="A14528" s="6">
        <v>1452.64237</v>
      </c>
      <c r="B14528" s="11">
        <v>0.23818748825753855</v>
      </c>
      <c r="C14528" s="5">
        <f t="shared" si="226"/>
        <v>0.31299275723723857</v>
      </c>
    </row>
    <row r="14529" spans="1:3" x14ac:dyDescent="0.25">
      <c r="A14529" s="6">
        <v>1452.7423700000002</v>
      </c>
      <c r="B14529" s="11">
        <v>0.23824727436030335</v>
      </c>
      <c r="C14529" s="5">
        <f t="shared" si="226"/>
        <v>0.31307131979014896</v>
      </c>
    </row>
    <row r="14530" spans="1:3" x14ac:dyDescent="0.25">
      <c r="A14530" s="6">
        <v>1452.8423700000001</v>
      </c>
      <c r="B14530" s="11">
        <v>0.2138930099220672</v>
      </c>
      <c r="C14530" s="5">
        <f t="shared" si="226"/>
        <v>0.28106834418142862</v>
      </c>
    </row>
    <row r="14531" spans="1:3" x14ac:dyDescent="0.25">
      <c r="A14531" s="6">
        <v>1452.9423700000002</v>
      </c>
      <c r="B14531" s="11">
        <v>0.20938649404237059</v>
      </c>
      <c r="C14531" s="5">
        <f t="shared" si="226"/>
        <v>0.27514650991113088</v>
      </c>
    </row>
    <row r="14532" spans="1:3" x14ac:dyDescent="0.25">
      <c r="A14532" s="6">
        <v>1453.0423700000001</v>
      </c>
      <c r="B14532" s="11">
        <v>0.19450838899449219</v>
      </c>
      <c r="C14532" s="5">
        <f t="shared" ref="C14532:C14595" si="227">B14532/761*1000</f>
        <v>0.25559578054466781</v>
      </c>
    </row>
    <row r="14533" spans="1:3" x14ac:dyDescent="0.25">
      <c r="A14533" s="6">
        <v>1453.14237</v>
      </c>
      <c r="B14533" s="11">
        <v>0.18066999686616</v>
      </c>
      <c r="C14533" s="5">
        <f t="shared" si="227"/>
        <v>0.23741129680178713</v>
      </c>
    </row>
    <row r="14534" spans="1:3" x14ac:dyDescent="0.25">
      <c r="A14534" s="6">
        <v>1453.2423700000002</v>
      </c>
      <c r="B14534" s="11">
        <v>0.15969740116066561</v>
      </c>
      <c r="C14534" s="5">
        <f t="shared" si="227"/>
        <v>0.20985203831887728</v>
      </c>
    </row>
    <row r="14535" spans="1:3" x14ac:dyDescent="0.25">
      <c r="A14535" s="6">
        <v>1453.3423700000001</v>
      </c>
      <c r="B14535" s="11">
        <v>0.14144789631536639</v>
      </c>
      <c r="C14535" s="5">
        <f t="shared" si="227"/>
        <v>0.18587108582833956</v>
      </c>
    </row>
    <row r="14536" spans="1:3" x14ac:dyDescent="0.25">
      <c r="A14536" s="6">
        <v>1453.4423700000002</v>
      </c>
      <c r="B14536" s="11">
        <v>0.13156569586598399</v>
      </c>
      <c r="C14536" s="5">
        <f t="shared" si="227"/>
        <v>0.17288527709064913</v>
      </c>
    </row>
    <row r="14537" spans="1:3" x14ac:dyDescent="0.25">
      <c r="A14537" s="6">
        <v>1453.5423700000001</v>
      </c>
      <c r="B14537" s="11">
        <v>0.12221794479222603</v>
      </c>
      <c r="C14537" s="5">
        <f t="shared" si="227"/>
        <v>0.16060176713827337</v>
      </c>
    </row>
    <row r="14538" spans="1:3" x14ac:dyDescent="0.25">
      <c r="A14538" s="6">
        <v>1453.64237</v>
      </c>
      <c r="B14538" s="11">
        <v>0.12029531950912895</v>
      </c>
      <c r="C14538" s="5">
        <f t="shared" si="227"/>
        <v>0.15807532129977522</v>
      </c>
    </row>
    <row r="14539" spans="1:3" x14ac:dyDescent="0.25">
      <c r="A14539" s="6">
        <v>1453.7423700000002</v>
      </c>
      <c r="B14539" s="11">
        <v>0.12061600677312603</v>
      </c>
      <c r="C14539" s="5">
        <f t="shared" si="227"/>
        <v>0.15849672374918009</v>
      </c>
    </row>
    <row r="14540" spans="1:3" x14ac:dyDescent="0.25">
      <c r="A14540" s="6">
        <v>1453.8423700000001</v>
      </c>
      <c r="B14540" s="11">
        <v>0.12485583282919682</v>
      </c>
      <c r="C14540" s="5">
        <f t="shared" si="227"/>
        <v>0.16406811147069228</v>
      </c>
    </row>
    <row r="14541" spans="1:3" x14ac:dyDescent="0.25">
      <c r="A14541" s="6">
        <v>1453.9423700000002</v>
      </c>
      <c r="B14541" s="11">
        <v>0.16557410841032449</v>
      </c>
      <c r="C14541" s="5">
        <f t="shared" si="227"/>
        <v>0.21757438687296254</v>
      </c>
    </row>
    <row r="14542" spans="1:3" x14ac:dyDescent="0.25">
      <c r="A14542" s="6">
        <v>1454.0423700000001</v>
      </c>
      <c r="B14542" s="11">
        <v>0.20483062547732694</v>
      </c>
      <c r="C14542" s="5">
        <f t="shared" si="227"/>
        <v>0.26915982322907617</v>
      </c>
    </row>
    <row r="14543" spans="1:3" x14ac:dyDescent="0.25">
      <c r="A14543" s="6">
        <v>1454.14237</v>
      </c>
      <c r="B14543" s="11">
        <v>0.23015277696590611</v>
      </c>
      <c r="C14543" s="5">
        <f t="shared" si="227"/>
        <v>0.30243466092760329</v>
      </c>
    </row>
    <row r="14544" spans="1:3" x14ac:dyDescent="0.25">
      <c r="A14544" s="6">
        <v>1454.2423700000002</v>
      </c>
      <c r="B14544" s="11">
        <v>0.23909698978868305</v>
      </c>
      <c r="C14544" s="5">
        <f t="shared" si="227"/>
        <v>0.31418789722560192</v>
      </c>
    </row>
    <row r="14545" spans="1:3" x14ac:dyDescent="0.25">
      <c r="A14545" s="6">
        <v>1454.3423700000001</v>
      </c>
      <c r="B14545" s="11">
        <v>0.22751028268424894</v>
      </c>
      <c r="C14545" s="5">
        <f t="shared" si="227"/>
        <v>0.29896226371123386</v>
      </c>
    </row>
    <row r="14546" spans="1:3" x14ac:dyDescent="0.25">
      <c r="A14546" s="6">
        <v>1454.4423700000002</v>
      </c>
      <c r="B14546" s="11">
        <v>0.22059062316718056</v>
      </c>
      <c r="C14546" s="5">
        <f t="shared" si="227"/>
        <v>0.28986941283466566</v>
      </c>
    </row>
    <row r="14547" spans="1:3" x14ac:dyDescent="0.25">
      <c r="A14547" s="6">
        <v>1454.5423700000001</v>
      </c>
      <c r="B14547" s="11">
        <v>0.22312364244126986</v>
      </c>
      <c r="C14547" s="5">
        <f t="shared" si="227"/>
        <v>0.2931979532736792</v>
      </c>
    </row>
    <row r="14548" spans="1:3" x14ac:dyDescent="0.25">
      <c r="A14548" s="6">
        <v>1454.64237</v>
      </c>
      <c r="B14548" s="11">
        <v>0.22464535464828675</v>
      </c>
      <c r="C14548" s="5">
        <f t="shared" si="227"/>
        <v>0.29519757509630323</v>
      </c>
    </row>
    <row r="14549" spans="1:3" x14ac:dyDescent="0.25">
      <c r="A14549" s="6">
        <v>1454.7423700000002</v>
      </c>
      <c r="B14549" s="11">
        <v>0.22807871894836224</v>
      </c>
      <c r="C14549" s="5">
        <f t="shared" si="227"/>
        <v>0.29970922332242084</v>
      </c>
    </row>
    <row r="14550" spans="1:3" x14ac:dyDescent="0.25">
      <c r="A14550" s="6">
        <v>1454.8423700000001</v>
      </c>
      <c r="B14550" s="11">
        <v>0.23152767604980481</v>
      </c>
      <c r="C14550" s="5">
        <f t="shared" si="227"/>
        <v>0.30424136143206942</v>
      </c>
    </row>
    <row r="14551" spans="1:3" x14ac:dyDescent="0.25">
      <c r="A14551" s="6">
        <v>1454.9423700000002</v>
      </c>
      <c r="B14551" s="11">
        <v>0.23253872546409751</v>
      </c>
      <c r="C14551" s="5">
        <f t="shared" si="227"/>
        <v>0.30556994147713212</v>
      </c>
    </row>
    <row r="14552" spans="1:3" x14ac:dyDescent="0.25">
      <c r="A14552" s="6">
        <v>1455.0423700000001</v>
      </c>
      <c r="B14552" s="11">
        <v>0.23263233607087683</v>
      </c>
      <c r="C14552" s="5">
        <f t="shared" si="227"/>
        <v>0.30569295147289993</v>
      </c>
    </row>
    <row r="14553" spans="1:3" x14ac:dyDescent="0.25">
      <c r="A14553" s="6">
        <v>1455.14237</v>
      </c>
      <c r="B14553" s="11">
        <v>0.23309816429786451</v>
      </c>
      <c r="C14553" s="5">
        <f t="shared" si="227"/>
        <v>0.30630507792097833</v>
      </c>
    </row>
    <row r="14554" spans="1:3" x14ac:dyDescent="0.25">
      <c r="A14554" s="6">
        <v>1455.2423700000002</v>
      </c>
      <c r="B14554" s="11">
        <v>0.2295001312269089</v>
      </c>
      <c r="C14554" s="5">
        <f t="shared" si="227"/>
        <v>0.30157704497622723</v>
      </c>
    </row>
    <row r="14555" spans="1:3" x14ac:dyDescent="0.25">
      <c r="A14555" s="6">
        <v>1455.3423700000001</v>
      </c>
      <c r="B14555" s="11">
        <v>0.22627050912243904</v>
      </c>
      <c r="C14555" s="5">
        <f t="shared" si="227"/>
        <v>0.29733312631069519</v>
      </c>
    </row>
    <row r="14556" spans="1:3" x14ac:dyDescent="0.25">
      <c r="A14556" s="6">
        <v>1455.4423700000002</v>
      </c>
      <c r="B14556" s="11">
        <v>0.22134329116888804</v>
      </c>
      <c r="C14556" s="5">
        <f t="shared" si="227"/>
        <v>0.29085846408526683</v>
      </c>
    </row>
    <row r="14557" spans="1:3" x14ac:dyDescent="0.25">
      <c r="A14557" s="6">
        <v>1455.5423700000001</v>
      </c>
      <c r="B14557" s="11">
        <v>0.21218183891011008</v>
      </c>
      <c r="C14557" s="5">
        <f t="shared" si="227"/>
        <v>0.27881976203693837</v>
      </c>
    </row>
    <row r="14558" spans="1:3" x14ac:dyDescent="0.25">
      <c r="A14558" s="6">
        <v>1455.64237</v>
      </c>
      <c r="B14558" s="11">
        <v>0.19995451422695618</v>
      </c>
      <c r="C14558" s="5">
        <f t="shared" si="227"/>
        <v>0.26275231830086226</v>
      </c>
    </row>
    <row r="14559" spans="1:3" x14ac:dyDescent="0.25">
      <c r="A14559" s="6">
        <v>1455.7423700000002</v>
      </c>
      <c r="B14559" s="11">
        <v>0.19905007251787538</v>
      </c>
      <c r="C14559" s="5">
        <f t="shared" si="227"/>
        <v>0.26156382722454058</v>
      </c>
    </row>
    <row r="14560" spans="1:3" x14ac:dyDescent="0.25">
      <c r="A14560" s="6">
        <v>1455.8423700000001</v>
      </c>
      <c r="B14560" s="11">
        <v>0.19864660746077531</v>
      </c>
      <c r="C14560" s="5">
        <f t="shared" si="227"/>
        <v>0.2610336497513473</v>
      </c>
    </row>
    <row r="14561" spans="1:3" x14ac:dyDescent="0.25">
      <c r="A14561" s="6">
        <v>1455.9423700000002</v>
      </c>
      <c r="B14561" s="11">
        <v>0.20050097303525613</v>
      </c>
      <c r="C14561" s="5">
        <f t="shared" si="227"/>
        <v>0.26347039820664409</v>
      </c>
    </row>
    <row r="14562" spans="1:3" x14ac:dyDescent="0.25">
      <c r="A14562" s="6">
        <v>1456.0423700000001</v>
      </c>
      <c r="B14562" s="11">
        <v>0.20637264801229108</v>
      </c>
      <c r="C14562" s="5">
        <f t="shared" si="227"/>
        <v>0.27118613405031677</v>
      </c>
    </row>
    <row r="14563" spans="1:3" x14ac:dyDescent="0.25">
      <c r="A14563" s="6">
        <v>1456.14237</v>
      </c>
      <c r="B14563" s="11">
        <v>0.21912186663067176</v>
      </c>
      <c r="C14563" s="5">
        <f t="shared" si="227"/>
        <v>0.28793937796408903</v>
      </c>
    </row>
    <row r="14564" spans="1:3" x14ac:dyDescent="0.25">
      <c r="A14564" s="6">
        <v>1456.2423700000002</v>
      </c>
      <c r="B14564" s="11">
        <v>0.22791726513018276</v>
      </c>
      <c r="C14564" s="5">
        <f t="shared" si="227"/>
        <v>0.29949706324596947</v>
      </c>
    </row>
    <row r="14565" spans="1:3" x14ac:dyDescent="0.25">
      <c r="A14565" s="6">
        <v>1456.3423700000001</v>
      </c>
      <c r="B14565" s="11">
        <v>0.22908165045175755</v>
      </c>
      <c r="C14565" s="5">
        <f t="shared" si="227"/>
        <v>0.30102713594186276</v>
      </c>
    </row>
    <row r="14566" spans="1:3" x14ac:dyDescent="0.25">
      <c r="A14566" s="6">
        <v>1456.4423700000002</v>
      </c>
      <c r="B14566" s="11">
        <v>0.230647598232714</v>
      </c>
      <c r="C14566" s="5">
        <f t="shared" si="227"/>
        <v>0.30308488598254135</v>
      </c>
    </row>
    <row r="14567" spans="1:3" x14ac:dyDescent="0.25">
      <c r="A14567" s="6">
        <v>1456.5423700000001</v>
      </c>
      <c r="B14567" s="11">
        <v>0.23860371452421636</v>
      </c>
      <c r="C14567" s="5">
        <f t="shared" si="227"/>
        <v>0.313539703711191</v>
      </c>
    </row>
    <row r="14568" spans="1:3" x14ac:dyDescent="0.25">
      <c r="A14568" s="6">
        <v>1456.64237</v>
      </c>
      <c r="B14568" s="11">
        <v>0.23911949579533479</v>
      </c>
      <c r="C14568" s="5">
        <f t="shared" si="227"/>
        <v>0.31421747147875795</v>
      </c>
    </row>
    <row r="14569" spans="1:3" x14ac:dyDescent="0.25">
      <c r="A14569" s="6">
        <v>1456.7423700000002</v>
      </c>
      <c r="B14569" s="11">
        <v>0.24003901594164601</v>
      </c>
      <c r="C14569" s="5">
        <f t="shared" si="227"/>
        <v>0.31542577653304338</v>
      </c>
    </row>
    <row r="14570" spans="1:3" x14ac:dyDescent="0.25">
      <c r="A14570" s="6">
        <v>1456.8423700000001</v>
      </c>
      <c r="B14570" s="11">
        <v>0.24051218510797884</v>
      </c>
      <c r="C14570" s="5">
        <f t="shared" si="227"/>
        <v>0.31604754941915747</v>
      </c>
    </row>
    <row r="14571" spans="1:3" x14ac:dyDescent="0.25">
      <c r="A14571" s="6">
        <v>1456.9423700000002</v>
      </c>
      <c r="B14571" s="11">
        <v>0.23908321393648868</v>
      </c>
      <c r="C14571" s="5">
        <f t="shared" si="227"/>
        <v>0.31416979492311259</v>
      </c>
    </row>
    <row r="14572" spans="1:3" x14ac:dyDescent="0.25">
      <c r="A14572" s="6">
        <v>1457.0423700000001</v>
      </c>
      <c r="B14572" s="11">
        <v>0.23349094999197384</v>
      </c>
      <c r="C14572" s="5">
        <f t="shared" si="227"/>
        <v>0.30682122206566864</v>
      </c>
    </row>
    <row r="14573" spans="1:3" x14ac:dyDescent="0.25">
      <c r="A14573" s="6">
        <v>1457.14237</v>
      </c>
      <c r="B14573" s="11">
        <v>0.23043349465837751</v>
      </c>
      <c r="C14573" s="5">
        <f t="shared" si="227"/>
        <v>0.30280354094399148</v>
      </c>
    </row>
    <row r="14574" spans="1:3" x14ac:dyDescent="0.25">
      <c r="A14574" s="6">
        <v>1457.2423700000002</v>
      </c>
      <c r="B14574" s="11">
        <v>0.21402170630871645</v>
      </c>
      <c r="C14574" s="5">
        <f t="shared" si="227"/>
        <v>0.28123745901276798</v>
      </c>
    </row>
    <row r="14575" spans="1:3" x14ac:dyDescent="0.25">
      <c r="A14575" s="6">
        <v>1457.3423700000001</v>
      </c>
      <c r="B14575" s="11">
        <v>0.20795317277120784</v>
      </c>
      <c r="C14575" s="5">
        <f t="shared" si="227"/>
        <v>0.27326303912116667</v>
      </c>
    </row>
    <row r="14576" spans="1:3" x14ac:dyDescent="0.25">
      <c r="A14576" s="6">
        <v>1457.4423700000002</v>
      </c>
      <c r="B14576" s="11">
        <v>0.2043550013817807</v>
      </c>
      <c r="C14576" s="5">
        <f t="shared" si="227"/>
        <v>0.26853482441758303</v>
      </c>
    </row>
    <row r="14577" spans="1:3" x14ac:dyDescent="0.25">
      <c r="A14577" s="6">
        <v>1457.5423700000001</v>
      </c>
      <c r="B14577" s="11">
        <v>0.2061580693973202</v>
      </c>
      <c r="C14577" s="5">
        <f t="shared" si="227"/>
        <v>0.27090416477965862</v>
      </c>
    </row>
    <row r="14578" spans="1:3" x14ac:dyDescent="0.25">
      <c r="A14578" s="6">
        <v>1457.64237</v>
      </c>
      <c r="B14578" s="11">
        <v>0.20634066944525964</v>
      </c>
      <c r="C14578" s="5">
        <f t="shared" si="227"/>
        <v>0.27114411228023605</v>
      </c>
    </row>
    <row r="14579" spans="1:3" x14ac:dyDescent="0.25">
      <c r="A14579" s="6">
        <v>1457.7423700000002</v>
      </c>
      <c r="B14579" s="11">
        <v>0.20817499663474701</v>
      </c>
      <c r="C14579" s="5">
        <f t="shared" si="227"/>
        <v>0.27355452908639555</v>
      </c>
    </row>
    <row r="14580" spans="1:3" x14ac:dyDescent="0.25">
      <c r="A14580" s="6">
        <v>1457.8423700000001</v>
      </c>
      <c r="B14580" s="11">
        <v>0.21340730042113273</v>
      </c>
      <c r="C14580" s="5">
        <f t="shared" si="227"/>
        <v>0.28043009253762513</v>
      </c>
    </row>
    <row r="14581" spans="1:3" x14ac:dyDescent="0.25">
      <c r="A14581" s="6">
        <v>1457.9423700000002</v>
      </c>
      <c r="B14581" s="11">
        <v>0.21658436789089924</v>
      </c>
      <c r="C14581" s="5">
        <f t="shared" si="227"/>
        <v>0.28460495123639851</v>
      </c>
    </row>
    <row r="14582" spans="1:3" x14ac:dyDescent="0.25">
      <c r="A14582" s="6">
        <v>1458.0423700000001</v>
      </c>
      <c r="B14582" s="11">
        <v>0.22082958352648496</v>
      </c>
      <c r="C14582" s="5">
        <f t="shared" si="227"/>
        <v>0.29018342119117602</v>
      </c>
    </row>
    <row r="14583" spans="1:3" x14ac:dyDescent="0.25">
      <c r="A14583" s="6">
        <v>1458.14237</v>
      </c>
      <c r="B14583" s="11">
        <v>0.22788579355525107</v>
      </c>
      <c r="C14583" s="5">
        <f t="shared" si="227"/>
        <v>0.29945570769415386</v>
      </c>
    </row>
    <row r="14584" spans="1:3" x14ac:dyDescent="0.25">
      <c r="A14584" s="6">
        <v>1458.2423700000002</v>
      </c>
      <c r="B14584" s="11">
        <v>0.23162629505701965</v>
      </c>
      <c r="C14584" s="5">
        <f t="shared" si="227"/>
        <v>0.3043709527687512</v>
      </c>
    </row>
    <row r="14585" spans="1:3" x14ac:dyDescent="0.25">
      <c r="A14585" s="6">
        <v>1458.3423700000001</v>
      </c>
      <c r="B14585" s="11">
        <v>0.23473833633537802</v>
      </c>
      <c r="C14585" s="5">
        <f t="shared" si="227"/>
        <v>0.3084603631213903</v>
      </c>
    </row>
    <row r="14586" spans="1:3" x14ac:dyDescent="0.25">
      <c r="A14586" s="6">
        <v>1458.4423700000002</v>
      </c>
      <c r="B14586" s="11">
        <v>0.23571388385370737</v>
      </c>
      <c r="C14586" s="5">
        <f t="shared" si="227"/>
        <v>0.30974229152918181</v>
      </c>
    </row>
    <row r="14587" spans="1:3" x14ac:dyDescent="0.25">
      <c r="A14587" s="6">
        <v>1458.5423700000001</v>
      </c>
      <c r="B14587" s="11">
        <v>0.23788774664738754</v>
      </c>
      <c r="C14587" s="5">
        <f t="shared" si="227"/>
        <v>0.31259887864308483</v>
      </c>
    </row>
    <row r="14588" spans="1:3" x14ac:dyDescent="0.25">
      <c r="A14588" s="6">
        <v>1458.64237</v>
      </c>
      <c r="B14588" s="11">
        <v>0.23743787631139676</v>
      </c>
      <c r="C14588" s="5">
        <f t="shared" si="227"/>
        <v>0.31200772182837944</v>
      </c>
    </row>
    <row r="14589" spans="1:3" x14ac:dyDescent="0.25">
      <c r="A14589" s="6">
        <v>1458.7423700000002</v>
      </c>
      <c r="B14589" s="11">
        <v>0.23605282368534672</v>
      </c>
      <c r="C14589" s="5">
        <f t="shared" si="227"/>
        <v>0.31018767895577759</v>
      </c>
    </row>
    <row r="14590" spans="1:3" x14ac:dyDescent="0.25">
      <c r="A14590" s="6">
        <v>1458.8423700000001</v>
      </c>
      <c r="B14590" s="11">
        <v>0.23685442491731329</v>
      </c>
      <c r="C14590" s="5">
        <f t="shared" si="227"/>
        <v>0.31124103142879539</v>
      </c>
    </row>
    <row r="14591" spans="1:3" x14ac:dyDescent="0.25">
      <c r="A14591" s="6">
        <v>1458.9423700000002</v>
      </c>
      <c r="B14591" s="11">
        <v>0.23300037115851491</v>
      </c>
      <c r="C14591" s="5">
        <f t="shared" si="227"/>
        <v>0.30617657182459251</v>
      </c>
    </row>
    <row r="14592" spans="1:3" x14ac:dyDescent="0.25">
      <c r="A14592" s="6">
        <v>1459.0423700000001</v>
      </c>
      <c r="B14592" s="11">
        <v>0.22708106166462885</v>
      </c>
      <c r="C14592" s="5">
        <f t="shared" si="227"/>
        <v>0.29839824134642423</v>
      </c>
    </row>
    <row r="14593" spans="1:3" x14ac:dyDescent="0.25">
      <c r="A14593" s="6">
        <v>1459.14237</v>
      </c>
      <c r="B14593" s="11">
        <v>0.21923169571962861</v>
      </c>
      <c r="C14593" s="5">
        <f t="shared" si="227"/>
        <v>0.2880837000257932</v>
      </c>
    </row>
    <row r="14594" spans="1:3" x14ac:dyDescent="0.25">
      <c r="A14594" s="6">
        <v>1459.2423700000002</v>
      </c>
      <c r="B14594" s="11">
        <v>0.21288110515649716</v>
      </c>
      <c r="C14594" s="5">
        <f t="shared" si="227"/>
        <v>0.27973864015308431</v>
      </c>
    </row>
    <row r="14595" spans="1:3" x14ac:dyDescent="0.25">
      <c r="A14595" s="6">
        <v>1459.3423700000001</v>
      </c>
      <c r="B14595" s="11">
        <v>0.20519129160016933</v>
      </c>
      <c r="C14595" s="5">
        <f t="shared" si="227"/>
        <v>0.26963376031559699</v>
      </c>
    </row>
    <row r="14596" spans="1:3" x14ac:dyDescent="0.25">
      <c r="A14596" s="6">
        <v>1459.4423700000002</v>
      </c>
      <c r="B14596" s="11">
        <v>0.20508424709160963</v>
      </c>
      <c r="C14596" s="5">
        <f t="shared" ref="C14596:C14659" si="228">B14596/761*1000</f>
        <v>0.26949309736085364</v>
      </c>
    </row>
    <row r="14597" spans="1:3" x14ac:dyDescent="0.25">
      <c r="A14597" s="6">
        <v>1459.5423700000001</v>
      </c>
      <c r="B14597" s="11">
        <v>0.20548097153193584</v>
      </c>
      <c r="C14597" s="5">
        <f t="shared" si="228"/>
        <v>0.27001441725615749</v>
      </c>
    </row>
    <row r="14598" spans="1:3" x14ac:dyDescent="0.25">
      <c r="A14598" s="6">
        <v>1459.64237</v>
      </c>
      <c r="B14598" s="11">
        <v>0.20648456919562036</v>
      </c>
      <c r="C14598" s="5">
        <f t="shared" si="228"/>
        <v>0.27133320525048665</v>
      </c>
    </row>
    <row r="14599" spans="1:3" x14ac:dyDescent="0.25">
      <c r="A14599" s="6">
        <v>1459.7423700000002</v>
      </c>
      <c r="B14599" s="11">
        <v>0.21093392331278335</v>
      </c>
      <c r="C14599" s="5">
        <f t="shared" si="228"/>
        <v>0.27717992550957071</v>
      </c>
    </row>
    <row r="14600" spans="1:3" x14ac:dyDescent="0.25">
      <c r="A14600" s="6">
        <v>1459.8423700000001</v>
      </c>
      <c r="B14600" s="11">
        <v>0.21237736264895621</v>
      </c>
      <c r="C14600" s="5">
        <f t="shared" si="228"/>
        <v>0.27907669204856267</v>
      </c>
    </row>
    <row r="14601" spans="1:3" x14ac:dyDescent="0.25">
      <c r="A14601" s="6">
        <v>1459.9423700000002</v>
      </c>
      <c r="B14601" s="11">
        <v>0.21668913706714346</v>
      </c>
      <c r="C14601" s="5">
        <f t="shared" si="228"/>
        <v>0.28474262426694275</v>
      </c>
    </row>
    <row r="14602" spans="1:3" x14ac:dyDescent="0.25">
      <c r="A14602" s="6">
        <v>1460.0423700000001</v>
      </c>
      <c r="B14602" s="11">
        <v>0.22125046652463026</v>
      </c>
      <c r="C14602" s="5">
        <f t="shared" si="228"/>
        <v>0.29073648689176118</v>
      </c>
    </row>
    <row r="14603" spans="1:3" x14ac:dyDescent="0.25">
      <c r="A14603" s="6">
        <v>1460.14237</v>
      </c>
      <c r="B14603" s="11">
        <v>0.22294417653431159</v>
      </c>
      <c r="C14603" s="5">
        <f t="shared" si="228"/>
        <v>0.29296212422379975</v>
      </c>
    </row>
    <row r="14604" spans="1:3" x14ac:dyDescent="0.25">
      <c r="A14604" s="6">
        <v>1460.2423700000002</v>
      </c>
      <c r="B14604" s="11">
        <v>0.22390408904985989</v>
      </c>
      <c r="C14604" s="5">
        <f t="shared" si="228"/>
        <v>0.29422350729285135</v>
      </c>
    </row>
    <row r="14605" spans="1:3" x14ac:dyDescent="0.25">
      <c r="A14605" s="6">
        <v>1460.3423700000001</v>
      </c>
      <c r="B14605" s="11">
        <v>0.22377494945516763</v>
      </c>
      <c r="C14605" s="5">
        <f t="shared" si="228"/>
        <v>0.29405381005935299</v>
      </c>
    </row>
    <row r="14606" spans="1:3" x14ac:dyDescent="0.25">
      <c r="A14606" s="6">
        <v>1460.4423700000002</v>
      </c>
      <c r="B14606" s="11">
        <v>0.22408973193199633</v>
      </c>
      <c r="C14606" s="5">
        <f t="shared" si="228"/>
        <v>0.29446745326149321</v>
      </c>
    </row>
    <row r="14607" spans="1:3" x14ac:dyDescent="0.25">
      <c r="A14607" s="6">
        <v>1460.5423700000001</v>
      </c>
      <c r="B14607" s="11">
        <v>0.22607500710288</v>
      </c>
      <c r="C14607" s="5">
        <f t="shared" si="228"/>
        <v>0.29707622483952695</v>
      </c>
    </row>
    <row r="14608" spans="1:3" x14ac:dyDescent="0.25">
      <c r="A14608" s="6">
        <v>1460.64237</v>
      </c>
      <c r="B14608" s="11">
        <v>0.22500493079788464</v>
      </c>
      <c r="C14608" s="5">
        <f t="shared" si="228"/>
        <v>0.29567007989209543</v>
      </c>
    </row>
    <row r="14609" spans="1:3" x14ac:dyDescent="0.25">
      <c r="A14609" s="6">
        <v>1460.7423700000002</v>
      </c>
      <c r="B14609" s="11">
        <v>0.22404438818803665</v>
      </c>
      <c r="C14609" s="5">
        <f t="shared" si="228"/>
        <v>0.29440786884104686</v>
      </c>
    </row>
    <row r="14610" spans="1:3" x14ac:dyDescent="0.25">
      <c r="A14610" s="6">
        <v>1460.8423700000001</v>
      </c>
      <c r="B14610" s="11">
        <v>0.22239839645175236</v>
      </c>
      <c r="C14610" s="5">
        <f t="shared" si="228"/>
        <v>0.29224493620466802</v>
      </c>
    </row>
    <row r="14611" spans="1:3" x14ac:dyDescent="0.25">
      <c r="A14611" s="6">
        <v>1460.9423700000002</v>
      </c>
      <c r="B14611" s="11">
        <v>0.21982034198529021</v>
      </c>
      <c r="C14611" s="5">
        <f t="shared" si="228"/>
        <v>0.28885721680064419</v>
      </c>
    </row>
    <row r="14612" spans="1:3" x14ac:dyDescent="0.25">
      <c r="A14612" s="6">
        <v>1461.0423700000001</v>
      </c>
      <c r="B14612" s="11">
        <v>0.21797507676300051</v>
      </c>
      <c r="C14612" s="5">
        <f t="shared" si="228"/>
        <v>0.28643242675821357</v>
      </c>
    </row>
    <row r="14613" spans="1:3" x14ac:dyDescent="0.25">
      <c r="A14613" s="6">
        <v>1461.14237</v>
      </c>
      <c r="B14613" s="11">
        <v>0.21591492997574593</v>
      </c>
      <c r="C14613" s="5">
        <f t="shared" si="228"/>
        <v>0.28372526935052028</v>
      </c>
    </row>
    <row r="14614" spans="1:3" x14ac:dyDescent="0.25">
      <c r="A14614" s="6">
        <v>1461.2423700000002</v>
      </c>
      <c r="B14614" s="11">
        <v>0.2104703087900866</v>
      </c>
      <c r="C14614" s="5">
        <f t="shared" si="228"/>
        <v>0.27657070800274192</v>
      </c>
    </row>
    <row r="14615" spans="1:3" x14ac:dyDescent="0.25">
      <c r="A14615" s="6">
        <v>1461.3423700000001</v>
      </c>
      <c r="B14615" s="11">
        <v>0.21106402164508103</v>
      </c>
      <c r="C14615" s="5">
        <f t="shared" si="228"/>
        <v>0.27735088258223528</v>
      </c>
    </row>
    <row r="14616" spans="1:3" x14ac:dyDescent="0.25">
      <c r="A14616" s="6">
        <v>1461.4423700000002</v>
      </c>
      <c r="B14616" s="11">
        <v>0.20575270907728666</v>
      </c>
      <c r="C14616" s="5">
        <f t="shared" si="228"/>
        <v>0.27037149681640821</v>
      </c>
    </row>
    <row r="14617" spans="1:3" x14ac:dyDescent="0.25">
      <c r="A14617" s="6">
        <v>1461.5423700000001</v>
      </c>
      <c r="B14617" s="11">
        <v>0.20378317099712712</v>
      </c>
      <c r="C14617" s="5">
        <f t="shared" si="228"/>
        <v>0.26778340472684248</v>
      </c>
    </row>
    <row r="14618" spans="1:3" x14ac:dyDescent="0.25">
      <c r="A14618" s="6">
        <v>1461.64237</v>
      </c>
      <c r="B14618" s="11">
        <v>0.20736052059646057</v>
      </c>
      <c r="C14618" s="5">
        <f t="shared" si="228"/>
        <v>0.2724842583396328</v>
      </c>
    </row>
    <row r="14619" spans="1:3" x14ac:dyDescent="0.25">
      <c r="A14619" s="6">
        <v>1461.7423700000002</v>
      </c>
      <c r="B14619" s="11">
        <v>0.21162745094854113</v>
      </c>
      <c r="C14619" s="5">
        <f t="shared" si="228"/>
        <v>0.27809126274446933</v>
      </c>
    </row>
    <row r="14620" spans="1:3" x14ac:dyDescent="0.25">
      <c r="A14620" s="6">
        <v>1461.8423700000001</v>
      </c>
      <c r="B14620" s="11">
        <v>0.21040470553638982</v>
      </c>
      <c r="C14620" s="5">
        <f t="shared" si="228"/>
        <v>0.27648450136187885</v>
      </c>
    </row>
    <row r="14621" spans="1:3" x14ac:dyDescent="0.25">
      <c r="A14621" s="6">
        <v>1461.9423700000002</v>
      </c>
      <c r="B14621" s="11">
        <v>0.21615964334548757</v>
      </c>
      <c r="C14621" s="5">
        <f t="shared" si="228"/>
        <v>0.28404683751049614</v>
      </c>
    </row>
    <row r="14622" spans="1:3" x14ac:dyDescent="0.25">
      <c r="A14622" s="6">
        <v>1462.0423700000001</v>
      </c>
      <c r="B14622" s="11">
        <v>0.22175044860706117</v>
      </c>
      <c r="C14622" s="5">
        <f t="shared" si="228"/>
        <v>0.29139349357038263</v>
      </c>
    </row>
    <row r="14623" spans="1:3" x14ac:dyDescent="0.25">
      <c r="A14623" s="6">
        <v>1462.14237</v>
      </c>
      <c r="B14623" s="11">
        <v>0.23134892070058022</v>
      </c>
      <c r="C14623" s="5">
        <f t="shared" si="228"/>
        <v>0.30400646609800291</v>
      </c>
    </row>
    <row r="14624" spans="1:3" x14ac:dyDescent="0.25">
      <c r="A14624" s="6">
        <v>1462.2423700000002</v>
      </c>
      <c r="B14624" s="11">
        <v>0.23372820075635375</v>
      </c>
      <c r="C14624" s="5">
        <f t="shared" si="228"/>
        <v>0.30713298391110871</v>
      </c>
    </row>
    <row r="14625" spans="1:3" x14ac:dyDescent="0.25">
      <c r="A14625" s="6">
        <v>1462.3423700000001</v>
      </c>
      <c r="B14625" s="11">
        <v>0.24113426605932645</v>
      </c>
      <c r="C14625" s="5">
        <f t="shared" si="228"/>
        <v>0.31686500139201901</v>
      </c>
    </row>
    <row r="14626" spans="1:3" x14ac:dyDescent="0.25">
      <c r="A14626" s="6">
        <v>1462.4423700000002</v>
      </c>
      <c r="B14626" s="11">
        <v>0.24064399762864197</v>
      </c>
      <c r="C14626" s="5">
        <f t="shared" si="228"/>
        <v>0.31622075903895136</v>
      </c>
    </row>
    <row r="14627" spans="1:3" x14ac:dyDescent="0.25">
      <c r="A14627" s="6">
        <v>1462.5423700000001</v>
      </c>
      <c r="B14627" s="11">
        <v>0.24191819822675248</v>
      </c>
      <c r="C14627" s="5">
        <f t="shared" si="228"/>
        <v>0.31789513564619248</v>
      </c>
    </row>
    <row r="14628" spans="1:3" x14ac:dyDescent="0.25">
      <c r="A14628" s="6">
        <v>1462.64237</v>
      </c>
      <c r="B14628" s="11">
        <v>0.24102006912175294</v>
      </c>
      <c r="C14628" s="5">
        <f t="shared" si="228"/>
        <v>0.31671493971321019</v>
      </c>
    </row>
    <row r="14629" spans="1:3" x14ac:dyDescent="0.25">
      <c r="A14629" s="6">
        <v>1462.7423700000002</v>
      </c>
      <c r="B14629" s="11">
        <v>0.23846160848610048</v>
      </c>
      <c r="C14629" s="5">
        <f t="shared" si="228"/>
        <v>0.31335296778725424</v>
      </c>
    </row>
    <row r="14630" spans="1:3" x14ac:dyDescent="0.25">
      <c r="A14630" s="6">
        <v>1462.8423700000001</v>
      </c>
      <c r="B14630" s="11">
        <v>0.23370213231454029</v>
      </c>
      <c r="C14630" s="5">
        <f t="shared" si="228"/>
        <v>0.30709872840281249</v>
      </c>
    </row>
    <row r="14631" spans="1:3" x14ac:dyDescent="0.25">
      <c r="A14631" s="6">
        <v>1462.9423700000002</v>
      </c>
      <c r="B14631" s="11">
        <v>0.23049458722400509</v>
      </c>
      <c r="C14631" s="5">
        <f t="shared" si="228"/>
        <v>0.30288382026807503</v>
      </c>
    </row>
    <row r="14632" spans="1:3" x14ac:dyDescent="0.25">
      <c r="A14632" s="6">
        <v>1463.0423700000001</v>
      </c>
      <c r="B14632" s="11">
        <v>0.21043208696215696</v>
      </c>
      <c r="C14632" s="5">
        <f t="shared" si="228"/>
        <v>0.27652048221045589</v>
      </c>
    </row>
    <row r="14633" spans="1:3" x14ac:dyDescent="0.25">
      <c r="A14633" s="6">
        <v>1463.14237</v>
      </c>
      <c r="B14633" s="11">
        <v>0.21111474973735106</v>
      </c>
      <c r="C14633" s="5">
        <f t="shared" si="228"/>
        <v>0.27741754236182792</v>
      </c>
    </row>
    <row r="14634" spans="1:3" x14ac:dyDescent="0.25">
      <c r="A14634" s="6">
        <v>1463.2423700000002</v>
      </c>
      <c r="B14634" s="11">
        <v>0.20692036701657407</v>
      </c>
      <c r="C14634" s="5">
        <f t="shared" si="228"/>
        <v>0.2719058699297951</v>
      </c>
    </row>
    <row r="14635" spans="1:3" x14ac:dyDescent="0.25">
      <c r="A14635" s="6">
        <v>1463.3423700000001</v>
      </c>
      <c r="B14635" s="11">
        <v>0.20732085268073328</v>
      </c>
      <c r="C14635" s="5">
        <f t="shared" si="228"/>
        <v>0.27243213230056934</v>
      </c>
    </row>
    <row r="14636" spans="1:3" x14ac:dyDescent="0.25">
      <c r="A14636" s="6">
        <v>1463.4423700000002</v>
      </c>
      <c r="B14636" s="11">
        <v>0.20771972789236093</v>
      </c>
      <c r="C14636" s="5">
        <f t="shared" si="228"/>
        <v>0.27295627843937043</v>
      </c>
    </row>
    <row r="14637" spans="1:3" x14ac:dyDescent="0.25">
      <c r="A14637" s="6">
        <v>1463.5423700000001</v>
      </c>
      <c r="B14637" s="11">
        <v>0.21115797974464914</v>
      </c>
      <c r="C14637" s="5">
        <f t="shared" si="228"/>
        <v>0.27747434920453234</v>
      </c>
    </row>
    <row r="14638" spans="1:3" x14ac:dyDescent="0.25">
      <c r="A14638" s="6">
        <v>1463.64237</v>
      </c>
      <c r="B14638" s="11">
        <v>0.21460269946089511</v>
      </c>
      <c r="C14638" s="5">
        <f t="shared" si="228"/>
        <v>0.28200091913389636</v>
      </c>
    </row>
    <row r="14639" spans="1:3" x14ac:dyDescent="0.25">
      <c r="A14639" s="6">
        <v>1463.7423700000002</v>
      </c>
      <c r="B14639" s="11">
        <v>0.21941353228173599</v>
      </c>
      <c r="C14639" s="5">
        <f t="shared" si="228"/>
        <v>0.288322644259837</v>
      </c>
    </row>
    <row r="14640" spans="1:3" x14ac:dyDescent="0.25">
      <c r="A14640" s="6">
        <v>1463.8423700000001</v>
      </c>
      <c r="B14640" s="11">
        <v>0.22264981169025994</v>
      </c>
      <c r="C14640" s="5">
        <f t="shared" si="228"/>
        <v>0.2925753110253087</v>
      </c>
    </row>
    <row r="14641" spans="1:3" x14ac:dyDescent="0.25">
      <c r="A14641" s="6">
        <v>1463.9423700000002</v>
      </c>
      <c r="B14641" s="11">
        <v>0.22838590330879471</v>
      </c>
      <c r="C14641" s="5">
        <f t="shared" si="228"/>
        <v>0.30011288214033471</v>
      </c>
    </row>
    <row r="14642" spans="1:3" x14ac:dyDescent="0.25">
      <c r="A14642" s="6">
        <v>1464.0423700000001</v>
      </c>
      <c r="B14642" s="11">
        <v>0.23065164761569926</v>
      </c>
      <c r="C14642" s="5">
        <f t="shared" si="228"/>
        <v>0.30309020711655615</v>
      </c>
    </row>
    <row r="14643" spans="1:3" x14ac:dyDescent="0.25">
      <c r="A14643" s="6">
        <v>1464.14237</v>
      </c>
      <c r="B14643" s="11">
        <v>0.23623655436078767</v>
      </c>
      <c r="C14643" s="5">
        <f t="shared" si="228"/>
        <v>0.31042911216923474</v>
      </c>
    </row>
    <row r="14644" spans="1:3" x14ac:dyDescent="0.25">
      <c r="A14644" s="6">
        <v>1464.2423700000002</v>
      </c>
      <c r="B14644" s="11">
        <v>0.23933483965023933</v>
      </c>
      <c r="C14644" s="5">
        <f t="shared" si="228"/>
        <v>0.31450044632094526</v>
      </c>
    </row>
    <row r="14645" spans="1:3" x14ac:dyDescent="0.25">
      <c r="A14645" s="6">
        <v>1464.3423700000001</v>
      </c>
      <c r="B14645" s="11">
        <v>0.24176228239255623</v>
      </c>
      <c r="C14645" s="5">
        <f t="shared" si="228"/>
        <v>0.31769025281544838</v>
      </c>
    </row>
    <row r="14646" spans="1:3" x14ac:dyDescent="0.25">
      <c r="A14646" s="6">
        <v>1464.4423700000002</v>
      </c>
      <c r="B14646" s="11">
        <v>0.24452721069976913</v>
      </c>
      <c r="C14646" s="5">
        <f t="shared" si="228"/>
        <v>0.32132353574214079</v>
      </c>
    </row>
    <row r="14647" spans="1:3" x14ac:dyDescent="0.25">
      <c r="A14647" s="6">
        <v>1464.5423700000001</v>
      </c>
      <c r="B14647" s="11">
        <v>0.24334529336284777</v>
      </c>
      <c r="C14647" s="5">
        <f t="shared" si="228"/>
        <v>0.31977042491832819</v>
      </c>
    </row>
    <row r="14648" spans="1:3" x14ac:dyDescent="0.25">
      <c r="A14648" s="6">
        <v>1464.64237</v>
      </c>
      <c r="B14648" s="11">
        <v>0.23802867679789294</v>
      </c>
      <c r="C14648" s="5">
        <f t="shared" si="228"/>
        <v>0.31278406937962278</v>
      </c>
    </row>
    <row r="14649" spans="1:3" x14ac:dyDescent="0.25">
      <c r="A14649" s="6">
        <v>1464.7423700000002</v>
      </c>
      <c r="B14649" s="11">
        <v>0.23493712642215481</v>
      </c>
      <c r="C14649" s="5">
        <f t="shared" si="228"/>
        <v>0.30872158531163579</v>
      </c>
    </row>
    <row r="14650" spans="1:3" x14ac:dyDescent="0.25">
      <c r="A14650" s="6">
        <v>1464.8423700000001</v>
      </c>
      <c r="B14650" s="11">
        <v>0.22786750596899702</v>
      </c>
      <c r="C14650" s="5">
        <f t="shared" si="228"/>
        <v>0.29943167670039028</v>
      </c>
    </row>
    <row r="14651" spans="1:3" x14ac:dyDescent="0.25">
      <c r="A14651" s="6">
        <v>1464.9423700000002</v>
      </c>
      <c r="B14651" s="11">
        <v>0.21654043294989553</v>
      </c>
      <c r="C14651" s="5">
        <f t="shared" si="228"/>
        <v>0.28454721806819389</v>
      </c>
    </row>
    <row r="14652" spans="1:3" x14ac:dyDescent="0.25">
      <c r="A14652" s="6">
        <v>1465.0423700000001</v>
      </c>
      <c r="B14652" s="11">
        <v>0.20534416762809574</v>
      </c>
      <c r="C14652" s="5">
        <f t="shared" si="228"/>
        <v>0.26983464865715601</v>
      </c>
    </row>
    <row r="14653" spans="1:3" x14ac:dyDescent="0.25">
      <c r="A14653" s="6">
        <v>1465.14237</v>
      </c>
      <c r="B14653" s="11">
        <v>0.20216988862308816</v>
      </c>
      <c r="C14653" s="5">
        <f t="shared" si="228"/>
        <v>0.26566345416962966</v>
      </c>
    </row>
    <row r="14654" spans="1:3" x14ac:dyDescent="0.25">
      <c r="A14654" s="6">
        <v>1465.2423700000002</v>
      </c>
      <c r="B14654" s="11">
        <v>0.204518095774608</v>
      </c>
      <c r="C14654" s="5">
        <f t="shared" si="228"/>
        <v>0.26874914030828911</v>
      </c>
    </row>
    <row r="14655" spans="1:3" x14ac:dyDescent="0.25">
      <c r="A14655" s="6">
        <v>1465.3423700000001</v>
      </c>
      <c r="B14655" s="11">
        <v>0.20509667725386765</v>
      </c>
      <c r="C14655" s="5">
        <f t="shared" si="228"/>
        <v>0.26950943134542399</v>
      </c>
    </row>
    <row r="14656" spans="1:3" x14ac:dyDescent="0.25">
      <c r="A14656" s="6">
        <v>1465.4423700000002</v>
      </c>
      <c r="B14656" s="11">
        <v>0.20840012898562565</v>
      </c>
      <c r="C14656" s="5">
        <f t="shared" si="228"/>
        <v>0.27385036660397588</v>
      </c>
    </row>
    <row r="14657" spans="1:3" x14ac:dyDescent="0.25">
      <c r="A14657" s="6">
        <v>1465.5423700000001</v>
      </c>
      <c r="B14657" s="11">
        <v>0.21509256388305587</v>
      </c>
      <c r="C14657" s="5">
        <f t="shared" si="228"/>
        <v>0.28264463059534278</v>
      </c>
    </row>
    <row r="14658" spans="1:3" x14ac:dyDescent="0.25">
      <c r="A14658" s="6">
        <v>1465.64237</v>
      </c>
      <c r="B14658" s="11">
        <v>0.22579649353842673</v>
      </c>
      <c r="C14658" s="5">
        <f t="shared" si="228"/>
        <v>0.29671024118058703</v>
      </c>
    </row>
    <row r="14659" spans="1:3" x14ac:dyDescent="0.25">
      <c r="A14659" s="6">
        <v>1465.7423700000002</v>
      </c>
      <c r="B14659" s="11">
        <v>0.23005436811908681</v>
      </c>
      <c r="C14659" s="5">
        <f t="shared" si="228"/>
        <v>0.30230534575438478</v>
      </c>
    </row>
    <row r="14660" spans="1:3" x14ac:dyDescent="0.25">
      <c r="A14660" s="6">
        <v>1465.8423700000001</v>
      </c>
      <c r="B14660" s="11">
        <v>0.23247357921829945</v>
      </c>
      <c r="C14660" s="5">
        <f t="shared" ref="C14660:C14723" si="229">B14660/761*1000</f>
        <v>0.3054843353722726</v>
      </c>
    </row>
    <row r="14661" spans="1:3" x14ac:dyDescent="0.25">
      <c r="A14661" s="6">
        <v>1465.9423700000002</v>
      </c>
      <c r="B14661" s="11">
        <v>0.23748359874520095</v>
      </c>
      <c r="C14661" s="5">
        <f t="shared" si="229"/>
        <v>0.31206780387017208</v>
      </c>
    </row>
    <row r="14662" spans="1:3" x14ac:dyDescent="0.25">
      <c r="A14662" s="6">
        <v>1466.0423700000001</v>
      </c>
      <c r="B14662" s="11">
        <v>0.2388731141749536</v>
      </c>
      <c r="C14662" s="5">
        <f t="shared" si="229"/>
        <v>0.31389371113660131</v>
      </c>
    </row>
    <row r="14663" spans="1:3" x14ac:dyDescent="0.25">
      <c r="A14663" s="6">
        <v>1466.14237</v>
      </c>
      <c r="B14663" s="11">
        <v>0.24047286024785425</v>
      </c>
      <c r="C14663" s="5">
        <f t="shared" si="229"/>
        <v>0.31599587417589253</v>
      </c>
    </row>
    <row r="14664" spans="1:3" x14ac:dyDescent="0.25">
      <c r="A14664" s="6">
        <v>1466.2423700000002</v>
      </c>
      <c r="B14664" s="11">
        <v>0.24063818122684622</v>
      </c>
      <c r="C14664" s="5">
        <f t="shared" si="229"/>
        <v>0.31621311593540896</v>
      </c>
    </row>
    <row r="14665" spans="1:3" x14ac:dyDescent="0.25">
      <c r="A14665" s="6">
        <v>1466.3423700000001</v>
      </c>
      <c r="B14665" s="11">
        <v>0.23851954772018641</v>
      </c>
      <c r="C14665" s="5">
        <f t="shared" si="229"/>
        <v>0.31342910344308328</v>
      </c>
    </row>
    <row r="14666" spans="1:3" x14ac:dyDescent="0.25">
      <c r="A14666" s="6">
        <v>1466.4423700000002</v>
      </c>
      <c r="B14666" s="11">
        <v>0.23662996919345594</v>
      </c>
      <c r="C14666" s="5">
        <f t="shared" si="229"/>
        <v>0.31094608304002097</v>
      </c>
    </row>
    <row r="14667" spans="1:3" x14ac:dyDescent="0.25">
      <c r="A14667" s="6">
        <v>1466.5423700000001</v>
      </c>
      <c r="B14667" s="11">
        <v>0.23211299642750211</v>
      </c>
      <c r="C14667" s="5">
        <f t="shared" si="229"/>
        <v>0.30501050778909605</v>
      </c>
    </row>
    <row r="14668" spans="1:3" x14ac:dyDescent="0.25">
      <c r="A14668" s="6">
        <v>1466.64237</v>
      </c>
      <c r="B14668" s="11">
        <v>0.22120422370804815</v>
      </c>
      <c r="C14668" s="5">
        <f t="shared" si="229"/>
        <v>0.2906757210355429</v>
      </c>
    </row>
    <row r="14669" spans="1:3" x14ac:dyDescent="0.25">
      <c r="A14669" s="6">
        <v>1466.7423700000002</v>
      </c>
      <c r="B14669" s="11">
        <v>0.21396232735934406</v>
      </c>
      <c r="C14669" s="5">
        <f t="shared" si="229"/>
        <v>0.28115943148402633</v>
      </c>
    </row>
    <row r="14670" spans="1:3" x14ac:dyDescent="0.25">
      <c r="A14670" s="6">
        <v>1466.8423700000001</v>
      </c>
      <c r="B14670" s="11">
        <v>0.20852652352009882</v>
      </c>
      <c r="C14670" s="5">
        <f t="shared" si="229"/>
        <v>0.27401645666241631</v>
      </c>
    </row>
    <row r="14671" spans="1:3" x14ac:dyDescent="0.25">
      <c r="A14671" s="6">
        <v>1466.9423700000002</v>
      </c>
      <c r="B14671" s="11">
        <v>0.20903878629696959</v>
      </c>
      <c r="C14671" s="5">
        <f t="shared" si="229"/>
        <v>0.27468960091586014</v>
      </c>
    </row>
    <row r="14672" spans="1:3" x14ac:dyDescent="0.25">
      <c r="A14672" s="6">
        <v>1467.0423700000001</v>
      </c>
      <c r="B14672" s="11">
        <v>0.20878148807483704</v>
      </c>
      <c r="C14672" s="5">
        <f t="shared" si="229"/>
        <v>0.27435149549912879</v>
      </c>
    </row>
    <row r="14673" spans="1:3" x14ac:dyDescent="0.25">
      <c r="A14673" s="6">
        <v>1467.14237</v>
      </c>
      <c r="B14673" s="11">
        <v>0.2110037599492704</v>
      </c>
      <c r="C14673" s="5">
        <f t="shared" si="229"/>
        <v>0.27727169507131455</v>
      </c>
    </row>
    <row r="14674" spans="1:3" x14ac:dyDescent="0.25">
      <c r="A14674" s="6">
        <v>1467.2423700000002</v>
      </c>
      <c r="B14674" s="11">
        <v>0.21163962369009887</v>
      </c>
      <c r="C14674" s="5">
        <f t="shared" si="229"/>
        <v>0.2781072584626792</v>
      </c>
    </row>
    <row r="14675" spans="1:3" x14ac:dyDescent="0.25">
      <c r="A14675" s="6">
        <v>1467.3423700000001</v>
      </c>
      <c r="B14675" s="11">
        <v>0.2135520554458529</v>
      </c>
      <c r="C14675" s="5">
        <f t="shared" si="229"/>
        <v>0.28062030939008265</v>
      </c>
    </row>
    <row r="14676" spans="1:3" x14ac:dyDescent="0.25">
      <c r="A14676" s="6">
        <v>1467.4423700000002</v>
      </c>
      <c r="B14676" s="11">
        <v>0.2137611772169235</v>
      </c>
      <c r="C14676" s="5">
        <f t="shared" si="229"/>
        <v>0.28089510803800721</v>
      </c>
    </row>
    <row r="14677" spans="1:3" x14ac:dyDescent="0.25">
      <c r="A14677" s="6">
        <v>1467.5423700000001</v>
      </c>
      <c r="B14677" s="11">
        <v>0.21484702801175423</v>
      </c>
      <c r="C14677" s="5">
        <f t="shared" si="229"/>
        <v>0.28232198161859956</v>
      </c>
    </row>
    <row r="14678" spans="1:3" x14ac:dyDescent="0.25">
      <c r="A14678" s="6">
        <v>1467.64237</v>
      </c>
      <c r="B14678" s="11">
        <v>0.21661674379928164</v>
      </c>
      <c r="C14678" s="5">
        <f t="shared" si="229"/>
        <v>0.28464749513703236</v>
      </c>
    </row>
    <row r="14679" spans="1:3" x14ac:dyDescent="0.25">
      <c r="A14679" s="6">
        <v>1467.7423700000002</v>
      </c>
      <c r="B14679" s="11">
        <v>0.21744905736480905</v>
      </c>
      <c r="C14679" s="5">
        <f t="shared" si="229"/>
        <v>0.28574120547281084</v>
      </c>
    </row>
    <row r="14680" spans="1:3" x14ac:dyDescent="0.25">
      <c r="A14680" s="6">
        <v>1467.8423700000001</v>
      </c>
      <c r="B14680" s="11">
        <v>0.21821800293692112</v>
      </c>
      <c r="C14680" s="5">
        <f t="shared" si="229"/>
        <v>0.28675164643485035</v>
      </c>
    </row>
    <row r="14681" spans="1:3" x14ac:dyDescent="0.25">
      <c r="A14681" s="6">
        <v>1467.9423700000002</v>
      </c>
      <c r="B14681" s="11">
        <v>0.2204511200517125</v>
      </c>
      <c r="C14681" s="5">
        <f t="shared" si="229"/>
        <v>0.28968609730842637</v>
      </c>
    </row>
    <row r="14682" spans="1:3" x14ac:dyDescent="0.25">
      <c r="A14682" s="6">
        <v>1468.0423700000001</v>
      </c>
      <c r="B14682" s="11">
        <v>0.2240755531144229</v>
      </c>
      <c r="C14682" s="5">
        <f t="shared" si="229"/>
        <v>0.29444882143813783</v>
      </c>
    </row>
    <row r="14683" spans="1:3" x14ac:dyDescent="0.25">
      <c r="A14683" s="6">
        <v>1468.14237</v>
      </c>
      <c r="B14683" s="11">
        <v>0.22457492197346496</v>
      </c>
      <c r="C14683" s="5">
        <f t="shared" si="229"/>
        <v>0.29510502230415891</v>
      </c>
    </row>
    <row r="14684" spans="1:3" x14ac:dyDescent="0.25">
      <c r="A14684" s="6">
        <v>1468.2423700000002</v>
      </c>
      <c r="B14684" s="11">
        <v>0.22664840632303535</v>
      </c>
      <c r="C14684" s="5">
        <f t="shared" si="229"/>
        <v>0.29782970607494791</v>
      </c>
    </row>
    <row r="14685" spans="1:3" x14ac:dyDescent="0.25">
      <c r="A14685" s="6">
        <v>1468.3423700000001</v>
      </c>
      <c r="B14685" s="11">
        <v>0.22718926861720126</v>
      </c>
      <c r="C14685" s="5">
        <f t="shared" si="229"/>
        <v>0.29854043182286633</v>
      </c>
    </row>
    <row r="14686" spans="1:3" x14ac:dyDescent="0.25">
      <c r="A14686" s="6">
        <v>1468.4423700000002</v>
      </c>
      <c r="B14686" s="11">
        <v>0.22930245893783843</v>
      </c>
      <c r="C14686" s="5">
        <f t="shared" si="229"/>
        <v>0.30131729163973514</v>
      </c>
    </row>
    <row r="14687" spans="1:3" x14ac:dyDescent="0.25">
      <c r="A14687" s="6">
        <v>1468.5423700000001</v>
      </c>
      <c r="B14687" s="11">
        <v>0.23154863677920454</v>
      </c>
      <c r="C14687" s="5">
        <f t="shared" si="229"/>
        <v>0.30426890509750926</v>
      </c>
    </row>
    <row r="14688" spans="1:3" x14ac:dyDescent="0.25">
      <c r="A14688" s="6">
        <v>1468.64237</v>
      </c>
      <c r="B14688" s="11">
        <v>0.22922980493649686</v>
      </c>
      <c r="C14688" s="5">
        <f t="shared" si="229"/>
        <v>0.30122181989027186</v>
      </c>
    </row>
    <row r="14689" spans="1:3" x14ac:dyDescent="0.25">
      <c r="A14689" s="6">
        <v>1468.7423700000002</v>
      </c>
      <c r="B14689" s="11">
        <v>0.22808184975198686</v>
      </c>
      <c r="C14689" s="5">
        <f t="shared" si="229"/>
        <v>0.29971333738763062</v>
      </c>
    </row>
    <row r="14690" spans="1:3" x14ac:dyDescent="0.25">
      <c r="A14690" s="6">
        <v>1468.8423700000001</v>
      </c>
      <c r="B14690" s="11">
        <v>0.22637902234911977</v>
      </c>
      <c r="C14690" s="5">
        <f t="shared" si="229"/>
        <v>0.29747571924982885</v>
      </c>
    </row>
    <row r="14691" spans="1:3" x14ac:dyDescent="0.25">
      <c r="A14691" s="6">
        <v>1468.9423700000002</v>
      </c>
      <c r="B14691" s="11">
        <v>0.22301729070046736</v>
      </c>
      <c r="C14691" s="5">
        <f t="shared" si="229"/>
        <v>0.29305820065764437</v>
      </c>
    </row>
    <row r="14692" spans="1:3" x14ac:dyDescent="0.25">
      <c r="A14692" s="6">
        <v>1469.0423700000001</v>
      </c>
      <c r="B14692" s="11">
        <v>0.21927442029722108</v>
      </c>
      <c r="C14692" s="5">
        <f t="shared" si="229"/>
        <v>0.28813984270331289</v>
      </c>
    </row>
    <row r="14693" spans="1:3" x14ac:dyDescent="0.25">
      <c r="A14693" s="6">
        <v>1469.14237</v>
      </c>
      <c r="B14693" s="11">
        <v>0.21437733562459502</v>
      </c>
      <c r="C14693" s="5">
        <f t="shared" si="229"/>
        <v>0.28170477743047967</v>
      </c>
    </row>
    <row r="14694" spans="1:3" x14ac:dyDescent="0.25">
      <c r="A14694" s="6">
        <v>1469.2423700000002</v>
      </c>
      <c r="B14694" s="11">
        <v>0.21478902975444905</v>
      </c>
      <c r="C14694" s="5">
        <f t="shared" si="229"/>
        <v>0.28224576840269255</v>
      </c>
    </row>
    <row r="14695" spans="1:3" x14ac:dyDescent="0.25">
      <c r="A14695" s="6">
        <v>1469.3423700000001</v>
      </c>
      <c r="B14695" s="11">
        <v>0.20942393957367014</v>
      </c>
      <c r="C14695" s="5">
        <f t="shared" si="229"/>
        <v>0.27519571560272033</v>
      </c>
    </row>
    <row r="14696" spans="1:3" x14ac:dyDescent="0.25">
      <c r="A14696" s="6">
        <v>1469.4423700000002</v>
      </c>
      <c r="B14696" s="11">
        <v>0.2038551349093459</v>
      </c>
      <c r="C14696" s="5">
        <f t="shared" si="229"/>
        <v>0.26787796965748478</v>
      </c>
    </row>
    <row r="14697" spans="1:3" x14ac:dyDescent="0.25">
      <c r="A14697" s="6">
        <v>1469.5423700000001</v>
      </c>
      <c r="B14697" s="11">
        <v>0.20376413123575768</v>
      </c>
      <c r="C14697" s="5">
        <f t="shared" si="229"/>
        <v>0.26775838532951074</v>
      </c>
    </row>
    <row r="14698" spans="1:3" x14ac:dyDescent="0.25">
      <c r="A14698" s="6">
        <v>1469.64237</v>
      </c>
      <c r="B14698" s="11">
        <v>0.20739520666340591</v>
      </c>
      <c r="C14698" s="5">
        <f t="shared" si="229"/>
        <v>0.27252983792826008</v>
      </c>
    </row>
    <row r="14699" spans="1:3" x14ac:dyDescent="0.25">
      <c r="A14699" s="6">
        <v>1469.7423700000002</v>
      </c>
      <c r="B14699" s="11">
        <v>0.21213811954384687</v>
      </c>
      <c r="C14699" s="5">
        <f t="shared" si="229"/>
        <v>0.2787623121469735</v>
      </c>
    </row>
    <row r="14700" spans="1:3" x14ac:dyDescent="0.25">
      <c r="A14700" s="6">
        <v>1469.8423700000001</v>
      </c>
      <c r="B14700" s="11">
        <v>0.22263993587108163</v>
      </c>
      <c r="C14700" s="5">
        <f t="shared" si="229"/>
        <v>0.29256233360194694</v>
      </c>
    </row>
    <row r="14701" spans="1:3" x14ac:dyDescent="0.25">
      <c r="A14701" s="6">
        <v>1469.9423700000002</v>
      </c>
      <c r="B14701" s="11">
        <v>0.23153010221402359</v>
      </c>
      <c r="C14701" s="5">
        <f t="shared" si="229"/>
        <v>0.30424454955850666</v>
      </c>
    </row>
    <row r="14702" spans="1:3" x14ac:dyDescent="0.25">
      <c r="A14702" s="6">
        <v>1470.0423700000001</v>
      </c>
      <c r="B14702" s="11">
        <v>0.23102218020121351</v>
      </c>
      <c r="C14702" s="5">
        <f t="shared" si="229"/>
        <v>0.30357710933142384</v>
      </c>
    </row>
    <row r="14703" spans="1:3" x14ac:dyDescent="0.25">
      <c r="A14703" s="6">
        <v>1470.14237</v>
      </c>
      <c r="B14703" s="11">
        <v>0.24612651701571311</v>
      </c>
      <c r="C14703" s="5">
        <f t="shared" si="229"/>
        <v>0.32342512091420911</v>
      </c>
    </row>
    <row r="14704" spans="1:3" x14ac:dyDescent="0.25">
      <c r="A14704" s="6">
        <v>1470.2423700000002</v>
      </c>
      <c r="B14704" s="11">
        <v>0.24558353853543574</v>
      </c>
      <c r="C14704" s="5">
        <f t="shared" si="229"/>
        <v>0.32271161436982354</v>
      </c>
    </row>
    <row r="14705" spans="1:3" x14ac:dyDescent="0.25">
      <c r="A14705" s="6">
        <v>1470.3423700000001</v>
      </c>
      <c r="B14705" s="11">
        <v>0.24455708420317024</v>
      </c>
      <c r="C14705" s="5">
        <f t="shared" si="229"/>
        <v>0.32136279133136691</v>
      </c>
    </row>
    <row r="14706" spans="1:3" x14ac:dyDescent="0.25">
      <c r="A14706" s="6">
        <v>1470.4423700000002</v>
      </c>
      <c r="B14706" s="11">
        <v>0.24837789372267238</v>
      </c>
      <c r="C14706" s="5">
        <f t="shared" si="229"/>
        <v>0.32638356599562729</v>
      </c>
    </row>
    <row r="14707" spans="1:3" x14ac:dyDescent="0.25">
      <c r="A14707" s="6">
        <v>1470.5423700000001</v>
      </c>
      <c r="B14707" s="11">
        <v>0.24896198497843927</v>
      </c>
      <c r="C14707" s="5">
        <f t="shared" si="229"/>
        <v>0.32715109721214097</v>
      </c>
    </row>
    <row r="14708" spans="1:3" x14ac:dyDescent="0.25">
      <c r="A14708" s="6">
        <v>1470.64237</v>
      </c>
      <c r="B14708" s="11">
        <v>0.24641223962753661</v>
      </c>
      <c r="C14708" s="5">
        <f t="shared" si="229"/>
        <v>0.32380057769715714</v>
      </c>
    </row>
    <row r="14709" spans="1:3" x14ac:dyDescent="0.25">
      <c r="A14709" s="6">
        <v>1470.7423700000002</v>
      </c>
      <c r="B14709" s="11">
        <v>0.24646629618734378</v>
      </c>
      <c r="C14709" s="5">
        <f t="shared" si="229"/>
        <v>0.32387161128428882</v>
      </c>
    </row>
    <row r="14710" spans="1:3" x14ac:dyDescent="0.25">
      <c r="A14710" s="6">
        <v>1470.8423700000001</v>
      </c>
      <c r="B14710" s="11">
        <v>0.24177077187847532</v>
      </c>
      <c r="C14710" s="5">
        <f t="shared" si="229"/>
        <v>0.31770140851310813</v>
      </c>
    </row>
    <row r="14711" spans="1:3" x14ac:dyDescent="0.25">
      <c r="A14711" s="6">
        <v>1470.9423700000002</v>
      </c>
      <c r="B14711" s="11">
        <v>0.23733902091727871</v>
      </c>
      <c r="C14711" s="5">
        <f t="shared" si="229"/>
        <v>0.311877819865018</v>
      </c>
    </row>
    <row r="14712" spans="1:3" x14ac:dyDescent="0.25">
      <c r="A14712" s="6">
        <v>1471.0423700000001</v>
      </c>
      <c r="B14712" s="11">
        <v>0.22855081529381993</v>
      </c>
      <c r="C14712" s="5">
        <f t="shared" si="229"/>
        <v>0.30032958645705643</v>
      </c>
    </row>
    <row r="14713" spans="1:3" x14ac:dyDescent="0.25">
      <c r="A14713" s="6">
        <v>1471.14237</v>
      </c>
      <c r="B14713" s="11">
        <v>0.21043432570370754</v>
      </c>
      <c r="C14713" s="5">
        <f t="shared" si="229"/>
        <v>0.27652342405217811</v>
      </c>
    </row>
    <row r="14714" spans="1:3" x14ac:dyDescent="0.25">
      <c r="A14714" s="6">
        <v>1471.2423700000002</v>
      </c>
      <c r="B14714" s="11">
        <v>0.20923756837067939</v>
      </c>
      <c r="C14714" s="5">
        <f t="shared" si="229"/>
        <v>0.27495081257645121</v>
      </c>
    </row>
    <row r="14715" spans="1:3" x14ac:dyDescent="0.25">
      <c r="A14715" s="6">
        <v>1471.3423700000001</v>
      </c>
      <c r="B14715" s="11">
        <v>0.21194102373776641</v>
      </c>
      <c r="C14715" s="5">
        <f t="shared" si="229"/>
        <v>0.2785033163439769</v>
      </c>
    </row>
    <row r="14716" spans="1:3" x14ac:dyDescent="0.25">
      <c r="A14716" s="6">
        <v>1471.4423700000002</v>
      </c>
      <c r="B14716" s="11">
        <v>0.21083234563049161</v>
      </c>
      <c r="C14716" s="5">
        <f t="shared" si="229"/>
        <v>0.27704644629499559</v>
      </c>
    </row>
    <row r="14717" spans="1:3" x14ac:dyDescent="0.25">
      <c r="A14717" s="6">
        <v>1471.5423700000001</v>
      </c>
      <c r="B14717" s="11">
        <v>0.20971751740759595</v>
      </c>
      <c r="C14717" s="5">
        <f t="shared" si="229"/>
        <v>0.27558149462233372</v>
      </c>
    </row>
    <row r="14718" spans="1:3" x14ac:dyDescent="0.25">
      <c r="A14718" s="6">
        <v>1471.64237</v>
      </c>
      <c r="B14718" s="11">
        <v>0.20954595150718885</v>
      </c>
      <c r="C14718" s="5">
        <f t="shared" si="229"/>
        <v>0.27535604665859242</v>
      </c>
    </row>
    <row r="14719" spans="1:3" x14ac:dyDescent="0.25">
      <c r="A14719" s="6">
        <v>1471.7423700000002</v>
      </c>
      <c r="B14719" s="11">
        <v>0.20736057039062639</v>
      </c>
      <c r="C14719" s="5">
        <f t="shared" si="229"/>
        <v>0.27248432377217657</v>
      </c>
    </row>
    <row r="14720" spans="1:3" x14ac:dyDescent="0.25">
      <c r="A14720" s="6">
        <v>1471.8423700000001</v>
      </c>
      <c r="B14720" s="11">
        <v>0.20771674526748213</v>
      </c>
      <c r="C14720" s="5">
        <f t="shared" si="229"/>
        <v>0.27295235908998966</v>
      </c>
    </row>
    <row r="14721" spans="1:3" x14ac:dyDescent="0.25">
      <c r="A14721" s="6">
        <v>1471.9423700000002</v>
      </c>
      <c r="B14721" s="11">
        <v>0.21121569764159903</v>
      </c>
      <c r="C14721" s="5">
        <f t="shared" si="229"/>
        <v>0.2775501940099856</v>
      </c>
    </row>
    <row r="14722" spans="1:3" x14ac:dyDescent="0.25">
      <c r="A14722" s="6">
        <v>1472.0423700000001</v>
      </c>
      <c r="B14722" s="11">
        <v>0.21452697101869495</v>
      </c>
      <c r="C14722" s="5">
        <f t="shared" si="229"/>
        <v>0.28190140738330483</v>
      </c>
    </row>
    <row r="14723" spans="1:3" x14ac:dyDescent="0.25">
      <c r="A14723" s="6">
        <v>1472.14237</v>
      </c>
      <c r="B14723" s="11">
        <v>0.2192611650998452</v>
      </c>
      <c r="C14723" s="5">
        <f t="shared" si="229"/>
        <v>0.28812242457272697</v>
      </c>
    </row>
    <row r="14724" spans="1:3" x14ac:dyDescent="0.25">
      <c r="A14724" s="6">
        <v>1472.2423700000002</v>
      </c>
      <c r="B14724" s="11">
        <v>0.22328949450213481</v>
      </c>
      <c r="C14724" s="5">
        <f t="shared" ref="C14724:C14787" si="230">B14724/761*1000</f>
        <v>0.29341589290687886</v>
      </c>
    </row>
    <row r="14725" spans="1:3" x14ac:dyDescent="0.25">
      <c r="A14725" s="6">
        <v>1472.3423700000001</v>
      </c>
      <c r="B14725" s="11">
        <v>0.22403929324678701</v>
      </c>
      <c r="C14725" s="5">
        <f t="shared" si="230"/>
        <v>0.29440117378027203</v>
      </c>
    </row>
    <row r="14726" spans="1:3" x14ac:dyDescent="0.25">
      <c r="A14726" s="6">
        <v>1472.4423700000002</v>
      </c>
      <c r="B14726" s="11">
        <v>0.22533899116327835</v>
      </c>
      <c r="C14726" s="5">
        <f t="shared" si="230"/>
        <v>0.29610905540509641</v>
      </c>
    </row>
    <row r="14727" spans="1:3" x14ac:dyDescent="0.25">
      <c r="A14727" s="6">
        <v>1472.5423700000001</v>
      </c>
      <c r="B14727" s="11">
        <v>0.22784559682420485</v>
      </c>
      <c r="C14727" s="5">
        <f t="shared" si="230"/>
        <v>0.29940288675979609</v>
      </c>
    </row>
    <row r="14728" spans="1:3" x14ac:dyDescent="0.25">
      <c r="A14728" s="6">
        <v>1472.64237</v>
      </c>
      <c r="B14728" s="11">
        <v>0.22691880750318111</v>
      </c>
      <c r="C14728" s="5">
        <f t="shared" si="230"/>
        <v>0.29818502957054022</v>
      </c>
    </row>
    <row r="14729" spans="1:3" x14ac:dyDescent="0.25">
      <c r="A14729" s="6">
        <v>1472.7423700000002</v>
      </c>
      <c r="B14729" s="11">
        <v>0.22624513170270169</v>
      </c>
      <c r="C14729" s="5">
        <f t="shared" si="230"/>
        <v>0.29729977884717695</v>
      </c>
    </row>
    <row r="14730" spans="1:3" x14ac:dyDescent="0.25">
      <c r="A14730" s="6">
        <v>1472.8423700000001</v>
      </c>
      <c r="B14730" s="11">
        <v>0.22593597803670634</v>
      </c>
      <c r="C14730" s="5">
        <f t="shared" si="230"/>
        <v>0.29689353224271531</v>
      </c>
    </row>
    <row r="14731" spans="1:3" x14ac:dyDescent="0.25">
      <c r="A14731" s="6">
        <v>1472.9423700000002</v>
      </c>
      <c r="B14731" s="11">
        <v>0.22595632135346405</v>
      </c>
      <c r="C14731" s="5">
        <f t="shared" si="230"/>
        <v>0.29692026459062293</v>
      </c>
    </row>
    <row r="14732" spans="1:3" x14ac:dyDescent="0.25">
      <c r="A14732" s="6">
        <v>1473.0423700000001</v>
      </c>
      <c r="B14732" s="11">
        <v>0.22643772489078753</v>
      </c>
      <c r="C14732" s="5">
        <f t="shared" si="230"/>
        <v>0.29755285793795994</v>
      </c>
    </row>
    <row r="14733" spans="1:3" x14ac:dyDescent="0.25">
      <c r="A14733" s="6">
        <v>1473.14237</v>
      </c>
      <c r="B14733" s="11">
        <v>0.22602685831825464</v>
      </c>
      <c r="C14733" s="5">
        <f t="shared" si="230"/>
        <v>0.29701295442609021</v>
      </c>
    </row>
    <row r="14734" spans="1:3" x14ac:dyDescent="0.25">
      <c r="A14734" s="6">
        <v>1473.2423700000002</v>
      </c>
      <c r="B14734" s="11">
        <v>0.2238736967872588</v>
      </c>
      <c r="C14734" s="5">
        <f t="shared" si="230"/>
        <v>0.29418357002267914</v>
      </c>
    </row>
    <row r="14735" spans="1:3" x14ac:dyDescent="0.25">
      <c r="A14735" s="6">
        <v>1473.3423700000001</v>
      </c>
      <c r="B14735" s="11">
        <v>0.2226720817137269</v>
      </c>
      <c r="C14735" s="5">
        <f t="shared" si="230"/>
        <v>0.29260457518229555</v>
      </c>
    </row>
    <row r="14736" spans="1:3" x14ac:dyDescent="0.25">
      <c r="A14736" s="6">
        <v>1473.4423700000002</v>
      </c>
      <c r="B14736" s="11">
        <v>0.2220896342779248</v>
      </c>
      <c r="C14736" s="5">
        <f t="shared" si="230"/>
        <v>0.29183920404457925</v>
      </c>
    </row>
    <row r="14737" spans="1:3" x14ac:dyDescent="0.25">
      <c r="A14737" s="6">
        <v>1473.5423700000001</v>
      </c>
      <c r="B14737" s="11">
        <v>0.22238297338642229</v>
      </c>
      <c r="C14737" s="5">
        <f t="shared" si="230"/>
        <v>0.29222466936454966</v>
      </c>
    </row>
    <row r="14738" spans="1:3" x14ac:dyDescent="0.25">
      <c r="A14738" s="6">
        <v>1473.64237</v>
      </c>
      <c r="B14738" s="11">
        <v>0.22244473496129225</v>
      </c>
      <c r="C14738" s="5">
        <f t="shared" si="230"/>
        <v>0.29230582780721709</v>
      </c>
    </row>
    <row r="14739" spans="1:3" x14ac:dyDescent="0.25">
      <c r="A14739" s="6">
        <v>1473.7423700000002</v>
      </c>
      <c r="B14739" s="11">
        <v>0.21967175330032607</v>
      </c>
      <c r="C14739" s="5">
        <f t="shared" si="230"/>
        <v>0.28866196228689367</v>
      </c>
    </row>
    <row r="14740" spans="1:3" x14ac:dyDescent="0.25">
      <c r="A14740" s="6">
        <v>1473.8423700000001</v>
      </c>
      <c r="B14740" s="11">
        <v>0.21660946160704686</v>
      </c>
      <c r="C14740" s="5">
        <f t="shared" si="230"/>
        <v>0.28463792589625081</v>
      </c>
    </row>
    <row r="14741" spans="1:3" x14ac:dyDescent="0.25">
      <c r="A14741" s="6">
        <v>1473.9423700000002</v>
      </c>
      <c r="B14741" s="11">
        <v>0.21457399503736388</v>
      </c>
      <c r="C14741" s="5">
        <f t="shared" si="230"/>
        <v>0.28196319978628631</v>
      </c>
    </row>
    <row r="14742" spans="1:3" x14ac:dyDescent="0.25">
      <c r="A14742" s="6">
        <v>1474.0423700000001</v>
      </c>
      <c r="B14742" s="11">
        <v>0.21233454029447379</v>
      </c>
      <c r="C14742" s="5">
        <f t="shared" si="230"/>
        <v>0.27902042088629936</v>
      </c>
    </row>
    <row r="14743" spans="1:3" x14ac:dyDescent="0.25">
      <c r="A14743" s="6">
        <v>1474.14237</v>
      </c>
      <c r="B14743" s="11">
        <v>0.20957892255218014</v>
      </c>
      <c r="C14743" s="5">
        <f t="shared" si="230"/>
        <v>0.27539937260470454</v>
      </c>
    </row>
    <row r="14744" spans="1:3" x14ac:dyDescent="0.25">
      <c r="A14744" s="6">
        <v>1474.2423700000002</v>
      </c>
      <c r="B14744" s="11">
        <v>0.20738355097610087</v>
      </c>
      <c r="C14744" s="5">
        <f t="shared" si="230"/>
        <v>0.27251452165059248</v>
      </c>
    </row>
    <row r="14745" spans="1:3" x14ac:dyDescent="0.25">
      <c r="A14745" s="6">
        <v>1474.3423700000001</v>
      </c>
      <c r="B14745" s="11">
        <v>0.20708591771698848</v>
      </c>
      <c r="C14745" s="5">
        <f t="shared" si="230"/>
        <v>0.27212341355714648</v>
      </c>
    </row>
    <row r="14746" spans="1:3" x14ac:dyDescent="0.25">
      <c r="A14746" s="6">
        <v>1474.4423700000002</v>
      </c>
      <c r="B14746" s="11">
        <v>0.20956162932975361</v>
      </c>
      <c r="C14746" s="5">
        <f t="shared" si="230"/>
        <v>0.27537664826511643</v>
      </c>
    </row>
    <row r="14747" spans="1:3" x14ac:dyDescent="0.25">
      <c r="A14747" s="6">
        <v>1474.5423700000001</v>
      </c>
      <c r="B14747" s="11">
        <v>0.21429380451923502</v>
      </c>
      <c r="C14747" s="5">
        <f t="shared" si="230"/>
        <v>0.28159501250885022</v>
      </c>
    </row>
    <row r="14748" spans="1:3" x14ac:dyDescent="0.25">
      <c r="A14748" s="6">
        <v>1474.64237</v>
      </c>
      <c r="B14748" s="11">
        <v>0.21659365979359319</v>
      </c>
      <c r="C14748" s="5">
        <f t="shared" si="230"/>
        <v>0.28461716135820392</v>
      </c>
    </row>
    <row r="14749" spans="1:3" x14ac:dyDescent="0.25">
      <c r="A14749" s="6">
        <v>1474.7423700000002</v>
      </c>
      <c r="B14749" s="11">
        <v>0.22025035682926081</v>
      </c>
      <c r="C14749" s="5">
        <f t="shared" si="230"/>
        <v>0.28942228229863448</v>
      </c>
    </row>
    <row r="14750" spans="1:3" x14ac:dyDescent="0.25">
      <c r="A14750" s="6">
        <v>1474.8423700000001</v>
      </c>
      <c r="B14750" s="11">
        <v>0.22284841634991887</v>
      </c>
      <c r="C14750" s="5">
        <f t="shared" si="230"/>
        <v>0.29283628955311281</v>
      </c>
    </row>
    <row r="14751" spans="1:3" x14ac:dyDescent="0.25">
      <c r="A14751" s="6">
        <v>1474.9423700000002</v>
      </c>
      <c r="B14751" s="11">
        <v>0.22439787202293848</v>
      </c>
      <c r="C14751" s="5">
        <f t="shared" si="230"/>
        <v>0.29487236796706762</v>
      </c>
    </row>
    <row r="14752" spans="1:3" x14ac:dyDescent="0.25">
      <c r="A14752" s="6">
        <v>1475.0423700000001</v>
      </c>
      <c r="B14752" s="11">
        <v>0.22667616097894241</v>
      </c>
      <c r="C14752" s="5">
        <f t="shared" si="230"/>
        <v>0.29786617737048937</v>
      </c>
    </row>
    <row r="14753" spans="1:3" x14ac:dyDescent="0.25">
      <c r="A14753" s="6">
        <v>1475.14237</v>
      </c>
      <c r="B14753" s="11">
        <v>0.22973365039911509</v>
      </c>
      <c r="C14753" s="5">
        <f t="shared" si="230"/>
        <v>0.30188390328398829</v>
      </c>
    </row>
    <row r="14754" spans="1:3" x14ac:dyDescent="0.25">
      <c r="A14754" s="6">
        <v>1475.2423700000002</v>
      </c>
      <c r="B14754" s="11">
        <v>0.22929346294470229</v>
      </c>
      <c r="C14754" s="5">
        <f t="shared" si="230"/>
        <v>0.30130547036097538</v>
      </c>
    </row>
    <row r="14755" spans="1:3" x14ac:dyDescent="0.25">
      <c r="A14755" s="6">
        <v>1475.3423700000001</v>
      </c>
      <c r="B14755" s="11">
        <v>0.23078639021265579</v>
      </c>
      <c r="C14755" s="5">
        <f t="shared" si="230"/>
        <v>0.30326726703371326</v>
      </c>
    </row>
    <row r="14756" spans="1:3" x14ac:dyDescent="0.25">
      <c r="A14756" s="6">
        <v>1475.4423700000002</v>
      </c>
      <c r="B14756" s="11">
        <v>0.23404928817271681</v>
      </c>
      <c r="C14756" s="5">
        <f t="shared" si="230"/>
        <v>0.30755491218491038</v>
      </c>
    </row>
    <row r="14757" spans="1:3" x14ac:dyDescent="0.25">
      <c r="A14757" s="6">
        <v>1475.5423700000001</v>
      </c>
      <c r="B14757" s="11">
        <v>0.23364565158372733</v>
      </c>
      <c r="C14757" s="5">
        <f t="shared" si="230"/>
        <v>0.30702450930844588</v>
      </c>
    </row>
    <row r="14758" spans="1:3" x14ac:dyDescent="0.25">
      <c r="A14758" s="6">
        <v>1475.64237</v>
      </c>
      <c r="B14758" s="11">
        <v>0.23329166562452519</v>
      </c>
      <c r="C14758" s="5">
        <f t="shared" si="230"/>
        <v>0.30655935036074267</v>
      </c>
    </row>
    <row r="14759" spans="1:3" x14ac:dyDescent="0.25">
      <c r="A14759" s="6">
        <v>1475.7423700000002</v>
      </c>
      <c r="B14759" s="11">
        <v>0.23129363771377054</v>
      </c>
      <c r="C14759" s="5">
        <f t="shared" si="230"/>
        <v>0.30393382091165638</v>
      </c>
    </row>
    <row r="14760" spans="1:3" x14ac:dyDescent="0.25">
      <c r="A14760" s="6">
        <v>1475.8423700000001</v>
      </c>
      <c r="B14760" s="11">
        <v>0.22900574921472763</v>
      </c>
      <c r="C14760" s="5">
        <f t="shared" si="230"/>
        <v>0.30092739712842004</v>
      </c>
    </row>
    <row r="14761" spans="1:3" x14ac:dyDescent="0.25">
      <c r="A14761" s="6">
        <v>1475.9423700000002</v>
      </c>
      <c r="B14761" s="11">
        <v>0.22758796573003146</v>
      </c>
      <c r="C14761" s="5">
        <f t="shared" si="230"/>
        <v>0.2990643439290821</v>
      </c>
    </row>
    <row r="14762" spans="1:3" x14ac:dyDescent="0.25">
      <c r="A14762" s="6">
        <v>1476.0423700000001</v>
      </c>
      <c r="B14762" s="11">
        <v>0.22306926187006276</v>
      </c>
      <c r="C14762" s="5">
        <f t="shared" si="230"/>
        <v>0.29312649391598261</v>
      </c>
    </row>
    <row r="14763" spans="1:3" x14ac:dyDescent="0.25">
      <c r="A14763" s="6">
        <v>1476.14237</v>
      </c>
      <c r="B14763" s="11">
        <v>0.21641662307017437</v>
      </c>
      <c r="C14763" s="5">
        <f t="shared" si="230"/>
        <v>0.28438452440233158</v>
      </c>
    </row>
    <row r="14764" spans="1:3" x14ac:dyDescent="0.25">
      <c r="A14764" s="6">
        <v>1476.2423700000002</v>
      </c>
      <c r="B14764" s="11">
        <v>0.21735826860928317</v>
      </c>
      <c r="C14764" s="5">
        <f t="shared" si="230"/>
        <v>0.28562190356016187</v>
      </c>
    </row>
    <row r="14765" spans="1:3" x14ac:dyDescent="0.25">
      <c r="A14765" s="6">
        <v>1476.3423700000001</v>
      </c>
      <c r="B14765" s="11">
        <v>0.20609401691950441</v>
      </c>
      <c r="C14765" s="5">
        <f t="shared" si="230"/>
        <v>0.27081999595204259</v>
      </c>
    </row>
    <row r="14766" spans="1:3" x14ac:dyDescent="0.25">
      <c r="A14766" s="6">
        <v>1476.4423700000002</v>
      </c>
      <c r="B14766" s="11">
        <v>0.20451497993823672</v>
      </c>
      <c r="C14766" s="5">
        <f t="shared" si="230"/>
        <v>0.26874504591095499</v>
      </c>
    </row>
    <row r="14767" spans="1:3" x14ac:dyDescent="0.25">
      <c r="A14767" s="6">
        <v>1476.5423700000001</v>
      </c>
      <c r="B14767" s="11">
        <v>0.20539912368431235</v>
      </c>
      <c r="C14767" s="5">
        <f t="shared" si="230"/>
        <v>0.26990686423694132</v>
      </c>
    </row>
    <row r="14768" spans="1:3" x14ac:dyDescent="0.25">
      <c r="A14768" s="6">
        <v>1476.64237</v>
      </c>
      <c r="B14768" s="11">
        <v>0.20939039535992543</v>
      </c>
      <c r="C14768" s="5">
        <f t="shared" si="230"/>
        <v>0.27515163647822</v>
      </c>
    </row>
    <row r="14769" spans="1:3" x14ac:dyDescent="0.25">
      <c r="A14769" s="6">
        <v>1476.7423700000002</v>
      </c>
      <c r="B14769" s="11">
        <v>0.21250303695260084</v>
      </c>
      <c r="C14769" s="5">
        <f t="shared" si="230"/>
        <v>0.27924183568015881</v>
      </c>
    </row>
    <row r="14770" spans="1:3" x14ac:dyDescent="0.25">
      <c r="A14770" s="6">
        <v>1476.8423700000001</v>
      </c>
      <c r="B14770" s="11">
        <v>0.21787434054839774</v>
      </c>
      <c r="C14770" s="5">
        <f t="shared" si="230"/>
        <v>0.28630005328304564</v>
      </c>
    </row>
    <row r="14771" spans="1:3" x14ac:dyDescent="0.25">
      <c r="A14771" s="6">
        <v>1476.9423700000002</v>
      </c>
      <c r="B14771" s="11">
        <v>0.21745462051165651</v>
      </c>
      <c r="C14771" s="5">
        <f t="shared" si="230"/>
        <v>0.2857485157840427</v>
      </c>
    </row>
    <row r="14772" spans="1:3" x14ac:dyDescent="0.25">
      <c r="A14772" s="6">
        <v>1477.0423700000001</v>
      </c>
      <c r="B14772" s="11">
        <v>0.22307424620433386</v>
      </c>
      <c r="C14772" s="5">
        <f t="shared" si="230"/>
        <v>0.29313304363250181</v>
      </c>
    </row>
    <row r="14773" spans="1:3" x14ac:dyDescent="0.25">
      <c r="A14773" s="6">
        <v>1477.14237</v>
      </c>
      <c r="B14773" s="11">
        <v>0.22649758637221568</v>
      </c>
      <c r="C14773" s="5">
        <f t="shared" si="230"/>
        <v>0.29763151954299039</v>
      </c>
    </row>
    <row r="14774" spans="1:3" x14ac:dyDescent="0.25">
      <c r="A14774" s="6">
        <v>1477.2423700000002</v>
      </c>
      <c r="B14774" s="11">
        <v>0.22785053871888006</v>
      </c>
      <c r="C14774" s="5">
        <f t="shared" si="230"/>
        <v>0.29940938070812095</v>
      </c>
    </row>
    <row r="14775" spans="1:3" x14ac:dyDescent="0.25">
      <c r="A14775" s="6">
        <v>1477.3423700000001</v>
      </c>
      <c r="B14775" s="11">
        <v>0.22941311302739953</v>
      </c>
      <c r="C14775" s="5">
        <f t="shared" si="230"/>
        <v>0.30146269780210189</v>
      </c>
    </row>
    <row r="14776" spans="1:3" x14ac:dyDescent="0.25">
      <c r="A14776" s="6">
        <v>1477.4423700000002</v>
      </c>
      <c r="B14776" s="11">
        <v>0.22994646484188117</v>
      </c>
      <c r="C14776" s="5">
        <f t="shared" si="230"/>
        <v>0.30216355432573083</v>
      </c>
    </row>
    <row r="14777" spans="1:3" x14ac:dyDescent="0.25">
      <c r="A14777" s="6">
        <v>1477.5423700000001</v>
      </c>
      <c r="B14777" s="11">
        <v>0.23063305969769407</v>
      </c>
      <c r="C14777" s="5">
        <f t="shared" si="230"/>
        <v>0.3030657814687176</v>
      </c>
    </row>
    <row r="14778" spans="1:3" x14ac:dyDescent="0.25">
      <c r="A14778" s="6">
        <v>1477.64237</v>
      </c>
      <c r="B14778" s="11">
        <v>0.23048479099016353</v>
      </c>
      <c r="C14778" s="5">
        <f t="shared" si="230"/>
        <v>0.30287094742465642</v>
      </c>
    </row>
    <row r="14779" spans="1:3" x14ac:dyDescent="0.25">
      <c r="A14779" s="6">
        <v>1477.7423700000002</v>
      </c>
      <c r="B14779" s="11">
        <v>0.22943699747362797</v>
      </c>
      <c r="C14779" s="5">
        <f t="shared" si="230"/>
        <v>0.3014940834081839</v>
      </c>
    </row>
    <row r="14780" spans="1:3" x14ac:dyDescent="0.25">
      <c r="A14780" s="6">
        <v>1477.8423700000001</v>
      </c>
      <c r="B14780" s="11">
        <v>0.22868862696838096</v>
      </c>
      <c r="C14780" s="5">
        <f t="shared" si="230"/>
        <v>0.30051067932770165</v>
      </c>
    </row>
    <row r="14781" spans="1:3" x14ac:dyDescent="0.25">
      <c r="A14781" s="6">
        <v>1477.9423700000002</v>
      </c>
      <c r="B14781" s="11">
        <v>0.22990021560171686</v>
      </c>
      <c r="C14781" s="5">
        <f t="shared" si="230"/>
        <v>0.30210278002853724</v>
      </c>
    </row>
    <row r="14782" spans="1:3" x14ac:dyDescent="0.25">
      <c r="A14782" s="6">
        <v>1478.0423700000001</v>
      </c>
      <c r="B14782" s="11">
        <v>0.22931976067563281</v>
      </c>
      <c r="C14782" s="5">
        <f t="shared" si="230"/>
        <v>0.3013400271690313</v>
      </c>
    </row>
    <row r="14783" spans="1:3" x14ac:dyDescent="0.25">
      <c r="A14783" s="6">
        <v>1478.14237</v>
      </c>
      <c r="B14783" s="11">
        <v>0.22998529270180929</v>
      </c>
      <c r="C14783" s="5">
        <f t="shared" si="230"/>
        <v>0.3022145764806955</v>
      </c>
    </row>
    <row r="14784" spans="1:3" x14ac:dyDescent="0.25">
      <c r="A14784" s="6">
        <v>1478.2423700000002</v>
      </c>
      <c r="B14784" s="11">
        <v>0.22903707678025456</v>
      </c>
      <c r="C14784" s="5">
        <f t="shared" si="230"/>
        <v>0.30096856344317291</v>
      </c>
    </row>
    <row r="14785" spans="1:3" x14ac:dyDescent="0.25">
      <c r="A14785" s="6">
        <v>1478.3423700000001</v>
      </c>
      <c r="B14785" s="11">
        <v>0.22813695211494961</v>
      </c>
      <c r="C14785" s="5">
        <f t="shared" si="230"/>
        <v>0.29978574522332407</v>
      </c>
    </row>
    <row r="14786" spans="1:3" x14ac:dyDescent="0.25">
      <c r="A14786" s="6">
        <v>1478.4423700000002</v>
      </c>
      <c r="B14786" s="11">
        <v>0.22877379566459882</v>
      </c>
      <c r="C14786" s="5">
        <f t="shared" si="230"/>
        <v>0.30062259614270542</v>
      </c>
    </row>
    <row r="14787" spans="1:3" x14ac:dyDescent="0.25">
      <c r="A14787" s="6">
        <v>1478.5423700000001</v>
      </c>
      <c r="B14787" s="11">
        <v>0.22789524123535967</v>
      </c>
      <c r="C14787" s="5">
        <f t="shared" si="230"/>
        <v>0.29946812251689836</v>
      </c>
    </row>
    <row r="14788" spans="1:3" x14ac:dyDescent="0.25">
      <c r="A14788" s="6">
        <v>1478.64237</v>
      </c>
      <c r="B14788" s="11">
        <v>0.22645365475947313</v>
      </c>
      <c r="C14788" s="5">
        <f t="shared" ref="C14788:C14851" si="231">B14788/761*1000</f>
        <v>0.29757379074832213</v>
      </c>
    </row>
    <row r="14789" spans="1:3" x14ac:dyDescent="0.25">
      <c r="A14789" s="6">
        <v>1478.7423700000002</v>
      </c>
      <c r="B14789" s="11">
        <v>0.22336772815338915</v>
      </c>
      <c r="C14789" s="5">
        <f t="shared" si="231"/>
        <v>0.29351869665359936</v>
      </c>
    </row>
    <row r="14790" spans="1:3" x14ac:dyDescent="0.25">
      <c r="A14790" s="6">
        <v>1478.8423700000001</v>
      </c>
      <c r="B14790" s="11">
        <v>0.21978625644950397</v>
      </c>
      <c r="C14790" s="5">
        <f t="shared" si="231"/>
        <v>0.28881242634626014</v>
      </c>
    </row>
    <row r="14791" spans="1:3" x14ac:dyDescent="0.25">
      <c r="A14791" s="6">
        <v>1478.9423700000002</v>
      </c>
      <c r="B14791" s="11">
        <v>0.2158796040830098</v>
      </c>
      <c r="C14791" s="5">
        <f t="shared" si="231"/>
        <v>0.28367884899212847</v>
      </c>
    </row>
    <row r="14792" spans="1:3" x14ac:dyDescent="0.25">
      <c r="A14792" s="6">
        <v>1479.0423700000001</v>
      </c>
      <c r="B14792" s="11">
        <v>0.21264205973791175</v>
      </c>
      <c r="C14792" s="5">
        <f t="shared" si="231"/>
        <v>0.27942452002353713</v>
      </c>
    </row>
    <row r="14793" spans="1:3" x14ac:dyDescent="0.25">
      <c r="A14793" s="6">
        <v>1479.14237</v>
      </c>
      <c r="B14793" s="11">
        <v>0.20830273064567795</v>
      </c>
      <c r="C14793" s="5">
        <f t="shared" si="231"/>
        <v>0.27372237929786852</v>
      </c>
    </row>
    <row r="14794" spans="1:3" x14ac:dyDescent="0.25">
      <c r="A14794" s="6">
        <v>1479.2423700000002</v>
      </c>
      <c r="B14794" s="11">
        <v>0.20681839768032409</v>
      </c>
      <c r="C14794" s="5">
        <f t="shared" si="231"/>
        <v>0.27177187605824454</v>
      </c>
    </row>
    <row r="14795" spans="1:3" x14ac:dyDescent="0.25">
      <c r="A14795" s="6">
        <v>1479.3423700000001</v>
      </c>
      <c r="B14795" s="11">
        <v>0.20880785222701895</v>
      </c>
      <c r="C14795" s="5">
        <f t="shared" si="231"/>
        <v>0.27438613958872399</v>
      </c>
    </row>
    <row r="14796" spans="1:3" x14ac:dyDescent="0.25">
      <c r="A14796" s="6">
        <v>1479.4423700000002</v>
      </c>
      <c r="B14796" s="11">
        <v>0.21342536859749758</v>
      </c>
      <c r="C14796" s="5">
        <f t="shared" si="231"/>
        <v>0.28045383521353162</v>
      </c>
    </row>
    <row r="14797" spans="1:3" x14ac:dyDescent="0.25">
      <c r="A14797" s="6">
        <v>1479.5423700000001</v>
      </c>
      <c r="B14797" s="11">
        <v>0.21472276821545594</v>
      </c>
      <c r="C14797" s="5">
        <f t="shared" si="231"/>
        <v>0.28215869673515892</v>
      </c>
    </row>
    <row r="14798" spans="1:3" x14ac:dyDescent="0.25">
      <c r="A14798" s="6">
        <v>1479.64237</v>
      </c>
      <c r="B14798" s="11">
        <v>0.21996501542470276</v>
      </c>
      <c r="C14798" s="5">
        <f t="shared" si="231"/>
        <v>0.28904732644507591</v>
      </c>
    </row>
    <row r="14799" spans="1:3" x14ac:dyDescent="0.25">
      <c r="A14799" s="6">
        <v>1479.7423700000002</v>
      </c>
      <c r="B14799" s="11">
        <v>0.22147210728773314</v>
      </c>
      <c r="C14799" s="5">
        <f t="shared" si="231"/>
        <v>0.29102773625194894</v>
      </c>
    </row>
    <row r="14800" spans="1:3" x14ac:dyDescent="0.25">
      <c r="A14800" s="6">
        <v>1479.8423700000001</v>
      </c>
      <c r="B14800" s="11">
        <v>0.22319179679635773</v>
      </c>
      <c r="C14800" s="5">
        <f t="shared" si="231"/>
        <v>0.29328751221597599</v>
      </c>
    </row>
    <row r="14801" spans="1:3" x14ac:dyDescent="0.25">
      <c r="A14801" s="6">
        <v>1479.9423700000002</v>
      </c>
      <c r="B14801" s="11">
        <v>0.22751945700206161</v>
      </c>
      <c r="C14801" s="5">
        <f t="shared" si="231"/>
        <v>0.29897431931939766</v>
      </c>
    </row>
    <row r="14802" spans="1:3" x14ac:dyDescent="0.25">
      <c r="A14802" s="6">
        <v>1480.0423700000001</v>
      </c>
      <c r="B14802" s="11">
        <v>0.23082018370336321</v>
      </c>
      <c r="C14802" s="5">
        <f t="shared" si="231"/>
        <v>0.30331167372321055</v>
      </c>
    </row>
    <row r="14803" spans="1:3" x14ac:dyDescent="0.25">
      <c r="A14803" s="6">
        <v>1480.14237</v>
      </c>
      <c r="B14803" s="11">
        <v>0.23213387350952996</v>
      </c>
      <c r="C14803" s="5">
        <f t="shared" si="231"/>
        <v>0.30503794153683306</v>
      </c>
    </row>
    <row r="14804" spans="1:3" x14ac:dyDescent="0.25">
      <c r="A14804" s="6">
        <v>1480.2423700000002</v>
      </c>
      <c r="B14804" s="11">
        <v>0.23616896043608135</v>
      </c>
      <c r="C14804" s="5">
        <f t="shared" si="231"/>
        <v>0.31034028966633553</v>
      </c>
    </row>
    <row r="14805" spans="1:3" x14ac:dyDescent="0.25">
      <c r="A14805" s="6">
        <v>1480.3423700000001</v>
      </c>
      <c r="B14805" s="11">
        <v>0.21433229198601852</v>
      </c>
      <c r="C14805" s="5">
        <f t="shared" si="231"/>
        <v>0.28164558736664719</v>
      </c>
    </row>
    <row r="14806" spans="1:3" x14ac:dyDescent="0.25">
      <c r="A14806" s="6">
        <v>1480.4423700000002</v>
      </c>
      <c r="B14806" s="11">
        <v>0.35966200213763538</v>
      </c>
      <c r="C14806" s="5">
        <f t="shared" si="231"/>
        <v>0.472617611218969</v>
      </c>
    </row>
    <row r="14807" spans="1:3" x14ac:dyDescent="0.25">
      <c r="A14807" s="6">
        <v>1480.5423700000001</v>
      </c>
      <c r="B14807" s="11">
        <v>0.85781619379106411</v>
      </c>
      <c r="C14807" s="5">
        <f t="shared" si="231"/>
        <v>1.1272223308686782</v>
      </c>
    </row>
    <row r="14808" spans="1:3" x14ac:dyDescent="0.25">
      <c r="A14808" s="6">
        <v>1480.64237</v>
      </c>
      <c r="B14808" s="11">
        <v>1.4493091563364437</v>
      </c>
      <c r="C14808" s="5">
        <f t="shared" si="231"/>
        <v>1.904479837498612</v>
      </c>
    </row>
    <row r="14809" spans="1:3" x14ac:dyDescent="0.25">
      <c r="A14809" s="6">
        <v>1480.7423700000002</v>
      </c>
      <c r="B14809" s="11">
        <v>1.1396423227092838</v>
      </c>
      <c r="C14809" s="5">
        <f t="shared" si="231"/>
        <v>1.4975588997493874</v>
      </c>
    </row>
    <row r="14810" spans="1:3" x14ac:dyDescent="0.25">
      <c r="A14810" s="6">
        <v>1480.8423700000001</v>
      </c>
      <c r="B14810" s="11">
        <v>1.2149960966420399</v>
      </c>
      <c r="C14810" s="5">
        <f t="shared" si="231"/>
        <v>1.5965783135900655</v>
      </c>
    </row>
    <row r="14811" spans="1:3" x14ac:dyDescent="0.25">
      <c r="A14811" s="6">
        <v>1480.9423700000002</v>
      </c>
      <c r="B14811" s="11">
        <v>0.45154216795911117</v>
      </c>
      <c r="C14811" s="5">
        <f t="shared" si="231"/>
        <v>0.59335370296860857</v>
      </c>
    </row>
    <row r="14812" spans="1:3" x14ac:dyDescent="0.25">
      <c r="A14812" s="6">
        <v>1481.0423700000001</v>
      </c>
      <c r="B14812" s="11">
        <v>0.3524835221810238</v>
      </c>
      <c r="C14812" s="5">
        <f t="shared" si="231"/>
        <v>0.46318465463997871</v>
      </c>
    </row>
    <row r="14813" spans="1:3" x14ac:dyDescent="0.25">
      <c r="A14813" s="6">
        <v>1481.14237</v>
      </c>
      <c r="B14813" s="11">
        <v>0.25369929227065685</v>
      </c>
      <c r="C14813" s="5">
        <f t="shared" si="231"/>
        <v>0.33337620534908918</v>
      </c>
    </row>
    <row r="14814" spans="1:3" x14ac:dyDescent="0.25">
      <c r="A14814" s="6">
        <v>1481.2423700000002</v>
      </c>
      <c r="B14814" s="11">
        <v>0.1805122942495746</v>
      </c>
      <c r="C14814" s="5">
        <f t="shared" si="231"/>
        <v>0.23720406603097846</v>
      </c>
    </row>
    <row r="14815" spans="1:3" x14ac:dyDescent="0.25">
      <c r="A14815" s="6">
        <v>1481.3423700000001</v>
      </c>
      <c r="B14815" s="11">
        <v>7.8605170974403199E-2</v>
      </c>
      <c r="C14815" s="5">
        <f t="shared" si="231"/>
        <v>0.10329194608988594</v>
      </c>
    </row>
    <row r="14816" spans="1:3" x14ac:dyDescent="0.25">
      <c r="A14816" s="6">
        <v>1481.4423700000002</v>
      </c>
      <c r="B14816" s="11">
        <v>0</v>
      </c>
      <c r="C14816" s="5">
        <f t="shared" si="231"/>
        <v>0</v>
      </c>
    </row>
    <row r="14817" spans="1:3" x14ac:dyDescent="0.25">
      <c r="A14817" s="6">
        <v>1481.5423700000001</v>
      </c>
      <c r="B14817" s="11">
        <v>0.42543066592293843</v>
      </c>
      <c r="C14817" s="5">
        <f t="shared" si="231"/>
        <v>0.55904161093684424</v>
      </c>
    </row>
    <row r="14818" spans="1:3" x14ac:dyDescent="0.25">
      <c r="A14818" s="6">
        <v>1481.64237</v>
      </c>
      <c r="B14818" s="11">
        <v>0.67085092111069489</v>
      </c>
      <c r="C14818" s="5">
        <f t="shared" si="231"/>
        <v>0.8815386611178645</v>
      </c>
    </row>
    <row r="14819" spans="1:3" x14ac:dyDescent="0.25">
      <c r="A14819" s="6">
        <v>1481.7423700000002</v>
      </c>
      <c r="B14819" s="11">
        <v>0.4596379815614976</v>
      </c>
      <c r="C14819" s="5">
        <f t="shared" si="231"/>
        <v>0.60399209140801258</v>
      </c>
    </row>
    <row r="14820" spans="1:3" x14ac:dyDescent="0.25">
      <c r="A14820" s="6">
        <v>1481.8423700000001</v>
      </c>
      <c r="B14820" s="11">
        <v>0.34158691818130799</v>
      </c>
      <c r="C14820" s="5">
        <f t="shared" si="231"/>
        <v>0.44886585831972142</v>
      </c>
    </row>
    <row r="14821" spans="1:3" x14ac:dyDescent="0.25">
      <c r="A14821" s="6">
        <v>1481.9423700000002</v>
      </c>
      <c r="B14821" s="11">
        <v>0.351675690586776</v>
      </c>
      <c r="C14821" s="5">
        <f t="shared" si="231"/>
        <v>0.46212311509431803</v>
      </c>
    </row>
    <row r="14822" spans="1:3" x14ac:dyDescent="0.25">
      <c r="A14822" s="6">
        <v>1482.0423700000001</v>
      </c>
      <c r="B14822" s="11">
        <v>0.35124730920576003</v>
      </c>
      <c r="C14822" s="5">
        <f t="shared" si="231"/>
        <v>0.46156019606538767</v>
      </c>
    </row>
    <row r="14823" spans="1:3" x14ac:dyDescent="0.25">
      <c r="A14823" s="6">
        <v>1482.14237</v>
      </c>
      <c r="B14823" s="11">
        <v>0.52507853106177771</v>
      </c>
      <c r="C14823" s="5">
        <f t="shared" si="231"/>
        <v>0.68998492912191556</v>
      </c>
    </row>
    <row r="14824" spans="1:3" x14ac:dyDescent="0.25">
      <c r="A14824" s="6">
        <v>1482.2423700000002</v>
      </c>
      <c r="B14824" s="11">
        <v>0.52679252986263359</v>
      </c>
      <c r="C14824" s="5">
        <f t="shared" si="231"/>
        <v>0.69223722715194957</v>
      </c>
    </row>
    <row r="14825" spans="1:3" x14ac:dyDescent="0.25">
      <c r="A14825" s="6">
        <v>1482.3423700000001</v>
      </c>
      <c r="B14825" s="11">
        <v>0.52500546035207396</v>
      </c>
      <c r="C14825" s="5">
        <f t="shared" si="231"/>
        <v>0.68988890979247564</v>
      </c>
    </row>
    <row r="14826" spans="1:3" x14ac:dyDescent="0.25">
      <c r="A14826" s="6">
        <v>1482.4423700000002</v>
      </c>
      <c r="B14826" s="11">
        <v>0.52249442108985</v>
      </c>
      <c r="C14826" s="5">
        <f t="shared" si="231"/>
        <v>0.6865892524176741</v>
      </c>
    </row>
    <row r="14827" spans="1:3" x14ac:dyDescent="0.25">
      <c r="A14827" s="6">
        <v>1482.5423700000001</v>
      </c>
      <c r="B14827" s="11">
        <v>0.54002752747689975</v>
      </c>
      <c r="C14827" s="5">
        <f t="shared" si="231"/>
        <v>0.70962881403009159</v>
      </c>
    </row>
    <row r="14828" spans="1:3" x14ac:dyDescent="0.25">
      <c r="A14828" s="6">
        <v>1482.64237</v>
      </c>
      <c r="B14828" s="11">
        <v>0.53871432866428792</v>
      </c>
      <c r="C14828" s="5">
        <f t="shared" si="231"/>
        <v>0.70790319141167923</v>
      </c>
    </row>
    <row r="14829" spans="1:3" x14ac:dyDescent="0.25">
      <c r="A14829" s="6">
        <v>1482.7423700000002</v>
      </c>
      <c r="B14829" s="11">
        <v>0.59840125296930002</v>
      </c>
      <c r="C14829" s="5">
        <f t="shared" si="231"/>
        <v>0.78633541783088046</v>
      </c>
    </row>
    <row r="14830" spans="1:3" x14ac:dyDescent="0.25">
      <c r="A14830" s="6">
        <v>1482.8423700000001</v>
      </c>
      <c r="B14830" s="11">
        <v>0.65730972196493997</v>
      </c>
      <c r="C14830" s="5">
        <f t="shared" si="231"/>
        <v>0.8637447069184494</v>
      </c>
    </row>
    <row r="14831" spans="1:3" x14ac:dyDescent="0.25">
      <c r="A14831" s="6">
        <v>1482.9423700000002</v>
      </c>
      <c r="B14831" s="11">
        <v>0.65131843968593994</v>
      </c>
      <c r="C14831" s="5">
        <f t="shared" si="231"/>
        <v>0.85587179985011819</v>
      </c>
    </row>
    <row r="14832" spans="1:3" x14ac:dyDescent="0.25">
      <c r="A14832" s="6">
        <v>1483.0423700000001</v>
      </c>
      <c r="B14832" s="11">
        <v>0.54329784802861625</v>
      </c>
      <c r="C14832" s="5">
        <f t="shared" si="231"/>
        <v>0.71392621291539582</v>
      </c>
    </row>
    <row r="14833" spans="1:3" x14ac:dyDescent="0.25">
      <c r="A14833" s="6">
        <v>1483.14237</v>
      </c>
      <c r="B14833" s="11">
        <v>0.58368732389635514</v>
      </c>
      <c r="C14833" s="5">
        <f t="shared" si="231"/>
        <v>0.76700042561938908</v>
      </c>
    </row>
    <row r="14834" spans="1:3" x14ac:dyDescent="0.25">
      <c r="A14834" s="6">
        <v>1483.2423700000002</v>
      </c>
      <c r="B14834" s="11">
        <v>0.66068567986176008</v>
      </c>
      <c r="C14834" s="5">
        <f t="shared" si="231"/>
        <v>0.86818091966065714</v>
      </c>
    </row>
    <row r="14835" spans="1:3" x14ac:dyDescent="0.25">
      <c r="A14835" s="6">
        <v>1483.3423700000001</v>
      </c>
      <c r="B14835" s="11">
        <v>0.67199188404707044</v>
      </c>
      <c r="C14835" s="5">
        <f t="shared" si="231"/>
        <v>0.88303795538379826</v>
      </c>
    </row>
    <row r="14836" spans="1:3" x14ac:dyDescent="0.25">
      <c r="A14836" s="6">
        <v>1483.4423700000002</v>
      </c>
      <c r="B14836" s="11">
        <v>0.55409129160681114</v>
      </c>
      <c r="C14836" s="5">
        <f t="shared" si="231"/>
        <v>0.72810945020605933</v>
      </c>
    </row>
    <row r="14837" spans="1:3" x14ac:dyDescent="0.25">
      <c r="A14837" s="6">
        <v>1483.5423700000001</v>
      </c>
      <c r="B14837" s="11">
        <v>0.54239669984788563</v>
      </c>
      <c r="C14837" s="5">
        <f t="shared" si="231"/>
        <v>0.71274204973440958</v>
      </c>
    </row>
    <row r="14838" spans="1:3" x14ac:dyDescent="0.25">
      <c r="A14838" s="6">
        <v>1483.64237</v>
      </c>
      <c r="B14838" s="11">
        <v>0.62044287330907566</v>
      </c>
      <c r="C14838" s="5">
        <f t="shared" si="231"/>
        <v>0.8152994393023334</v>
      </c>
    </row>
    <row r="14839" spans="1:3" x14ac:dyDescent="0.25">
      <c r="A14839" s="6">
        <v>1483.7423700000002</v>
      </c>
      <c r="B14839" s="11">
        <v>0.73258907541019191</v>
      </c>
      <c r="C14839" s="5">
        <f t="shared" si="231"/>
        <v>0.96266632774006822</v>
      </c>
    </row>
    <row r="14840" spans="1:3" x14ac:dyDescent="0.25">
      <c r="A14840" s="6">
        <v>1483.8423700000001</v>
      </c>
      <c r="B14840" s="11">
        <v>0.54222268324646217</v>
      </c>
      <c r="C14840" s="5">
        <f t="shared" si="231"/>
        <v>0.71251338140139575</v>
      </c>
    </row>
    <row r="14841" spans="1:3" x14ac:dyDescent="0.25">
      <c r="A14841" s="6">
        <v>1483.9423700000002</v>
      </c>
      <c r="B14841" s="11">
        <v>0.43616932974831185</v>
      </c>
      <c r="C14841" s="5">
        <f t="shared" si="231"/>
        <v>0.57315286432104062</v>
      </c>
    </row>
    <row r="14842" spans="1:3" x14ac:dyDescent="0.25">
      <c r="A14842" s="6">
        <v>1484.0423700000001</v>
      </c>
      <c r="B14842" s="11">
        <v>0.72338683553516403</v>
      </c>
      <c r="C14842" s="5">
        <f t="shared" si="231"/>
        <v>0.95057402829850723</v>
      </c>
    </row>
    <row r="14843" spans="1:3" x14ac:dyDescent="0.25">
      <c r="A14843" s="6">
        <v>1484.14237</v>
      </c>
      <c r="B14843" s="11">
        <v>0.81839943571266016</v>
      </c>
      <c r="C14843" s="5">
        <f t="shared" si="231"/>
        <v>1.0754263281375298</v>
      </c>
    </row>
    <row r="14844" spans="1:3" x14ac:dyDescent="0.25">
      <c r="A14844" s="6">
        <v>1484.2423700000002</v>
      </c>
      <c r="B14844" s="11">
        <v>0.7601289361296385</v>
      </c>
      <c r="C14844" s="5">
        <f t="shared" si="231"/>
        <v>0.99885536942133846</v>
      </c>
    </row>
    <row r="14845" spans="1:3" x14ac:dyDescent="0.25">
      <c r="A14845" s="6">
        <v>1484.3423700000001</v>
      </c>
      <c r="B14845" s="11">
        <v>0.51388797600052927</v>
      </c>
      <c r="C14845" s="5">
        <f t="shared" si="231"/>
        <v>0.67527986333840895</v>
      </c>
    </row>
    <row r="14846" spans="1:3" x14ac:dyDescent="0.25">
      <c r="A14846" s="6">
        <v>1484.4423700000002</v>
      </c>
      <c r="B14846" s="11">
        <v>0.65767171573930083</v>
      </c>
      <c r="C14846" s="5">
        <f t="shared" si="231"/>
        <v>0.86422038861931783</v>
      </c>
    </row>
    <row r="14847" spans="1:3" x14ac:dyDescent="0.25">
      <c r="A14847" s="6">
        <v>1484.5423700000001</v>
      </c>
      <c r="B14847" s="11">
        <v>0.76930422494688</v>
      </c>
      <c r="C14847" s="5">
        <f t="shared" si="231"/>
        <v>1.0109122535438633</v>
      </c>
    </row>
    <row r="14848" spans="1:3" x14ac:dyDescent="0.25">
      <c r="A14848" s="6">
        <v>1484.64237</v>
      </c>
      <c r="B14848" s="11">
        <v>0.74758663229960631</v>
      </c>
      <c r="C14848" s="5">
        <f t="shared" si="231"/>
        <v>0.98237402404678886</v>
      </c>
    </row>
    <row r="14849" spans="1:3" x14ac:dyDescent="0.25">
      <c r="A14849" s="6">
        <v>1484.7423700000002</v>
      </c>
      <c r="B14849" s="11">
        <v>0.72241343674154401</v>
      </c>
      <c r="C14849" s="5">
        <f t="shared" si="231"/>
        <v>0.94929492344486732</v>
      </c>
    </row>
    <row r="14850" spans="1:3" x14ac:dyDescent="0.25">
      <c r="A14850" s="6">
        <v>1484.8423700000001</v>
      </c>
      <c r="B14850" s="11">
        <v>0.7046129809211279</v>
      </c>
      <c r="C14850" s="5">
        <f t="shared" si="231"/>
        <v>0.9259040485165938</v>
      </c>
    </row>
    <row r="14851" spans="1:3" x14ac:dyDescent="0.25">
      <c r="A14851" s="6">
        <v>1484.9423700000002</v>
      </c>
      <c r="B14851" s="11">
        <v>0.70069746069971273</v>
      </c>
      <c r="C14851" s="5">
        <f t="shared" si="231"/>
        <v>0.92075881826506278</v>
      </c>
    </row>
    <row r="14852" spans="1:3" x14ac:dyDescent="0.25">
      <c r="A14852" s="6">
        <v>1485.0423700000001</v>
      </c>
      <c r="B14852" s="11">
        <v>0.70436700911054173</v>
      </c>
      <c r="C14852" s="5">
        <f t="shared" ref="C14852:C14915" si="232">B14852/761*1000</f>
        <v>0.92558082668927943</v>
      </c>
    </row>
    <row r="14853" spans="1:3" x14ac:dyDescent="0.25">
      <c r="A14853" s="6">
        <v>1485.14237</v>
      </c>
      <c r="B14853" s="11">
        <v>0.59768660319929634</v>
      </c>
      <c r="C14853" s="5">
        <f t="shared" si="232"/>
        <v>0.78539632483481781</v>
      </c>
    </row>
    <row r="14854" spans="1:3" x14ac:dyDescent="0.25">
      <c r="A14854" s="6">
        <v>1485.2423700000002</v>
      </c>
      <c r="B14854" s="11">
        <v>0.40409728619603524</v>
      </c>
      <c r="C14854" s="5">
        <f t="shared" si="232"/>
        <v>0.53100826044157068</v>
      </c>
    </row>
    <row r="14855" spans="1:3" x14ac:dyDescent="0.25">
      <c r="A14855" s="6">
        <v>1485.3423700000001</v>
      </c>
      <c r="B14855" s="11">
        <v>0.51500750184888833</v>
      </c>
      <c r="C14855" s="5">
        <f t="shared" si="232"/>
        <v>0.67675098797488609</v>
      </c>
    </row>
    <row r="14856" spans="1:3" x14ac:dyDescent="0.25">
      <c r="A14856" s="6">
        <v>1485.4423700000002</v>
      </c>
      <c r="B14856" s="11">
        <v>0.56603302115144405</v>
      </c>
      <c r="C14856" s="5">
        <f t="shared" si="232"/>
        <v>0.74380160466681211</v>
      </c>
    </row>
    <row r="14857" spans="1:3" x14ac:dyDescent="0.25">
      <c r="A14857" s="6">
        <v>1485.5423700000001</v>
      </c>
      <c r="B14857" s="11">
        <v>0.41497256947213079</v>
      </c>
      <c r="C14857" s="5">
        <f t="shared" si="232"/>
        <v>0.54529904004222174</v>
      </c>
    </row>
    <row r="14858" spans="1:3" x14ac:dyDescent="0.25">
      <c r="A14858" s="6">
        <v>1485.64237</v>
      </c>
      <c r="B14858" s="11">
        <v>0.31390525025190008</v>
      </c>
      <c r="C14858" s="5">
        <f t="shared" si="232"/>
        <v>0.41249047339277278</v>
      </c>
    </row>
    <row r="14859" spans="1:3" x14ac:dyDescent="0.25">
      <c r="A14859" s="6">
        <v>1485.7423700000002</v>
      </c>
      <c r="B14859" s="11">
        <v>0.28245390671538179</v>
      </c>
      <c r="C14859" s="5">
        <f t="shared" si="232"/>
        <v>0.37116150685332688</v>
      </c>
    </row>
    <row r="14860" spans="1:3" x14ac:dyDescent="0.25">
      <c r="A14860" s="6">
        <v>1485.8423700000001</v>
      </c>
      <c r="B14860" s="11">
        <v>0.37075132823147999</v>
      </c>
      <c r="C14860" s="5">
        <f t="shared" si="232"/>
        <v>0.48718965602034164</v>
      </c>
    </row>
    <row r="14861" spans="1:3" x14ac:dyDescent="0.25">
      <c r="A14861" s="6">
        <v>1485.9423700000002</v>
      </c>
      <c r="B14861" s="11">
        <v>0.62572332312380885</v>
      </c>
      <c r="C14861" s="5">
        <f t="shared" si="232"/>
        <v>0.82223826954508394</v>
      </c>
    </row>
    <row r="14862" spans="1:3" x14ac:dyDescent="0.25">
      <c r="A14862" s="6">
        <v>1486.0423700000001</v>
      </c>
      <c r="B14862" s="11">
        <v>0.84824993519815217</v>
      </c>
      <c r="C14862" s="5">
        <f t="shared" si="232"/>
        <v>1.1146516888280582</v>
      </c>
    </row>
    <row r="14863" spans="1:3" x14ac:dyDescent="0.25">
      <c r="A14863" s="6">
        <v>1486.14237</v>
      </c>
      <c r="B14863" s="11">
        <v>0.83844191517345612</v>
      </c>
      <c r="C14863" s="5">
        <f t="shared" si="232"/>
        <v>1.1017633576523733</v>
      </c>
    </row>
    <row r="14864" spans="1:3" x14ac:dyDescent="0.25">
      <c r="A14864" s="6">
        <v>1486.2423700000002</v>
      </c>
      <c r="B14864" s="11">
        <v>0.75716544998543578</v>
      </c>
      <c r="C14864" s="5">
        <f t="shared" si="232"/>
        <v>0.99496116949465929</v>
      </c>
    </row>
    <row r="14865" spans="1:3" x14ac:dyDescent="0.25">
      <c r="A14865" s="6">
        <v>1486.3423700000001</v>
      </c>
      <c r="B14865" s="11">
        <v>0.91833028968423591</v>
      </c>
      <c r="C14865" s="5">
        <f t="shared" si="232"/>
        <v>1.2067415107545807</v>
      </c>
    </row>
    <row r="14866" spans="1:3" x14ac:dyDescent="0.25">
      <c r="A14866" s="6">
        <v>1486.4423700000002</v>
      </c>
      <c r="B14866" s="11">
        <v>1.27641539313552</v>
      </c>
      <c r="C14866" s="5">
        <f t="shared" si="232"/>
        <v>1.677286981781235</v>
      </c>
    </row>
    <row r="14867" spans="1:3" x14ac:dyDescent="0.25">
      <c r="A14867" s="6">
        <v>1486.5423700000001</v>
      </c>
      <c r="B14867" s="11">
        <v>1.388942736232992</v>
      </c>
      <c r="C14867" s="5">
        <f t="shared" si="232"/>
        <v>1.8251547125269276</v>
      </c>
    </row>
    <row r="14868" spans="1:3" x14ac:dyDescent="0.25">
      <c r="A14868" s="6">
        <v>1486.64237</v>
      </c>
      <c r="B14868" s="11">
        <v>1.40216372526768</v>
      </c>
      <c r="C14868" s="5">
        <f t="shared" si="232"/>
        <v>1.8425278912847305</v>
      </c>
    </row>
    <row r="14869" spans="1:3" x14ac:dyDescent="0.25">
      <c r="A14869" s="6">
        <v>1486.7423700000002</v>
      </c>
      <c r="B14869" s="11">
        <v>1.40441567497236</v>
      </c>
      <c r="C14869" s="5">
        <f t="shared" si="232"/>
        <v>1.8454870893197897</v>
      </c>
    </row>
    <row r="14870" spans="1:3" x14ac:dyDescent="0.25">
      <c r="A14870" s="6">
        <v>1486.8423700000001</v>
      </c>
      <c r="B14870" s="11">
        <v>1.4816262506956799</v>
      </c>
      <c r="C14870" s="5">
        <f t="shared" si="232"/>
        <v>1.946946452950959</v>
      </c>
    </row>
    <row r="14871" spans="1:3" x14ac:dyDescent="0.25">
      <c r="A14871" s="6">
        <v>1486.9423700000002</v>
      </c>
      <c r="B14871" s="11">
        <v>1.8352347489630723</v>
      </c>
      <c r="C14871" s="5">
        <f t="shared" si="232"/>
        <v>2.4116093941696088</v>
      </c>
    </row>
    <row r="14872" spans="1:3" x14ac:dyDescent="0.25">
      <c r="A14872" s="6">
        <v>1487.0423700000001</v>
      </c>
      <c r="B14872" s="11">
        <v>2.1019765361655844</v>
      </c>
      <c r="C14872" s="5">
        <f t="shared" si="232"/>
        <v>2.7621242262359846</v>
      </c>
    </row>
    <row r="14873" spans="1:3" x14ac:dyDescent="0.25">
      <c r="A14873" s="6">
        <v>1487.14237</v>
      </c>
      <c r="B14873" s="11">
        <v>2.2159571532521278</v>
      </c>
      <c r="C14873" s="5">
        <f t="shared" si="232"/>
        <v>2.9119016468490511</v>
      </c>
    </row>
    <row r="14874" spans="1:3" x14ac:dyDescent="0.25">
      <c r="A14874" s="6">
        <v>1487.2423700000002</v>
      </c>
      <c r="B14874" s="11">
        <v>2.0740182655191841</v>
      </c>
      <c r="C14874" s="5">
        <f t="shared" si="232"/>
        <v>2.7253853686191647</v>
      </c>
    </row>
    <row r="14875" spans="1:3" x14ac:dyDescent="0.25">
      <c r="A14875" s="6">
        <v>1487.3423700000001</v>
      </c>
      <c r="B14875" s="11">
        <v>2.1012350363759524</v>
      </c>
      <c r="C14875" s="5">
        <f t="shared" si="232"/>
        <v>2.7611498506911336</v>
      </c>
    </row>
    <row r="14876" spans="1:3" x14ac:dyDescent="0.25">
      <c r="A14876" s="6">
        <v>1487.4423700000002</v>
      </c>
      <c r="B14876" s="11">
        <v>2.0094164403972479</v>
      </c>
      <c r="C14876" s="5">
        <f t="shared" si="232"/>
        <v>2.6404946654365937</v>
      </c>
    </row>
    <row r="14877" spans="1:3" x14ac:dyDescent="0.25">
      <c r="A14877" s="6">
        <v>1487.5423700000001</v>
      </c>
      <c r="B14877" s="11">
        <v>1.8889172675083081</v>
      </c>
      <c r="C14877" s="5">
        <f t="shared" si="232"/>
        <v>2.4821514684734667</v>
      </c>
    </row>
    <row r="14878" spans="1:3" x14ac:dyDescent="0.25">
      <c r="A14878" s="6">
        <v>1487.64237</v>
      </c>
      <c r="B14878" s="11">
        <v>1.8568315001237938</v>
      </c>
      <c r="C14878" s="5">
        <f t="shared" si="232"/>
        <v>2.4399888306488751</v>
      </c>
    </row>
    <row r="14879" spans="1:3" x14ac:dyDescent="0.25">
      <c r="A14879" s="6">
        <v>1487.7423700000002</v>
      </c>
      <c r="B14879" s="11">
        <v>1.8269407417093797</v>
      </c>
      <c r="C14879" s="5">
        <f t="shared" si="232"/>
        <v>2.4007105672922204</v>
      </c>
    </row>
    <row r="14880" spans="1:3" x14ac:dyDescent="0.25">
      <c r="A14880" s="6">
        <v>1487.8423700000001</v>
      </c>
      <c r="B14880" s="11">
        <v>1.4297375983656959</v>
      </c>
      <c r="C14880" s="5">
        <f t="shared" si="232"/>
        <v>1.8787616272873797</v>
      </c>
    </row>
    <row r="14881" spans="1:3" x14ac:dyDescent="0.25">
      <c r="A14881" s="6">
        <v>1487.9423700000002</v>
      </c>
      <c r="B14881" s="11">
        <v>0.88383029080309927</v>
      </c>
      <c r="C14881" s="5">
        <f t="shared" si="232"/>
        <v>1.1614064268109057</v>
      </c>
    </row>
    <row r="14882" spans="1:3" x14ac:dyDescent="0.25">
      <c r="A14882" s="6">
        <v>1488.0423700000001</v>
      </c>
      <c r="B14882" s="11">
        <v>0.49977741480416399</v>
      </c>
      <c r="C14882" s="5">
        <f t="shared" si="232"/>
        <v>0.656737732988389</v>
      </c>
    </row>
    <row r="14883" spans="1:3" x14ac:dyDescent="0.25">
      <c r="A14883" s="6">
        <v>1488.14237</v>
      </c>
      <c r="B14883" s="11">
        <v>0.3272182703263008</v>
      </c>
      <c r="C14883" s="5">
        <f t="shared" si="232"/>
        <v>0.4299845864997382</v>
      </c>
    </row>
    <row r="14884" spans="1:3" x14ac:dyDescent="0.25">
      <c r="A14884" s="6">
        <v>1488.2423700000002</v>
      </c>
      <c r="B14884" s="11">
        <v>0.15586221703413236</v>
      </c>
      <c r="C14884" s="5">
        <f t="shared" si="232"/>
        <v>0.20481237455207932</v>
      </c>
    </row>
    <row r="14885" spans="1:3" x14ac:dyDescent="0.25">
      <c r="A14885" s="6">
        <v>1488.3423700000001</v>
      </c>
      <c r="B14885" s="11">
        <v>0</v>
      </c>
      <c r="C14885" s="5">
        <f t="shared" si="232"/>
        <v>0</v>
      </c>
    </row>
    <row r="14886" spans="1:3" x14ac:dyDescent="0.25">
      <c r="A14886" s="6">
        <v>1488.4423700000002</v>
      </c>
      <c r="B14886" s="11">
        <v>0.19379203804091996</v>
      </c>
      <c r="C14886" s="5">
        <f t="shared" si="232"/>
        <v>0.25465445209056503</v>
      </c>
    </row>
    <row r="14887" spans="1:3" x14ac:dyDescent="0.25">
      <c r="A14887" s="6">
        <v>1488.5423700000001</v>
      </c>
      <c r="B14887" s="11">
        <v>0.56093288815760578</v>
      </c>
      <c r="C14887" s="5">
        <f t="shared" si="232"/>
        <v>0.7370997216262889</v>
      </c>
    </row>
    <row r="14888" spans="1:3" x14ac:dyDescent="0.25">
      <c r="A14888" s="6">
        <v>1488.64237</v>
      </c>
      <c r="B14888" s="11">
        <v>0.8203301346727081</v>
      </c>
      <c r="C14888" s="5">
        <f t="shared" si="232"/>
        <v>1.0779633832755693</v>
      </c>
    </row>
    <row r="14889" spans="1:3" x14ac:dyDescent="0.25">
      <c r="A14889" s="6">
        <v>1488.7423700000002</v>
      </c>
      <c r="B14889" s="11">
        <v>1.0151166055488479</v>
      </c>
      <c r="C14889" s="5">
        <f t="shared" si="232"/>
        <v>1.3339245802218762</v>
      </c>
    </row>
    <row r="14890" spans="1:3" x14ac:dyDescent="0.25">
      <c r="A14890" s="6">
        <v>1488.8423700000001</v>
      </c>
      <c r="B14890" s="11">
        <v>0.80093081941353605</v>
      </c>
      <c r="C14890" s="5">
        <f t="shared" si="232"/>
        <v>1.0524715103988649</v>
      </c>
    </row>
    <row r="14891" spans="1:3" x14ac:dyDescent="0.25">
      <c r="A14891" s="6">
        <v>1488.9423700000002</v>
      </c>
      <c r="B14891" s="11">
        <v>1.0642391451847679</v>
      </c>
      <c r="C14891" s="5">
        <f t="shared" si="232"/>
        <v>1.3984745666028489</v>
      </c>
    </row>
    <row r="14892" spans="1:3" x14ac:dyDescent="0.25">
      <c r="A14892" s="6">
        <v>1489.0423700000001</v>
      </c>
      <c r="B14892" s="11">
        <v>1.4236728621644159</v>
      </c>
      <c r="C14892" s="5">
        <f t="shared" si="232"/>
        <v>1.8707921973251194</v>
      </c>
    </row>
    <row r="14893" spans="1:3" x14ac:dyDescent="0.25">
      <c r="A14893" s="6">
        <v>1489.14237</v>
      </c>
      <c r="B14893" s="11">
        <v>1.9059675788699524</v>
      </c>
      <c r="C14893" s="5">
        <f t="shared" si="232"/>
        <v>2.5045566082390964</v>
      </c>
    </row>
    <row r="14894" spans="1:3" x14ac:dyDescent="0.25">
      <c r="A14894" s="6">
        <v>1489.2423700000002</v>
      </c>
      <c r="B14894" s="11">
        <v>1.5889868544789003</v>
      </c>
      <c r="C14894" s="5">
        <f t="shared" si="232"/>
        <v>2.0880247759249673</v>
      </c>
    </row>
    <row r="14895" spans="1:3" x14ac:dyDescent="0.25">
      <c r="A14895" s="6">
        <v>1489.3423700000001</v>
      </c>
      <c r="B14895" s="11">
        <v>1.332069008177754</v>
      </c>
      <c r="C14895" s="5">
        <f t="shared" si="232"/>
        <v>1.750419196028586</v>
      </c>
    </row>
    <row r="14896" spans="1:3" x14ac:dyDescent="0.25">
      <c r="A14896" s="6">
        <v>1489.4423700000002</v>
      </c>
      <c r="B14896" s="11">
        <v>1.5441491931181199</v>
      </c>
      <c r="C14896" s="5">
        <f t="shared" si="232"/>
        <v>2.0291053786046254</v>
      </c>
    </row>
    <row r="14897" spans="1:3" x14ac:dyDescent="0.25">
      <c r="A14897" s="6">
        <v>1489.5423700000001</v>
      </c>
      <c r="B14897" s="11">
        <v>1.6663246862028001</v>
      </c>
      <c r="C14897" s="5">
        <f t="shared" si="232"/>
        <v>2.1896513616331146</v>
      </c>
    </row>
    <row r="14898" spans="1:3" x14ac:dyDescent="0.25">
      <c r="A14898" s="6">
        <v>1489.64237</v>
      </c>
      <c r="B14898" s="11">
        <v>1.7542707439612082</v>
      </c>
      <c r="C14898" s="5">
        <f t="shared" si="232"/>
        <v>2.3052177975837167</v>
      </c>
    </row>
    <row r="14899" spans="1:3" x14ac:dyDescent="0.25">
      <c r="A14899" s="6">
        <v>1489.7423700000002</v>
      </c>
      <c r="B14899" s="11">
        <v>1.7749875413109362</v>
      </c>
      <c r="C14899" s="5">
        <f t="shared" si="232"/>
        <v>2.3324409215649622</v>
      </c>
    </row>
    <row r="14900" spans="1:3" x14ac:dyDescent="0.25">
      <c r="A14900" s="6">
        <v>1489.8423700000001</v>
      </c>
      <c r="B14900" s="11">
        <v>1.7990562941900401</v>
      </c>
      <c r="C14900" s="5">
        <f t="shared" si="232"/>
        <v>2.3640687177267283</v>
      </c>
    </row>
    <row r="14901" spans="1:3" x14ac:dyDescent="0.25">
      <c r="A14901" s="6">
        <v>1489.9423700000002</v>
      </c>
      <c r="B14901" s="11">
        <v>1.81817566596735</v>
      </c>
      <c r="C14901" s="5">
        <f t="shared" si="232"/>
        <v>2.3891927279465834</v>
      </c>
    </row>
    <row r="14902" spans="1:3" x14ac:dyDescent="0.25">
      <c r="A14902" s="6">
        <v>1490.0423700000001</v>
      </c>
      <c r="B14902" s="11">
        <v>1.9717865417293805</v>
      </c>
      <c r="C14902" s="5">
        <f t="shared" si="232"/>
        <v>2.5910467039807892</v>
      </c>
    </row>
    <row r="14903" spans="1:3" x14ac:dyDescent="0.25">
      <c r="A14903" s="6">
        <v>1490.14237</v>
      </c>
      <c r="B14903" s="11">
        <v>2.0470763422782117</v>
      </c>
      <c r="C14903" s="5">
        <f t="shared" si="232"/>
        <v>2.6899820529280047</v>
      </c>
    </row>
    <row r="14904" spans="1:3" x14ac:dyDescent="0.25">
      <c r="A14904" s="6">
        <v>1490.2423700000002</v>
      </c>
      <c r="B14904" s="11">
        <v>2.0712534413322956</v>
      </c>
      <c r="C14904" s="5">
        <f t="shared" si="232"/>
        <v>2.7217522225128721</v>
      </c>
    </row>
    <row r="14905" spans="1:3" x14ac:dyDescent="0.25">
      <c r="A14905" s="6">
        <v>1490.3423700000001</v>
      </c>
      <c r="B14905" s="11">
        <v>2.1366920342292475</v>
      </c>
      <c r="C14905" s="5">
        <f t="shared" si="232"/>
        <v>2.8077424891317313</v>
      </c>
    </row>
    <row r="14906" spans="1:3" x14ac:dyDescent="0.25">
      <c r="A14906" s="6">
        <v>1490.4423700000002</v>
      </c>
      <c r="B14906" s="11">
        <v>2.230804043951736</v>
      </c>
      <c r="C14906" s="5">
        <f t="shared" si="232"/>
        <v>2.9314113586750801</v>
      </c>
    </row>
    <row r="14907" spans="1:3" x14ac:dyDescent="0.25">
      <c r="A14907" s="6">
        <v>1490.5423700000001</v>
      </c>
      <c r="B14907" s="11">
        <v>2.2487885707815001</v>
      </c>
      <c r="C14907" s="5">
        <f t="shared" si="232"/>
        <v>2.955044114036137</v>
      </c>
    </row>
    <row r="14908" spans="1:3" x14ac:dyDescent="0.25">
      <c r="A14908" s="6">
        <v>1490.64237</v>
      </c>
      <c r="B14908" s="11">
        <v>2.2873473910797717</v>
      </c>
      <c r="C14908" s="5">
        <f t="shared" si="232"/>
        <v>3.0057127346646144</v>
      </c>
    </row>
    <row r="14909" spans="1:3" x14ac:dyDescent="0.25">
      <c r="A14909" s="6">
        <v>1490.7423700000002</v>
      </c>
      <c r="B14909" s="11">
        <v>2.3619728607226143</v>
      </c>
      <c r="C14909" s="5">
        <f t="shared" si="232"/>
        <v>3.1037751126446969</v>
      </c>
    </row>
    <row r="14910" spans="1:3" x14ac:dyDescent="0.25">
      <c r="A14910" s="6">
        <v>1490.8423700000001</v>
      </c>
      <c r="B14910" s="11">
        <v>2.4477566610252901</v>
      </c>
      <c r="C14910" s="5">
        <f t="shared" si="232"/>
        <v>3.2165002115969643</v>
      </c>
    </row>
    <row r="14911" spans="1:3" x14ac:dyDescent="0.25">
      <c r="A14911" s="6">
        <v>1490.9423700000002</v>
      </c>
      <c r="B14911" s="11">
        <v>2.452599113187552</v>
      </c>
      <c r="C14911" s="5">
        <f t="shared" si="232"/>
        <v>3.2228634864488197</v>
      </c>
    </row>
    <row r="14912" spans="1:3" x14ac:dyDescent="0.25">
      <c r="A14912" s="6">
        <v>1491.0423700000001</v>
      </c>
      <c r="B14912" s="11">
        <v>2.4623206846763397</v>
      </c>
      <c r="C14912" s="5">
        <f t="shared" si="232"/>
        <v>3.2356382190227855</v>
      </c>
    </row>
    <row r="14913" spans="1:3" x14ac:dyDescent="0.25">
      <c r="A14913" s="6">
        <v>1491.14237</v>
      </c>
      <c r="B14913" s="11">
        <v>2.4684086283090605</v>
      </c>
      <c r="C14913" s="5">
        <f t="shared" si="232"/>
        <v>3.2436381449527736</v>
      </c>
    </row>
    <row r="14914" spans="1:3" x14ac:dyDescent="0.25">
      <c r="A14914" s="6">
        <v>1491.2423700000002</v>
      </c>
      <c r="B14914" s="11">
        <v>2.4786621776547899</v>
      </c>
      <c r="C14914" s="5">
        <f t="shared" si="232"/>
        <v>3.2571119285871091</v>
      </c>
    </row>
    <row r="14915" spans="1:3" x14ac:dyDescent="0.25">
      <c r="A14915" s="6">
        <v>1491.3423700000001</v>
      </c>
      <c r="B14915" s="11">
        <v>2.4893659256427001</v>
      </c>
      <c r="C14915" s="5">
        <f t="shared" si="232"/>
        <v>3.2711773004503288</v>
      </c>
    </row>
    <row r="14916" spans="1:3" x14ac:dyDescent="0.25">
      <c r="A14916" s="6">
        <v>1491.4423700000002</v>
      </c>
      <c r="B14916" s="11">
        <v>2.5030289792984579</v>
      </c>
      <c r="C14916" s="5">
        <f t="shared" ref="C14916:C14979" si="233">B14916/761*1000</f>
        <v>3.2891313788416001</v>
      </c>
    </row>
    <row r="14917" spans="1:3" x14ac:dyDescent="0.25">
      <c r="A14917" s="6">
        <v>1491.5423700000001</v>
      </c>
      <c r="B14917" s="11">
        <v>2.5098205632209996</v>
      </c>
      <c r="C14917" s="5">
        <f t="shared" si="233"/>
        <v>3.2980559306452033</v>
      </c>
    </row>
    <row r="14918" spans="1:3" x14ac:dyDescent="0.25">
      <c r="A14918" s="6">
        <v>1491.64237</v>
      </c>
      <c r="B14918" s="11">
        <v>2.5098415851842999</v>
      </c>
      <c r="C14918" s="5">
        <f t="shared" si="233"/>
        <v>3.2980835547756895</v>
      </c>
    </row>
    <row r="14919" spans="1:3" x14ac:dyDescent="0.25">
      <c r="A14919" s="6">
        <v>1491.7423700000002</v>
      </c>
      <c r="B14919" s="11">
        <v>2.5173409283962318</v>
      </c>
      <c r="C14919" s="5">
        <f t="shared" si="233"/>
        <v>3.3079381450673218</v>
      </c>
    </row>
    <row r="14920" spans="1:3" x14ac:dyDescent="0.25">
      <c r="A14920" s="6">
        <v>1491.8423700000001</v>
      </c>
      <c r="B14920" s="11">
        <v>2.5188745895843039</v>
      </c>
      <c r="C14920" s="5">
        <f t="shared" si="233"/>
        <v>3.3099534685733296</v>
      </c>
    </row>
    <row r="14921" spans="1:3" x14ac:dyDescent="0.25">
      <c r="A14921" s="6">
        <v>1491.9423700000002</v>
      </c>
      <c r="B14921" s="11">
        <v>2.5179272599850879</v>
      </c>
      <c r="C14921" s="5">
        <f t="shared" si="233"/>
        <v>3.3087086202169358</v>
      </c>
    </row>
    <row r="14922" spans="1:3" x14ac:dyDescent="0.25">
      <c r="A14922" s="6">
        <v>1492.0423700000001</v>
      </c>
      <c r="B14922" s="11">
        <v>2.5187824362237836</v>
      </c>
      <c r="C14922" s="5">
        <f t="shared" si="233"/>
        <v>3.3098323734872319</v>
      </c>
    </row>
    <row r="14923" spans="1:3" x14ac:dyDescent="0.25">
      <c r="A14923" s="6">
        <v>1492.14237</v>
      </c>
      <c r="B14923" s="11">
        <v>2.517377957228808</v>
      </c>
      <c r="C14923" s="5">
        <f t="shared" si="233"/>
        <v>3.3079868031916004</v>
      </c>
    </row>
    <row r="14924" spans="1:3" x14ac:dyDescent="0.25">
      <c r="A14924" s="6">
        <v>1492.2423700000002</v>
      </c>
      <c r="B14924" s="11">
        <v>2.5285948830706135</v>
      </c>
      <c r="C14924" s="5">
        <f t="shared" si="233"/>
        <v>3.3227265217747877</v>
      </c>
    </row>
    <row r="14925" spans="1:3" x14ac:dyDescent="0.25">
      <c r="A14925" s="6">
        <v>1492.3423700000001</v>
      </c>
      <c r="B14925" s="11">
        <v>2.5362483299156522</v>
      </c>
      <c r="C14925" s="5">
        <f t="shared" si="233"/>
        <v>3.3327836135553905</v>
      </c>
    </row>
    <row r="14926" spans="1:3" x14ac:dyDescent="0.25">
      <c r="A14926" s="6">
        <v>1492.4423700000002</v>
      </c>
      <c r="B14926" s="11">
        <v>2.5679025332479801</v>
      </c>
      <c r="C14926" s="5">
        <f t="shared" si="233"/>
        <v>3.3743791501287519</v>
      </c>
    </row>
    <row r="14927" spans="1:3" x14ac:dyDescent="0.25">
      <c r="A14927" s="6">
        <v>1492.5423700000001</v>
      </c>
      <c r="B14927" s="11">
        <v>2.5673499355608</v>
      </c>
      <c r="C14927" s="5">
        <f t="shared" si="233"/>
        <v>3.373653003365046</v>
      </c>
    </row>
    <row r="14928" spans="1:3" x14ac:dyDescent="0.25">
      <c r="A14928" s="6">
        <v>1492.64237</v>
      </c>
      <c r="B14928" s="11">
        <v>2.5755391334454596</v>
      </c>
      <c r="C14928" s="5">
        <f t="shared" si="233"/>
        <v>3.3844141043961358</v>
      </c>
    </row>
    <row r="14929" spans="1:3" x14ac:dyDescent="0.25">
      <c r="A14929" s="6">
        <v>1492.7423700000002</v>
      </c>
      <c r="B14929" s="11">
        <v>2.6108082078809041</v>
      </c>
      <c r="C14929" s="5">
        <f t="shared" si="233"/>
        <v>3.4307598001063129</v>
      </c>
    </row>
    <row r="14930" spans="1:3" x14ac:dyDescent="0.25">
      <c r="A14930" s="6">
        <v>1492.8423700000001</v>
      </c>
      <c r="B14930" s="11">
        <v>2.6392921278078605</v>
      </c>
      <c r="C14930" s="5">
        <f t="shared" si="233"/>
        <v>3.4681893926515905</v>
      </c>
    </row>
    <row r="14931" spans="1:3" x14ac:dyDescent="0.25">
      <c r="A14931" s="6">
        <v>1492.9423700000002</v>
      </c>
      <c r="B14931" s="11">
        <v>2.7109027069376936</v>
      </c>
      <c r="C14931" s="5">
        <f t="shared" si="233"/>
        <v>3.5622900222571534</v>
      </c>
    </row>
    <row r="14932" spans="1:3" x14ac:dyDescent="0.25">
      <c r="A14932" s="6">
        <v>1493.0423700000001</v>
      </c>
      <c r="B14932" s="11">
        <v>2.7791421230856357</v>
      </c>
      <c r="C14932" s="5">
        <f t="shared" si="233"/>
        <v>3.6519607399285623</v>
      </c>
    </row>
    <row r="14933" spans="1:3" x14ac:dyDescent="0.25">
      <c r="A14933" s="6">
        <v>1493.14237</v>
      </c>
      <c r="B14933" s="11">
        <v>2.8170612832359905</v>
      </c>
      <c r="C14933" s="5">
        <f t="shared" si="233"/>
        <v>3.7017888084572803</v>
      </c>
    </row>
    <row r="14934" spans="1:3" x14ac:dyDescent="0.25">
      <c r="A14934" s="6">
        <v>1493.2423700000002</v>
      </c>
      <c r="B14934" s="11">
        <v>2.8820292837682562</v>
      </c>
      <c r="C14934" s="5">
        <f t="shared" si="233"/>
        <v>3.7871606882631488</v>
      </c>
    </row>
    <row r="14935" spans="1:3" x14ac:dyDescent="0.25">
      <c r="A14935" s="6">
        <v>1493.3423700000001</v>
      </c>
      <c r="B14935" s="11">
        <v>2.9275666158293285</v>
      </c>
      <c r="C14935" s="5">
        <f t="shared" si="233"/>
        <v>3.8469994951765161</v>
      </c>
    </row>
    <row r="14936" spans="1:3" x14ac:dyDescent="0.25">
      <c r="A14936" s="6">
        <v>1493.4423700000002</v>
      </c>
      <c r="B14936" s="11">
        <v>3.0118382392743359</v>
      </c>
      <c r="C14936" s="5">
        <f t="shared" si="233"/>
        <v>3.9577375023315846</v>
      </c>
    </row>
    <row r="14937" spans="1:3" x14ac:dyDescent="0.25">
      <c r="A14937" s="6">
        <v>1493.5423700000001</v>
      </c>
      <c r="B14937" s="11">
        <v>3.0470323805253359</v>
      </c>
      <c r="C14937" s="5">
        <f t="shared" si="233"/>
        <v>4.0039847313079315</v>
      </c>
    </row>
    <row r="14938" spans="1:3" x14ac:dyDescent="0.25">
      <c r="A14938" s="6">
        <v>1493.64237</v>
      </c>
      <c r="B14938" s="11">
        <v>3.079402095135936</v>
      </c>
      <c r="C14938" s="5">
        <f t="shared" si="233"/>
        <v>4.0465204929512959</v>
      </c>
    </row>
    <row r="14939" spans="1:3" x14ac:dyDescent="0.25">
      <c r="A14939" s="6">
        <v>1493.7423700000002</v>
      </c>
      <c r="B14939" s="11">
        <v>3.1516385088893037</v>
      </c>
      <c r="C14939" s="5">
        <f t="shared" si="233"/>
        <v>4.1414435070818714</v>
      </c>
    </row>
    <row r="14940" spans="1:3" x14ac:dyDescent="0.25">
      <c r="A14940" s="6">
        <v>1493.8423700000001</v>
      </c>
      <c r="B14940" s="11">
        <v>3.1972219958686798</v>
      </c>
      <c r="C14940" s="5">
        <f t="shared" si="233"/>
        <v>4.2013429643478046</v>
      </c>
    </row>
    <row r="14941" spans="1:3" x14ac:dyDescent="0.25">
      <c r="A14941" s="6">
        <v>1493.9423700000002</v>
      </c>
      <c r="B14941" s="11">
        <v>3.2172334175458266</v>
      </c>
      <c r="C14941" s="5">
        <f t="shared" si="233"/>
        <v>4.2276391820575903</v>
      </c>
    </row>
    <row r="14942" spans="1:3" x14ac:dyDescent="0.25">
      <c r="A14942" s="6">
        <v>1494.0423700000001</v>
      </c>
      <c r="B14942" s="11">
        <v>3.2003211211344005</v>
      </c>
      <c r="C14942" s="5">
        <f t="shared" si="233"/>
        <v>4.2054154022791073</v>
      </c>
    </row>
    <row r="14943" spans="1:3" x14ac:dyDescent="0.25">
      <c r="A14943" s="6">
        <v>1494.14237</v>
      </c>
      <c r="B14943" s="11">
        <v>3.2080433129040902</v>
      </c>
      <c r="C14943" s="5">
        <f t="shared" si="233"/>
        <v>4.2155628290461102</v>
      </c>
    </row>
    <row r="14944" spans="1:3" x14ac:dyDescent="0.25">
      <c r="A14944" s="6">
        <v>1494.2423700000002</v>
      </c>
      <c r="B14944" s="11">
        <v>3.2147986699090683</v>
      </c>
      <c r="C14944" s="5">
        <f t="shared" si="233"/>
        <v>4.2244397764902342</v>
      </c>
    </row>
    <row r="14945" spans="1:3" x14ac:dyDescent="0.25">
      <c r="A14945" s="6">
        <v>1494.3423700000001</v>
      </c>
      <c r="B14945" s="11">
        <v>3.2444952047538362</v>
      </c>
      <c r="C14945" s="5">
        <f t="shared" si="233"/>
        <v>4.2634628183361842</v>
      </c>
    </row>
    <row r="14946" spans="1:3" x14ac:dyDescent="0.25">
      <c r="A14946" s="6">
        <v>1494.4423700000002</v>
      </c>
      <c r="B14946" s="11">
        <v>3.2514068583104634</v>
      </c>
      <c r="C14946" s="5">
        <f t="shared" si="233"/>
        <v>4.2725451488967989</v>
      </c>
    </row>
    <row r="14947" spans="1:3" x14ac:dyDescent="0.25">
      <c r="A14947" s="6">
        <v>1494.5423700000001</v>
      </c>
      <c r="B14947" s="11">
        <v>3.2551349697020275</v>
      </c>
      <c r="C14947" s="5">
        <f t="shared" si="233"/>
        <v>4.2774441126176441</v>
      </c>
    </row>
    <row r="14948" spans="1:3" x14ac:dyDescent="0.25">
      <c r="A14948" s="6">
        <v>1494.64237</v>
      </c>
      <c r="B14948" s="11">
        <v>3.259730829179988</v>
      </c>
      <c r="C14948" s="5">
        <f t="shared" si="233"/>
        <v>4.2834833497765938</v>
      </c>
    </row>
    <row r="14949" spans="1:3" x14ac:dyDescent="0.25">
      <c r="A14949" s="6">
        <v>1494.7423700000002</v>
      </c>
      <c r="B14949" s="11">
        <v>3.2627871765486907</v>
      </c>
      <c r="C14949" s="5">
        <f t="shared" si="233"/>
        <v>4.2874995749654277</v>
      </c>
    </row>
    <row r="14950" spans="1:3" x14ac:dyDescent="0.25">
      <c r="A14950" s="6">
        <v>1494.8423700000001</v>
      </c>
      <c r="B14950" s="11">
        <v>3.1208851698334019</v>
      </c>
      <c r="C14950" s="5">
        <f t="shared" si="233"/>
        <v>4.101031760622079</v>
      </c>
    </row>
    <row r="14951" spans="1:3" x14ac:dyDescent="0.25">
      <c r="A14951" s="6">
        <v>1494.9423700000002</v>
      </c>
      <c r="B14951" s="11">
        <v>2.9438857273217884</v>
      </c>
      <c r="C14951" s="5">
        <f t="shared" si="233"/>
        <v>3.8684437941153593</v>
      </c>
    </row>
    <row r="14952" spans="1:3" x14ac:dyDescent="0.25">
      <c r="A14952" s="6">
        <v>1495.0423700000001</v>
      </c>
      <c r="B14952" s="11">
        <v>2.8770327930724804</v>
      </c>
      <c r="C14952" s="5">
        <f t="shared" si="233"/>
        <v>3.7805949974671229</v>
      </c>
    </row>
    <row r="14953" spans="1:3" x14ac:dyDescent="0.25">
      <c r="A14953" s="6">
        <v>1495.14237</v>
      </c>
      <c r="B14953" s="11">
        <v>2.6741115215029798</v>
      </c>
      <c r="C14953" s="5">
        <f t="shared" si="233"/>
        <v>3.5139441806872269</v>
      </c>
    </row>
    <row r="14954" spans="1:3" x14ac:dyDescent="0.25">
      <c r="A14954" s="6">
        <v>1495.2423700000002</v>
      </c>
      <c r="B14954" s="11">
        <v>2.6421994977333902</v>
      </c>
      <c r="C14954" s="5">
        <f t="shared" si="233"/>
        <v>3.4720098524748888</v>
      </c>
    </row>
    <row r="14955" spans="1:3" x14ac:dyDescent="0.25">
      <c r="A14955" s="6">
        <v>1495.3423700000001</v>
      </c>
      <c r="B14955" s="11">
        <v>2.6044964383094995</v>
      </c>
      <c r="C14955" s="5">
        <f t="shared" si="233"/>
        <v>3.4224657533633369</v>
      </c>
    </row>
    <row r="14956" spans="1:3" x14ac:dyDescent="0.25">
      <c r="A14956" s="6">
        <v>1495.4423700000002</v>
      </c>
      <c r="B14956" s="11">
        <v>2.5640233446492</v>
      </c>
      <c r="C14956" s="5">
        <f t="shared" si="233"/>
        <v>3.369281661825493</v>
      </c>
    </row>
    <row r="14957" spans="1:3" x14ac:dyDescent="0.25">
      <c r="A14957" s="6">
        <v>1495.5423700000001</v>
      </c>
      <c r="B14957" s="11">
        <v>2.7443859827952899</v>
      </c>
      <c r="C14957" s="5">
        <f t="shared" si="233"/>
        <v>3.6062890706902624</v>
      </c>
    </row>
    <row r="14958" spans="1:3" x14ac:dyDescent="0.25">
      <c r="A14958" s="6">
        <v>1495.64237</v>
      </c>
      <c r="B14958" s="11">
        <v>2.8392245773017835</v>
      </c>
      <c r="C14958" s="5">
        <f t="shared" si="233"/>
        <v>3.7309127165595051</v>
      </c>
    </row>
    <row r="14959" spans="1:3" x14ac:dyDescent="0.25">
      <c r="A14959" s="6">
        <v>1495.7423700000002</v>
      </c>
      <c r="B14959" s="11">
        <v>2.7184929447664437</v>
      </c>
      <c r="C14959" s="5">
        <f t="shared" si="233"/>
        <v>3.5722640535695711</v>
      </c>
    </row>
    <row r="14960" spans="1:3" x14ac:dyDescent="0.25">
      <c r="A14960" s="6">
        <v>1495.8423700000001</v>
      </c>
      <c r="B14960" s="11">
        <v>2.8264797057342239</v>
      </c>
      <c r="C14960" s="5">
        <f t="shared" si="233"/>
        <v>3.7141651849332771</v>
      </c>
    </row>
    <row r="14961" spans="1:3" x14ac:dyDescent="0.25">
      <c r="A14961" s="6">
        <v>1495.9423700000002</v>
      </c>
      <c r="B14961" s="11">
        <v>3.1856635712504393</v>
      </c>
      <c r="C14961" s="5">
        <f t="shared" si="233"/>
        <v>4.1861544957298804</v>
      </c>
    </row>
    <row r="14962" spans="1:3" x14ac:dyDescent="0.25">
      <c r="A14962" s="6">
        <v>1496.0423700000001</v>
      </c>
      <c r="B14962" s="11">
        <v>3.7609592767493045</v>
      </c>
      <c r="C14962" s="5">
        <f t="shared" si="233"/>
        <v>4.9421278275286529</v>
      </c>
    </row>
    <row r="14963" spans="1:3" x14ac:dyDescent="0.25">
      <c r="A14963" s="6">
        <v>1496.14237</v>
      </c>
      <c r="B14963" s="11">
        <v>4.2091162438955516</v>
      </c>
      <c r="C14963" s="5">
        <f t="shared" si="233"/>
        <v>5.5310331720046673</v>
      </c>
    </row>
    <row r="14964" spans="1:3" x14ac:dyDescent="0.25">
      <c r="A14964" s="6">
        <v>1496.2423700000002</v>
      </c>
      <c r="B14964" s="11">
        <v>4.4439689612613353</v>
      </c>
      <c r="C14964" s="5">
        <f t="shared" si="233"/>
        <v>5.8396438387139753</v>
      </c>
    </row>
    <row r="14965" spans="1:3" x14ac:dyDescent="0.25">
      <c r="A14965" s="6">
        <v>1496.3423700000001</v>
      </c>
      <c r="B14965" s="11">
        <v>4.5718123939109994</v>
      </c>
      <c r="C14965" s="5">
        <f t="shared" si="233"/>
        <v>6.0076378369395522</v>
      </c>
    </row>
    <row r="14966" spans="1:3" x14ac:dyDescent="0.25">
      <c r="A14966" s="6">
        <v>1496.4423700000002</v>
      </c>
      <c r="B14966" s="11">
        <v>4.5565682480798948</v>
      </c>
      <c r="C14966" s="5">
        <f t="shared" si="233"/>
        <v>5.9876061078579434</v>
      </c>
    </row>
    <row r="14967" spans="1:3" x14ac:dyDescent="0.25">
      <c r="A14967" s="6">
        <v>1496.5423700000001</v>
      </c>
      <c r="B14967" s="11">
        <v>4.5520614465963654</v>
      </c>
      <c r="C14967" s="5">
        <f t="shared" si="233"/>
        <v>5.9816838982869456</v>
      </c>
    </row>
    <row r="14968" spans="1:3" x14ac:dyDescent="0.25">
      <c r="A14968" s="6">
        <v>1496.64237</v>
      </c>
      <c r="B14968" s="11">
        <v>4.5572439107755507</v>
      </c>
      <c r="C14968" s="5">
        <f t="shared" si="233"/>
        <v>5.9884939694816692</v>
      </c>
    </row>
    <row r="14969" spans="1:3" x14ac:dyDescent="0.25">
      <c r="A14969" s="6">
        <v>1496.7423700000002</v>
      </c>
      <c r="B14969" s="11">
        <v>4.5570681533393103</v>
      </c>
      <c r="C14969" s="5">
        <f t="shared" si="233"/>
        <v>5.9882630135864785</v>
      </c>
    </row>
    <row r="14970" spans="1:3" x14ac:dyDescent="0.25">
      <c r="A14970" s="6">
        <v>1496.8423700000001</v>
      </c>
      <c r="B14970" s="11">
        <v>4.5511158881306999</v>
      </c>
      <c r="C14970" s="5">
        <f t="shared" si="233"/>
        <v>5.9804413773070957</v>
      </c>
    </row>
    <row r="14971" spans="1:3" x14ac:dyDescent="0.25">
      <c r="A14971" s="6">
        <v>1496.9423700000002</v>
      </c>
      <c r="B14971" s="11">
        <v>4.5509027363783945</v>
      </c>
      <c r="C14971" s="5">
        <f t="shared" si="233"/>
        <v>5.9801612830202293</v>
      </c>
    </row>
    <row r="14972" spans="1:3" x14ac:dyDescent="0.25">
      <c r="A14972" s="6">
        <v>1497.0423700000001</v>
      </c>
      <c r="B14972" s="11">
        <v>4.5500604507420492</v>
      </c>
      <c r="C14972" s="5">
        <f t="shared" si="233"/>
        <v>5.9790544687806166</v>
      </c>
    </row>
    <row r="14973" spans="1:3" x14ac:dyDescent="0.25">
      <c r="A14973" s="6">
        <v>1497.14237</v>
      </c>
      <c r="B14973" s="11">
        <v>4.5536596478284075</v>
      </c>
      <c r="C14973" s="5">
        <f t="shared" si="233"/>
        <v>5.9837840313119672</v>
      </c>
    </row>
    <row r="14974" spans="1:3" x14ac:dyDescent="0.25">
      <c r="A14974" s="6">
        <v>1497.2423700000002</v>
      </c>
      <c r="B14974" s="11">
        <v>4.5502447708196341</v>
      </c>
      <c r="C14974" s="5">
        <f t="shared" si="233"/>
        <v>5.9792966765041182</v>
      </c>
    </row>
    <row r="14975" spans="1:3" x14ac:dyDescent="0.25">
      <c r="A14975" s="6">
        <v>1497.3423700000001</v>
      </c>
      <c r="B14975" s="11">
        <v>4.5552396241135797</v>
      </c>
      <c r="C14975" s="5">
        <f t="shared" si="233"/>
        <v>5.9858602156551637</v>
      </c>
    </row>
    <row r="14976" spans="1:3" x14ac:dyDescent="0.25">
      <c r="A14976" s="6">
        <v>1497.4423700000002</v>
      </c>
      <c r="B14976" s="11">
        <v>4.5703644236511352</v>
      </c>
      <c r="C14976" s="5">
        <f t="shared" si="233"/>
        <v>6.0057351164929509</v>
      </c>
    </row>
    <row r="14977" spans="1:3" x14ac:dyDescent="0.25">
      <c r="A14977" s="6">
        <v>1497.5423700000001</v>
      </c>
      <c r="B14977" s="11">
        <v>4.5676383872865491</v>
      </c>
      <c r="C14977" s="5">
        <f t="shared" si="233"/>
        <v>6.0021529399297631</v>
      </c>
    </row>
    <row r="14978" spans="1:3" x14ac:dyDescent="0.25">
      <c r="A14978" s="6">
        <v>1497.64237</v>
      </c>
      <c r="B14978" s="11">
        <v>4.5516004640010008</v>
      </c>
      <c r="C14978" s="5">
        <f t="shared" si="233"/>
        <v>5.9810781392917223</v>
      </c>
    </row>
    <row r="14979" spans="1:3" x14ac:dyDescent="0.25">
      <c r="A14979" s="6">
        <v>1497.7423700000002</v>
      </c>
      <c r="B14979" s="11">
        <v>4.5493754134215241</v>
      </c>
      <c r="C14979" s="5">
        <f t="shared" si="233"/>
        <v>5.9781542883331458</v>
      </c>
    </row>
    <row r="14980" spans="1:3" x14ac:dyDescent="0.25">
      <c r="A14980" s="6">
        <v>1497.8423700000001</v>
      </c>
      <c r="B14980" s="11">
        <v>4.5570356059609258</v>
      </c>
      <c r="C14980" s="5">
        <f t="shared" ref="C14980:C15043" si="234">B14980/761*1000</f>
        <v>5.9882202443638972</v>
      </c>
    </row>
    <row r="14981" spans="1:3" x14ac:dyDescent="0.25">
      <c r="A14981" s="6">
        <v>1497.9423700000002</v>
      </c>
      <c r="B14981" s="11">
        <v>4.0259406912595326</v>
      </c>
      <c r="C14981" s="5">
        <f t="shared" si="234"/>
        <v>5.2903294234685054</v>
      </c>
    </row>
    <row r="14982" spans="1:3" x14ac:dyDescent="0.25">
      <c r="A14982" s="6">
        <v>1498.0423700000001</v>
      </c>
      <c r="B14982" s="11">
        <v>3.3679848164345048</v>
      </c>
      <c r="C14982" s="5">
        <f t="shared" si="234"/>
        <v>4.4257356326340407</v>
      </c>
    </row>
    <row r="14983" spans="1:3" x14ac:dyDescent="0.25">
      <c r="A14983" s="6">
        <v>1498.14237</v>
      </c>
      <c r="B14983" s="11">
        <v>2.9733069019868283</v>
      </c>
      <c r="C14983" s="5">
        <f t="shared" si="234"/>
        <v>3.9071049960405104</v>
      </c>
    </row>
    <row r="14984" spans="1:3" x14ac:dyDescent="0.25">
      <c r="A14984" s="6">
        <v>1498.2423700000002</v>
      </c>
      <c r="B14984" s="11">
        <v>2.5859842577216754</v>
      </c>
      <c r="C14984" s="5">
        <f t="shared" si="234"/>
        <v>3.3981396290692185</v>
      </c>
    </row>
    <row r="14985" spans="1:3" x14ac:dyDescent="0.25">
      <c r="A14985" s="6">
        <v>1498.3423700000001</v>
      </c>
      <c r="B14985" s="11">
        <v>2.2549590828994321</v>
      </c>
      <c r="C14985" s="5">
        <f t="shared" si="234"/>
        <v>2.9631525399466914</v>
      </c>
    </row>
    <row r="14986" spans="1:3" x14ac:dyDescent="0.25">
      <c r="A14986" s="6">
        <v>1498.4423700000002</v>
      </c>
      <c r="B14986" s="11">
        <v>2.2004573465603277</v>
      </c>
      <c r="C14986" s="5">
        <f t="shared" si="234"/>
        <v>2.8915339639426119</v>
      </c>
    </row>
    <row r="14987" spans="1:3" x14ac:dyDescent="0.25">
      <c r="A14987" s="6">
        <v>1498.5423700000001</v>
      </c>
      <c r="B14987" s="11">
        <v>2.1122464726084078</v>
      </c>
      <c r="C14987" s="5">
        <f t="shared" si="234"/>
        <v>2.775619543506449</v>
      </c>
    </row>
    <row r="14988" spans="1:3" x14ac:dyDescent="0.25">
      <c r="A14988" s="6">
        <v>1498.64237</v>
      </c>
      <c r="B14988" s="11">
        <v>1.8074901099814018</v>
      </c>
      <c r="C14988" s="5">
        <f t="shared" si="234"/>
        <v>2.3751512614735897</v>
      </c>
    </row>
    <row r="14989" spans="1:3" x14ac:dyDescent="0.25">
      <c r="A14989" s="6">
        <v>1498.7423700000002</v>
      </c>
      <c r="B14989" s="11">
        <v>1.5426335496925079</v>
      </c>
      <c r="C14989" s="5">
        <f t="shared" si="234"/>
        <v>2.0271137315276055</v>
      </c>
    </row>
    <row r="14990" spans="1:3" x14ac:dyDescent="0.25">
      <c r="A14990" s="6">
        <v>1498.8423700000001</v>
      </c>
      <c r="B14990" s="11">
        <v>1.3257428152119841</v>
      </c>
      <c r="C14990" s="5">
        <f t="shared" si="234"/>
        <v>1.7421061960735664</v>
      </c>
    </row>
    <row r="14991" spans="1:3" x14ac:dyDescent="0.25">
      <c r="A14991" s="6">
        <v>1498.9423700000002</v>
      </c>
      <c r="B14991" s="11">
        <v>1.5094089883539059</v>
      </c>
      <c r="C14991" s="5">
        <f t="shared" si="234"/>
        <v>1.9834546496109144</v>
      </c>
    </row>
    <row r="14992" spans="1:3" x14ac:dyDescent="0.25">
      <c r="A14992" s="6">
        <v>1499.0423700000001</v>
      </c>
      <c r="B14992" s="11">
        <v>1.9140977335899603</v>
      </c>
      <c r="C14992" s="5">
        <f t="shared" si="234"/>
        <v>2.5152401229828651</v>
      </c>
    </row>
    <row r="14993" spans="1:3" x14ac:dyDescent="0.25">
      <c r="A14993" s="6">
        <v>1499.14237</v>
      </c>
      <c r="B14993" s="11">
        <v>2.0833537162861799</v>
      </c>
      <c r="C14993" s="5">
        <f t="shared" si="234"/>
        <v>2.7376527152249408</v>
      </c>
    </row>
    <row r="14994" spans="1:3" x14ac:dyDescent="0.25">
      <c r="A14994" s="6">
        <v>1499.2423700000002</v>
      </c>
      <c r="B14994" s="11">
        <v>2.1203058679555502</v>
      </c>
      <c r="C14994" s="5">
        <f t="shared" si="234"/>
        <v>2.7862100761570963</v>
      </c>
    </row>
    <row r="14995" spans="1:3" x14ac:dyDescent="0.25">
      <c r="A14995" s="6">
        <v>1499.3423700000001</v>
      </c>
      <c r="B14995" s="11">
        <v>2.0700724613169115</v>
      </c>
      <c r="C14995" s="5">
        <f t="shared" si="234"/>
        <v>2.7202003433862174</v>
      </c>
    </row>
    <row r="14996" spans="1:3" x14ac:dyDescent="0.25">
      <c r="A14996" s="6">
        <v>1499.4423700000002</v>
      </c>
      <c r="B14996" s="11">
        <v>2.0657159472743043</v>
      </c>
      <c r="C14996" s="5">
        <f t="shared" si="234"/>
        <v>2.7144756205969833</v>
      </c>
    </row>
    <row r="14997" spans="1:3" x14ac:dyDescent="0.25">
      <c r="A14997" s="6">
        <v>1499.5423700000001</v>
      </c>
      <c r="B14997" s="11">
        <v>2.2185845919667622</v>
      </c>
      <c r="C14997" s="5">
        <f t="shared" si="234"/>
        <v>2.9153542601402918</v>
      </c>
    </row>
    <row r="14998" spans="1:3" x14ac:dyDescent="0.25">
      <c r="A14998" s="6">
        <v>1499.64237</v>
      </c>
      <c r="B14998" s="11">
        <v>2.3313744614673233</v>
      </c>
      <c r="C14998" s="5">
        <f t="shared" si="234"/>
        <v>3.0635669664485197</v>
      </c>
    </row>
    <row r="14999" spans="1:3" x14ac:dyDescent="0.25">
      <c r="A14999" s="6">
        <v>1499.7423700000002</v>
      </c>
      <c r="B14999" s="11">
        <v>2.3474153257318799</v>
      </c>
      <c r="C14999" s="5">
        <f t="shared" si="234"/>
        <v>3.0846456317107487</v>
      </c>
    </row>
    <row r="15000" spans="1:3" x14ac:dyDescent="0.25">
      <c r="A15000" s="6">
        <v>1499.8423700000001</v>
      </c>
      <c r="B15000" s="11">
        <v>2.4679381694834279</v>
      </c>
      <c r="C15000" s="5">
        <f t="shared" si="234"/>
        <v>3.2430199336181706</v>
      </c>
    </row>
    <row r="15001" spans="1:3" x14ac:dyDescent="0.25">
      <c r="A15001" s="6">
        <v>1499.9423700000002</v>
      </c>
      <c r="B15001" s="11">
        <v>2.5484646680239322</v>
      </c>
      <c r="C15001" s="5">
        <f t="shared" si="234"/>
        <v>3.3488366202679791</v>
      </c>
    </row>
    <row r="15002" spans="1:3" x14ac:dyDescent="0.25">
      <c r="A15002" s="6">
        <v>1500.0423700000001</v>
      </c>
      <c r="B15002" s="11">
        <v>2.6483218119340504</v>
      </c>
      <c r="C15002" s="5">
        <f t="shared" si="234"/>
        <v>3.4800549434087391</v>
      </c>
    </row>
    <row r="15003" spans="1:3" x14ac:dyDescent="0.25">
      <c r="A15003" s="6">
        <v>1500.14237</v>
      </c>
      <c r="B15003" s="11">
        <v>2.730170726357994</v>
      </c>
      <c r="C15003" s="5">
        <f t="shared" si="234"/>
        <v>3.5876093644651692</v>
      </c>
    </row>
    <row r="15004" spans="1:3" x14ac:dyDescent="0.25">
      <c r="A15004" s="6">
        <v>1500.2423700000002</v>
      </c>
      <c r="B15004" s="11">
        <v>2.8064229580240925</v>
      </c>
      <c r="C15004" s="5">
        <f t="shared" si="234"/>
        <v>3.6878094060763367</v>
      </c>
    </row>
    <row r="15005" spans="1:3" x14ac:dyDescent="0.25">
      <c r="A15005" s="6">
        <v>1500.3423700000001</v>
      </c>
      <c r="B15005" s="11">
        <v>2.870360243221878</v>
      </c>
      <c r="C15005" s="5">
        <f t="shared" si="234"/>
        <v>3.7718268636292747</v>
      </c>
    </row>
    <row r="15006" spans="1:3" x14ac:dyDescent="0.25">
      <c r="A15006" s="6">
        <v>1500.4423700000002</v>
      </c>
      <c r="B15006" s="11">
        <v>2.9069128770256976</v>
      </c>
      <c r="C15006" s="5">
        <f t="shared" si="234"/>
        <v>3.8198592339365276</v>
      </c>
    </row>
    <row r="15007" spans="1:3" x14ac:dyDescent="0.25">
      <c r="A15007" s="6">
        <v>1500.5423700000001</v>
      </c>
      <c r="B15007" s="11">
        <v>3.0015571493635198</v>
      </c>
      <c r="C15007" s="5">
        <f t="shared" si="234"/>
        <v>3.9442275287299866</v>
      </c>
    </row>
    <row r="15008" spans="1:3" x14ac:dyDescent="0.25">
      <c r="A15008" s="6">
        <v>1500.64237</v>
      </c>
      <c r="B15008" s="11">
        <v>3.0536687915145597</v>
      </c>
      <c r="C15008" s="5">
        <f t="shared" si="234"/>
        <v>4.0127053764974505</v>
      </c>
    </row>
    <row r="15009" spans="1:3" x14ac:dyDescent="0.25">
      <c r="A15009" s="6">
        <v>1500.7423700000002</v>
      </c>
      <c r="B15009" s="11">
        <v>3.131392214169828</v>
      </c>
      <c r="C15009" s="5">
        <f t="shared" si="234"/>
        <v>4.1148386519971458</v>
      </c>
    </row>
    <row r="15010" spans="1:3" x14ac:dyDescent="0.25">
      <c r="A15010" s="6">
        <v>1500.8423700000001</v>
      </c>
      <c r="B15010" s="11">
        <v>3.1386884726186648</v>
      </c>
      <c r="C15010" s="5">
        <f t="shared" si="234"/>
        <v>4.1244263766342506</v>
      </c>
    </row>
    <row r="15011" spans="1:3" x14ac:dyDescent="0.25">
      <c r="A15011" s="6">
        <v>1500.9423700000002</v>
      </c>
      <c r="B15011" s="11">
        <v>3.1919650620398881</v>
      </c>
      <c r="C15011" s="5">
        <f t="shared" si="234"/>
        <v>4.1944350355320479</v>
      </c>
    </row>
    <row r="15012" spans="1:3" x14ac:dyDescent="0.25">
      <c r="A15012" s="6">
        <v>1501.0423700000001</v>
      </c>
      <c r="B15012" s="11">
        <v>3.1898090951231879</v>
      </c>
      <c r="C15012" s="5">
        <f t="shared" si="234"/>
        <v>4.1916019646822447</v>
      </c>
    </row>
    <row r="15013" spans="1:3" x14ac:dyDescent="0.25">
      <c r="A15013" s="6">
        <v>1501.14237</v>
      </c>
      <c r="B15013" s="11">
        <v>3.1922121427373882</v>
      </c>
      <c r="C15013" s="5">
        <f t="shared" si="234"/>
        <v>4.1947597145037951</v>
      </c>
    </row>
    <row r="15014" spans="1:3" x14ac:dyDescent="0.25">
      <c r="A15014" s="6">
        <v>1501.2423700000002</v>
      </c>
      <c r="B15014" s="11">
        <v>3.2253081193959061</v>
      </c>
      <c r="C15014" s="5">
        <f t="shared" si="234"/>
        <v>4.2382498283783265</v>
      </c>
    </row>
    <row r="15015" spans="1:3" x14ac:dyDescent="0.25">
      <c r="A15015" s="6">
        <v>1501.3423700000001</v>
      </c>
      <c r="B15015" s="11">
        <v>3.2466471198722822</v>
      </c>
      <c r="C15015" s="5">
        <f t="shared" si="234"/>
        <v>4.2662905648781635</v>
      </c>
    </row>
    <row r="15016" spans="1:3" x14ac:dyDescent="0.25">
      <c r="A15016" s="6">
        <v>1501.4423700000002</v>
      </c>
      <c r="B15016" s="11">
        <v>3.2544109870914242</v>
      </c>
      <c r="C15016" s="5">
        <f t="shared" si="234"/>
        <v>4.2764927557048935</v>
      </c>
    </row>
    <row r="15017" spans="1:3" x14ac:dyDescent="0.25">
      <c r="A15017" s="6">
        <v>1501.5423700000001</v>
      </c>
      <c r="B15017" s="11">
        <v>3.2499562138152243</v>
      </c>
      <c r="C15017" s="5">
        <f t="shared" si="234"/>
        <v>4.2706389143432641</v>
      </c>
    </row>
    <row r="15018" spans="1:3" x14ac:dyDescent="0.25">
      <c r="A15018" s="6">
        <v>1501.64237</v>
      </c>
      <c r="B15018" s="11">
        <v>3.2539583182960623</v>
      </c>
      <c r="C15018" s="5">
        <f t="shared" si="234"/>
        <v>4.2758979215454174</v>
      </c>
    </row>
    <row r="15019" spans="1:3" x14ac:dyDescent="0.25">
      <c r="A15019" s="6">
        <v>1501.7423700000002</v>
      </c>
      <c r="B15019" s="11">
        <v>3.257492280613218</v>
      </c>
      <c r="C15019" s="5">
        <f t="shared" si="234"/>
        <v>4.2805417616468047</v>
      </c>
    </row>
    <row r="15020" spans="1:3" x14ac:dyDescent="0.25">
      <c r="A15020" s="6">
        <v>1501.8423700000001</v>
      </c>
      <c r="B15020" s="11">
        <v>3.2601125264048463</v>
      </c>
      <c r="C15020" s="5">
        <f t="shared" si="234"/>
        <v>4.2839849230024267</v>
      </c>
    </row>
    <row r="15021" spans="1:3" x14ac:dyDescent="0.25">
      <c r="A15021" s="6">
        <v>1501.9423700000002</v>
      </c>
      <c r="B15021" s="11">
        <v>3.2620839798072958</v>
      </c>
      <c r="C15021" s="5">
        <f t="shared" si="234"/>
        <v>4.2865755319412555</v>
      </c>
    </row>
    <row r="15022" spans="1:3" x14ac:dyDescent="0.25">
      <c r="A15022" s="6">
        <v>1502.0423700000001</v>
      </c>
      <c r="B15022" s="11">
        <v>3.264413233491648</v>
      </c>
      <c r="C15022" s="5">
        <f t="shared" si="234"/>
        <v>4.2896363120783807</v>
      </c>
    </row>
    <row r="15023" spans="1:3" x14ac:dyDescent="0.25">
      <c r="A15023" s="6">
        <v>1502.14237</v>
      </c>
      <c r="B15023" s="11">
        <v>3.2623659839361361</v>
      </c>
      <c r="C15023" s="5">
        <f t="shared" si="234"/>
        <v>4.2869461024127942</v>
      </c>
    </row>
    <row r="15024" spans="1:3" x14ac:dyDescent="0.25">
      <c r="A15024" s="6">
        <v>1502.2423700000002</v>
      </c>
      <c r="B15024" s="11">
        <v>3.2625330114666244</v>
      </c>
      <c r="C15024" s="5">
        <f t="shared" si="234"/>
        <v>4.2871655866841314</v>
      </c>
    </row>
    <row r="15025" spans="1:3" x14ac:dyDescent="0.25">
      <c r="A15025" s="6">
        <v>1502.3423700000001</v>
      </c>
      <c r="B15025" s="11">
        <v>3.2767794042640026</v>
      </c>
      <c r="C15025" s="5">
        <f t="shared" si="234"/>
        <v>4.3058862079684666</v>
      </c>
    </row>
    <row r="15026" spans="1:3" x14ac:dyDescent="0.25">
      <c r="A15026" s="6">
        <v>1502.4423700000002</v>
      </c>
      <c r="B15026" s="11">
        <v>3.281537721280896</v>
      </c>
      <c r="C15026" s="5">
        <f t="shared" si="234"/>
        <v>4.3121389241536088</v>
      </c>
    </row>
    <row r="15027" spans="1:3" x14ac:dyDescent="0.25">
      <c r="A15027" s="6">
        <v>1502.5423700000001</v>
      </c>
      <c r="B15027" s="11">
        <v>3.2806028199961439</v>
      </c>
      <c r="C15027" s="5">
        <f t="shared" si="234"/>
        <v>4.3109104073536706</v>
      </c>
    </row>
    <row r="15028" spans="1:3" x14ac:dyDescent="0.25">
      <c r="A15028" s="6">
        <v>1502.64237</v>
      </c>
      <c r="B15028" s="11">
        <v>3.2824983901116003</v>
      </c>
      <c r="C15028" s="5">
        <f t="shared" si="234"/>
        <v>4.3134013010664916</v>
      </c>
    </row>
    <row r="15029" spans="1:3" x14ac:dyDescent="0.25">
      <c r="A15029" s="6">
        <v>1502.7423700000002</v>
      </c>
      <c r="B15029" s="11">
        <v>3.2708191428100313</v>
      </c>
      <c r="C15029" s="5">
        <f t="shared" si="234"/>
        <v>4.2980540641393317</v>
      </c>
    </row>
    <row r="15030" spans="1:3" x14ac:dyDescent="0.25">
      <c r="A15030" s="6">
        <v>1502.8423700000001</v>
      </c>
      <c r="B15030" s="11">
        <v>3.2734122827683323</v>
      </c>
      <c r="C15030" s="5">
        <f t="shared" si="234"/>
        <v>4.3014616067915012</v>
      </c>
    </row>
    <row r="15031" spans="1:3" x14ac:dyDescent="0.25">
      <c r="A15031" s="6">
        <v>1502.9423700000002</v>
      </c>
      <c r="B15031" s="11">
        <v>3.2748737887007646</v>
      </c>
      <c r="C15031" s="5">
        <f t="shared" si="234"/>
        <v>4.3033821139300459</v>
      </c>
    </row>
    <row r="15032" spans="1:3" x14ac:dyDescent="0.25">
      <c r="A15032" s="6">
        <v>1503.0423700000001</v>
      </c>
      <c r="B15032" s="11">
        <v>3.245879307139349</v>
      </c>
      <c r="C15032" s="5">
        <f t="shared" si="234"/>
        <v>4.265281612535281</v>
      </c>
    </row>
    <row r="15033" spans="1:3" x14ac:dyDescent="0.25">
      <c r="A15033" s="6">
        <v>1503.14237</v>
      </c>
      <c r="B15033" s="11">
        <v>3.2569451082871494</v>
      </c>
      <c r="C15033" s="5">
        <f t="shared" si="234"/>
        <v>4.2798227441355445</v>
      </c>
    </row>
    <row r="15034" spans="1:3" x14ac:dyDescent="0.25">
      <c r="A15034" s="6">
        <v>1503.2423700000002</v>
      </c>
      <c r="B15034" s="11">
        <v>3.1902778529936167</v>
      </c>
      <c r="C15034" s="5">
        <f t="shared" si="234"/>
        <v>4.1922179408588915</v>
      </c>
    </row>
    <row r="15035" spans="1:3" x14ac:dyDescent="0.25">
      <c r="A15035" s="6">
        <v>1503.3423700000001</v>
      </c>
      <c r="B15035" s="11">
        <v>3.1670260732908</v>
      </c>
      <c r="C15035" s="5">
        <f t="shared" si="234"/>
        <v>4.1616636968341654</v>
      </c>
    </row>
    <row r="15036" spans="1:3" x14ac:dyDescent="0.25">
      <c r="A15036" s="6">
        <v>1503.4423700000002</v>
      </c>
      <c r="B15036" s="11">
        <v>3.1335936057185405</v>
      </c>
      <c r="C15036" s="5">
        <f t="shared" si="234"/>
        <v>4.117731413559186</v>
      </c>
    </row>
    <row r="15037" spans="1:3" x14ac:dyDescent="0.25">
      <c r="A15037" s="6">
        <v>1503.5423700000001</v>
      </c>
      <c r="B15037" s="11">
        <v>3.11753144741304</v>
      </c>
      <c r="C15037" s="5">
        <f t="shared" si="234"/>
        <v>4.0966247666399997</v>
      </c>
    </row>
    <row r="15038" spans="1:3" x14ac:dyDescent="0.25">
      <c r="A15038" s="6">
        <v>1503.64237</v>
      </c>
      <c r="B15038" s="11">
        <v>3.0929411134967042</v>
      </c>
      <c r="C15038" s="5">
        <f t="shared" si="234"/>
        <v>4.0643115814674164</v>
      </c>
    </row>
    <row r="15039" spans="1:3" x14ac:dyDescent="0.25">
      <c r="A15039" s="6">
        <v>1503.7423700000002</v>
      </c>
      <c r="B15039" s="11">
        <v>3.1018263188027042</v>
      </c>
      <c r="C15039" s="5">
        <f t="shared" si="234"/>
        <v>4.0759872783215565</v>
      </c>
    </row>
    <row r="15040" spans="1:3" x14ac:dyDescent="0.25">
      <c r="A15040" s="6">
        <v>1503.8423700000001</v>
      </c>
      <c r="B15040" s="11">
        <v>3.0645124326058433</v>
      </c>
      <c r="C15040" s="5">
        <f t="shared" si="234"/>
        <v>4.0269545763545898</v>
      </c>
    </row>
    <row r="15041" spans="1:3" x14ac:dyDescent="0.25">
      <c r="A15041" s="6">
        <v>1503.9423700000002</v>
      </c>
      <c r="B15041" s="11">
        <v>3.0252356812079095</v>
      </c>
      <c r="C15041" s="5">
        <f t="shared" si="234"/>
        <v>3.9753425508645326</v>
      </c>
    </row>
    <row r="15042" spans="1:3" x14ac:dyDescent="0.25">
      <c r="A15042" s="6">
        <v>1504.0423700000001</v>
      </c>
      <c r="B15042" s="11">
        <v>3.0382937313829199</v>
      </c>
      <c r="C15042" s="5">
        <f t="shared" si="234"/>
        <v>3.9925016181115898</v>
      </c>
    </row>
    <row r="15043" spans="1:3" x14ac:dyDescent="0.25">
      <c r="A15043" s="6">
        <v>1504.14237</v>
      </c>
      <c r="B15043" s="11">
        <v>3.0535547622422161</v>
      </c>
      <c r="C15043" s="5">
        <f t="shared" si="234"/>
        <v>4.0125555351408879</v>
      </c>
    </row>
    <row r="15044" spans="1:3" x14ac:dyDescent="0.25">
      <c r="A15044" s="6">
        <v>1504.2423700000002</v>
      </c>
      <c r="B15044" s="11">
        <v>3.0940573999211392</v>
      </c>
      <c r="C15044" s="5">
        <f t="shared" ref="C15044:C15107" si="235">B15044/761*1000</f>
        <v>4.0657784493050446</v>
      </c>
    </row>
    <row r="15045" spans="1:3" x14ac:dyDescent="0.25">
      <c r="A15045" s="6">
        <v>1504.3423700000001</v>
      </c>
      <c r="B15045" s="11">
        <v>3.1262385864203996</v>
      </c>
      <c r="C15045" s="5">
        <f t="shared" si="235"/>
        <v>4.1080664736141914</v>
      </c>
    </row>
    <row r="15046" spans="1:3" x14ac:dyDescent="0.25">
      <c r="A15046" s="6">
        <v>1504.4423700000002</v>
      </c>
      <c r="B15046" s="11">
        <v>3.1476068784153601</v>
      </c>
      <c r="C15046" s="5">
        <f t="shared" si="235"/>
        <v>4.1361457009400269</v>
      </c>
    </row>
    <row r="15047" spans="1:3" x14ac:dyDescent="0.25">
      <c r="A15047" s="6">
        <v>1504.5423700000001</v>
      </c>
      <c r="B15047" s="11">
        <v>3.0922956302693043</v>
      </c>
      <c r="C15047" s="5">
        <f t="shared" si="235"/>
        <v>4.0634633774892306</v>
      </c>
    </row>
    <row r="15048" spans="1:3" x14ac:dyDescent="0.25">
      <c r="A15048" s="6">
        <v>1504.64237</v>
      </c>
      <c r="B15048" s="11">
        <v>3.0548195321855944</v>
      </c>
      <c r="C15048" s="5">
        <f t="shared" si="235"/>
        <v>4.0142175192977589</v>
      </c>
    </row>
    <row r="15049" spans="1:3" x14ac:dyDescent="0.25">
      <c r="A15049" s="6">
        <v>1504.7423700000002</v>
      </c>
      <c r="B15049" s="11">
        <v>2.9756133271501919</v>
      </c>
      <c r="C15049" s="5">
        <f t="shared" si="235"/>
        <v>3.9101357781211461</v>
      </c>
    </row>
    <row r="15050" spans="1:3" x14ac:dyDescent="0.25">
      <c r="A15050" s="6">
        <v>1504.8423700000001</v>
      </c>
      <c r="B15050" s="11">
        <v>2.8354123065710879</v>
      </c>
      <c r="C15050" s="5">
        <f t="shared" si="235"/>
        <v>3.7259031623798791</v>
      </c>
    </row>
    <row r="15051" spans="1:3" x14ac:dyDescent="0.25">
      <c r="A15051" s="6">
        <v>1504.9423700000002</v>
      </c>
      <c r="B15051" s="11">
        <v>2.4839547073515358</v>
      </c>
      <c r="C15051" s="5">
        <f t="shared" si="235"/>
        <v>3.2640666325250143</v>
      </c>
    </row>
    <row r="15052" spans="1:3" x14ac:dyDescent="0.25">
      <c r="A15052" s="6">
        <v>1505.0423700000001</v>
      </c>
      <c r="B15052" s="11">
        <v>2.4248255829973679</v>
      </c>
      <c r="C15052" s="5">
        <f t="shared" si="235"/>
        <v>3.1863673889584336</v>
      </c>
    </row>
    <row r="15053" spans="1:3" x14ac:dyDescent="0.25">
      <c r="A15053" s="6">
        <v>1505.14237</v>
      </c>
      <c r="B15053" s="11">
        <v>2.2923768260439359</v>
      </c>
      <c r="C15053" s="5">
        <f t="shared" si="235"/>
        <v>3.0123217162206779</v>
      </c>
    </row>
    <row r="15054" spans="1:3" x14ac:dyDescent="0.25">
      <c r="A15054" s="6">
        <v>1505.2423700000002</v>
      </c>
      <c r="B15054" s="11">
        <v>2.2581080547987362</v>
      </c>
      <c r="C15054" s="5">
        <f t="shared" si="235"/>
        <v>2.9672904793675903</v>
      </c>
    </row>
    <row r="15055" spans="1:3" x14ac:dyDescent="0.25">
      <c r="A15055" s="6">
        <v>1505.3423700000001</v>
      </c>
      <c r="B15055" s="11">
        <v>2.2242980630092806</v>
      </c>
      <c r="C15055" s="5">
        <f t="shared" si="235"/>
        <v>2.9228621064510913</v>
      </c>
    </row>
    <row r="15056" spans="1:3" x14ac:dyDescent="0.25">
      <c r="A15056" s="6">
        <v>1505.4423700000002</v>
      </c>
      <c r="B15056" s="11">
        <v>2.2018601209521602</v>
      </c>
      <c r="C15056" s="5">
        <f t="shared" si="235"/>
        <v>2.8933772942866756</v>
      </c>
    </row>
    <row r="15057" spans="1:3" x14ac:dyDescent="0.25">
      <c r="A15057" s="6">
        <v>1505.5423700000001</v>
      </c>
      <c r="B15057" s="11">
        <v>2.1797695646524979</v>
      </c>
      <c r="C15057" s="5">
        <f t="shared" si="235"/>
        <v>2.8643489680059107</v>
      </c>
    </row>
    <row r="15058" spans="1:3" x14ac:dyDescent="0.25">
      <c r="A15058" s="6">
        <v>1505.64237</v>
      </c>
      <c r="B15058" s="11">
        <v>2.3587977663660484</v>
      </c>
      <c r="C15058" s="5">
        <f t="shared" si="235"/>
        <v>3.0996028467359373</v>
      </c>
    </row>
    <row r="15059" spans="1:3" x14ac:dyDescent="0.25">
      <c r="A15059" s="6">
        <v>1505.7423700000002</v>
      </c>
      <c r="B15059" s="11">
        <v>2.4558095106066959</v>
      </c>
      <c r="C15059" s="5">
        <f t="shared" si="235"/>
        <v>3.2270821427157634</v>
      </c>
    </row>
    <row r="15060" spans="1:3" x14ac:dyDescent="0.25">
      <c r="A15060" s="6">
        <v>1505.8423700000001</v>
      </c>
      <c r="B15060" s="11">
        <v>2.5264676839182902</v>
      </c>
      <c r="C15060" s="5">
        <f t="shared" si="235"/>
        <v>3.319931253506295</v>
      </c>
    </row>
    <row r="15061" spans="1:3" x14ac:dyDescent="0.25">
      <c r="A15061" s="6">
        <v>1505.9423700000002</v>
      </c>
      <c r="B15061" s="11">
        <v>2.6351274501249184</v>
      </c>
      <c r="C15061" s="5">
        <f t="shared" si="235"/>
        <v>3.4627167544348469</v>
      </c>
    </row>
    <row r="15062" spans="1:3" x14ac:dyDescent="0.25">
      <c r="A15062" s="6">
        <v>1506.0423700000001</v>
      </c>
      <c r="B15062" s="11">
        <v>3.0692387641532761</v>
      </c>
      <c r="C15062" s="5">
        <f t="shared" si="235"/>
        <v>4.0331652616994438</v>
      </c>
    </row>
    <row r="15063" spans="1:3" x14ac:dyDescent="0.25">
      <c r="A15063" s="6">
        <v>1506.14237</v>
      </c>
      <c r="B15063" s="11">
        <v>3.171199639935546</v>
      </c>
      <c r="C15063" s="5">
        <f t="shared" si="235"/>
        <v>4.1671480156840284</v>
      </c>
    </row>
    <row r="15064" spans="1:3" x14ac:dyDescent="0.25">
      <c r="A15064" s="6">
        <v>1506.2423700000002</v>
      </c>
      <c r="B15064" s="11">
        <v>3.2219954011003678</v>
      </c>
      <c r="C15064" s="5">
        <f t="shared" si="235"/>
        <v>4.2338967162948329</v>
      </c>
    </row>
    <row r="15065" spans="1:3" x14ac:dyDescent="0.25">
      <c r="A15065" s="6">
        <v>1506.3423700000001</v>
      </c>
      <c r="B15065" s="11">
        <v>3.2582787951922256</v>
      </c>
      <c r="C15065" s="5">
        <f t="shared" si="235"/>
        <v>4.2815752893458949</v>
      </c>
    </row>
    <row r="15066" spans="1:3" x14ac:dyDescent="0.25">
      <c r="A15066" s="6">
        <v>1506.4423700000002</v>
      </c>
      <c r="B15066" s="11">
        <v>3.289312050814452</v>
      </c>
      <c r="C15066" s="5">
        <f t="shared" si="235"/>
        <v>4.3223548630938922</v>
      </c>
    </row>
    <row r="15067" spans="1:3" x14ac:dyDescent="0.25">
      <c r="A15067" s="6">
        <v>1506.5423700000001</v>
      </c>
      <c r="B15067" s="11">
        <v>3.2886986895960719</v>
      </c>
      <c r="C15067" s="5">
        <f t="shared" si="235"/>
        <v>4.3215488693772297</v>
      </c>
    </row>
    <row r="15068" spans="1:3" x14ac:dyDescent="0.25">
      <c r="A15068" s="6">
        <v>1506.64237</v>
      </c>
      <c r="B15068" s="11">
        <v>3.2801306557507375</v>
      </c>
      <c r="C15068" s="5">
        <f t="shared" si="235"/>
        <v>4.3102899549943992</v>
      </c>
    </row>
    <row r="15069" spans="1:3" x14ac:dyDescent="0.25">
      <c r="A15069" s="6">
        <v>1506.7423700000002</v>
      </c>
      <c r="B15069" s="11">
        <v>3.2821018083888482</v>
      </c>
      <c r="C15069" s="5">
        <f t="shared" si="235"/>
        <v>4.3128801687107075</v>
      </c>
    </row>
    <row r="15070" spans="1:3" x14ac:dyDescent="0.25">
      <c r="A15070" s="6">
        <v>1506.8423700000001</v>
      </c>
      <c r="B15070" s="11">
        <v>3.2764936396498561</v>
      </c>
      <c r="C15070" s="5">
        <f t="shared" si="235"/>
        <v>4.3055106959919263</v>
      </c>
    </row>
    <row r="15071" spans="1:3" x14ac:dyDescent="0.25">
      <c r="A15071" s="6">
        <v>1506.9423700000002</v>
      </c>
      <c r="B15071" s="11">
        <v>3.2750615774969156</v>
      </c>
      <c r="C15071" s="5">
        <f t="shared" si="235"/>
        <v>4.3036288797594162</v>
      </c>
    </row>
    <row r="15072" spans="1:3" x14ac:dyDescent="0.25">
      <c r="A15072" s="6">
        <v>1507.0423700000001</v>
      </c>
      <c r="B15072" s="11">
        <v>3.2719601887460401</v>
      </c>
      <c r="C15072" s="5">
        <f t="shared" si="235"/>
        <v>4.2995534674718003</v>
      </c>
    </row>
    <row r="15073" spans="1:3" x14ac:dyDescent="0.25">
      <c r="A15073" s="6">
        <v>1507.14237</v>
      </c>
      <c r="B15073" s="11">
        <v>3.2692828472694235</v>
      </c>
      <c r="C15073" s="5">
        <f t="shared" si="235"/>
        <v>4.2960352789348537</v>
      </c>
    </row>
    <row r="15074" spans="1:3" x14ac:dyDescent="0.25">
      <c r="A15074" s="6">
        <v>1507.2423700000002</v>
      </c>
      <c r="B15074" s="11">
        <v>3.26536594843515</v>
      </c>
      <c r="C15074" s="5">
        <f t="shared" si="235"/>
        <v>4.2908882371026937</v>
      </c>
    </row>
    <row r="15075" spans="1:3" x14ac:dyDescent="0.25">
      <c r="A15075" s="6">
        <v>1507.3423700000001</v>
      </c>
      <c r="B15075" s="11">
        <v>3.2599508671887305</v>
      </c>
      <c r="C15075" s="5">
        <f t="shared" si="235"/>
        <v>4.2837724930206713</v>
      </c>
    </row>
    <row r="15076" spans="1:3" x14ac:dyDescent="0.25">
      <c r="A15076" s="6">
        <v>1507.4423700000002</v>
      </c>
      <c r="B15076" s="11">
        <v>3.2593724794537735</v>
      </c>
      <c r="C15076" s="5">
        <f t="shared" si="235"/>
        <v>4.2830124565752614</v>
      </c>
    </row>
    <row r="15077" spans="1:3" x14ac:dyDescent="0.25">
      <c r="A15077" s="6">
        <v>1507.5423700000001</v>
      </c>
      <c r="B15077" s="11">
        <v>3.2505947861973121</v>
      </c>
      <c r="C15077" s="5">
        <f t="shared" si="235"/>
        <v>4.2714780370529724</v>
      </c>
    </row>
    <row r="15078" spans="1:3" x14ac:dyDescent="0.25">
      <c r="A15078" s="6">
        <v>1507.64237</v>
      </c>
      <c r="B15078" s="11">
        <v>3.2277499861098238</v>
      </c>
      <c r="C15078" s="5">
        <f t="shared" si="235"/>
        <v>4.2414585888433951</v>
      </c>
    </row>
    <row r="15079" spans="1:3" x14ac:dyDescent="0.25">
      <c r="A15079" s="6">
        <v>1507.7423700000002</v>
      </c>
      <c r="B15079" s="11">
        <v>3.1888679379998219</v>
      </c>
      <c r="C15079" s="5">
        <f t="shared" si="235"/>
        <v>4.1903652273322232</v>
      </c>
    </row>
    <row r="15080" spans="1:3" x14ac:dyDescent="0.25">
      <c r="A15080" s="6">
        <v>1507.8423700000001</v>
      </c>
      <c r="B15080" s="11">
        <v>3.16998805370454</v>
      </c>
      <c r="C15080" s="5">
        <f t="shared" si="235"/>
        <v>4.1655559181399999</v>
      </c>
    </row>
    <row r="15081" spans="1:3" x14ac:dyDescent="0.25">
      <c r="A15081" s="6">
        <v>1507.9423700000002</v>
      </c>
      <c r="B15081" s="11">
        <v>3.164902914320046</v>
      </c>
      <c r="C15081" s="5">
        <f t="shared" si="235"/>
        <v>4.1588737376084701</v>
      </c>
    </row>
    <row r="15082" spans="1:3" x14ac:dyDescent="0.25">
      <c r="A15082" s="6">
        <v>1508.0423700000001</v>
      </c>
      <c r="B15082" s="11">
        <v>3.1625128277251742</v>
      </c>
      <c r="C15082" s="5">
        <f t="shared" si="235"/>
        <v>4.1557330193497695</v>
      </c>
    </row>
    <row r="15083" spans="1:3" x14ac:dyDescent="0.25">
      <c r="A15083" s="6">
        <v>1508.14237</v>
      </c>
      <c r="B15083" s="11">
        <v>3.1599377188272002</v>
      </c>
      <c r="C15083" s="5">
        <f t="shared" si="235"/>
        <v>4.1523491706007887</v>
      </c>
    </row>
    <row r="15084" spans="1:3" x14ac:dyDescent="0.25">
      <c r="A15084" s="6">
        <v>1508.2423700000002</v>
      </c>
      <c r="B15084" s="11">
        <v>3.1684695216033605</v>
      </c>
      <c r="C15084" s="5">
        <f t="shared" si="235"/>
        <v>4.1635604751686737</v>
      </c>
    </row>
    <row r="15085" spans="1:3" x14ac:dyDescent="0.25">
      <c r="A15085" s="6">
        <v>1508.3423700000001</v>
      </c>
      <c r="B15085" s="11">
        <v>3.1514718057633719</v>
      </c>
      <c r="C15085" s="5">
        <f t="shared" si="235"/>
        <v>4.141224449097729</v>
      </c>
    </row>
    <row r="15086" spans="1:3" x14ac:dyDescent="0.25">
      <c r="A15086" s="6">
        <v>1508.4423700000002</v>
      </c>
      <c r="B15086" s="11">
        <v>3.1279390737100803</v>
      </c>
      <c r="C15086" s="5">
        <f t="shared" si="235"/>
        <v>4.1103010167018139</v>
      </c>
    </row>
    <row r="15087" spans="1:3" x14ac:dyDescent="0.25">
      <c r="A15087" s="6">
        <v>1508.5423700000001</v>
      </c>
      <c r="B15087" s="11">
        <v>3.1127921823554643</v>
      </c>
      <c r="C15087" s="5">
        <f t="shared" si="235"/>
        <v>4.0903970858810306</v>
      </c>
    </row>
    <row r="15088" spans="1:3" x14ac:dyDescent="0.25">
      <c r="A15088" s="6">
        <v>1508.64237</v>
      </c>
      <c r="B15088" s="11">
        <v>3.0851938649435406</v>
      </c>
      <c r="C15088" s="5">
        <f t="shared" si="235"/>
        <v>4.0541312285723263</v>
      </c>
    </row>
    <row r="15089" spans="1:3" x14ac:dyDescent="0.25">
      <c r="A15089" s="6">
        <v>1508.7423700000002</v>
      </c>
      <c r="B15089" s="11">
        <v>3.0840527044475454</v>
      </c>
      <c r="C15089" s="5">
        <f t="shared" si="235"/>
        <v>4.0526316747011109</v>
      </c>
    </row>
    <row r="15090" spans="1:3" x14ac:dyDescent="0.25">
      <c r="A15090" s="6">
        <v>1508.8423700000001</v>
      </c>
      <c r="B15090" s="11">
        <v>3.083145098879712</v>
      </c>
      <c r="C15090" s="5">
        <f t="shared" si="235"/>
        <v>4.051439026123143</v>
      </c>
    </row>
    <row r="15091" spans="1:3" x14ac:dyDescent="0.25">
      <c r="A15091" s="6">
        <v>1508.9423700000002</v>
      </c>
      <c r="B15091" s="11">
        <v>3.0830315576645759</v>
      </c>
      <c r="C15091" s="5">
        <f t="shared" si="235"/>
        <v>4.0512898261032531</v>
      </c>
    </row>
    <row r="15092" spans="1:3" x14ac:dyDescent="0.25">
      <c r="A15092" s="6">
        <v>1509.0423700000001</v>
      </c>
      <c r="B15092" s="11">
        <v>3.0903515717940482</v>
      </c>
      <c r="C15092" s="5">
        <f t="shared" si="235"/>
        <v>4.0609087671406678</v>
      </c>
    </row>
    <row r="15093" spans="1:3" x14ac:dyDescent="0.25">
      <c r="A15093" s="6">
        <v>1509.14237</v>
      </c>
      <c r="B15093" s="11">
        <v>3.0725601160528622</v>
      </c>
      <c r="C15093" s="5">
        <f t="shared" si="235"/>
        <v>4.0375297188605286</v>
      </c>
    </row>
    <row r="15094" spans="1:3" x14ac:dyDescent="0.25">
      <c r="A15094" s="6">
        <v>1509.2423700000002</v>
      </c>
      <c r="B15094" s="11">
        <v>3.0482558889783</v>
      </c>
      <c r="C15094" s="5">
        <f t="shared" si="235"/>
        <v>4.005592495372273</v>
      </c>
    </row>
    <row r="15095" spans="1:3" x14ac:dyDescent="0.25">
      <c r="A15095" s="6">
        <v>1509.3423700000001</v>
      </c>
      <c r="B15095" s="11">
        <v>3.0378031512557042</v>
      </c>
      <c r="C15095" s="5">
        <f t="shared" si="235"/>
        <v>3.9918569661704391</v>
      </c>
    </row>
    <row r="15096" spans="1:3" x14ac:dyDescent="0.25">
      <c r="A15096" s="6">
        <v>1509.4423700000002</v>
      </c>
      <c r="B15096" s="11">
        <v>3.0090032229604495</v>
      </c>
      <c r="C15096" s="5">
        <f t="shared" si="235"/>
        <v>3.9540121195275293</v>
      </c>
    </row>
    <row r="15097" spans="1:3" x14ac:dyDescent="0.25">
      <c r="A15097" s="6">
        <v>1509.5423700000001</v>
      </c>
      <c r="B15097" s="11">
        <v>3.0072541586132164</v>
      </c>
      <c r="C15097" s="5">
        <f t="shared" si="235"/>
        <v>3.9517137432499565</v>
      </c>
    </row>
    <row r="15098" spans="1:3" x14ac:dyDescent="0.25">
      <c r="A15098" s="6">
        <v>1509.64237</v>
      </c>
      <c r="B15098" s="11">
        <v>3.0032089101944104</v>
      </c>
      <c r="C15098" s="5">
        <f t="shared" si="235"/>
        <v>3.9463980423054017</v>
      </c>
    </row>
    <row r="15099" spans="1:3" x14ac:dyDescent="0.25">
      <c r="A15099" s="6">
        <v>1509.7423700000002</v>
      </c>
      <c r="B15099" s="11">
        <v>2.9948631073360201</v>
      </c>
      <c r="C15099" s="5">
        <f t="shared" si="235"/>
        <v>3.9354311528725625</v>
      </c>
    </row>
    <row r="15100" spans="1:3" x14ac:dyDescent="0.25">
      <c r="A15100" s="6">
        <v>1509.8423700000001</v>
      </c>
      <c r="B15100" s="11">
        <v>2.9760813971756162</v>
      </c>
      <c r="C15100" s="5">
        <f t="shared" si="235"/>
        <v>3.9107508504278794</v>
      </c>
    </row>
    <row r="15101" spans="1:3" x14ac:dyDescent="0.25">
      <c r="A15101" s="6">
        <v>1509.9423700000002</v>
      </c>
      <c r="B15101" s="11">
        <v>2.9710380836188319</v>
      </c>
      <c r="C15101" s="5">
        <f t="shared" si="235"/>
        <v>3.904123631562197</v>
      </c>
    </row>
    <row r="15102" spans="1:3" x14ac:dyDescent="0.25">
      <c r="A15102" s="6">
        <v>1510.0423700000001</v>
      </c>
      <c r="B15102" s="11">
        <v>2.9529956129981283</v>
      </c>
      <c r="C15102" s="5">
        <f t="shared" si="235"/>
        <v>3.8804147345573305</v>
      </c>
    </row>
    <row r="15103" spans="1:3" x14ac:dyDescent="0.25">
      <c r="A15103" s="6">
        <v>1510.14237</v>
      </c>
      <c r="B15103" s="11">
        <v>2.9506738306587117</v>
      </c>
      <c r="C15103" s="5">
        <f t="shared" si="235"/>
        <v>3.877363772219069</v>
      </c>
    </row>
    <row r="15104" spans="1:3" x14ac:dyDescent="0.25">
      <c r="A15104" s="6">
        <v>1510.2423700000002</v>
      </c>
      <c r="B15104" s="11">
        <v>2.9360845369908479</v>
      </c>
      <c r="C15104" s="5">
        <f t="shared" si="235"/>
        <v>3.8581925584636636</v>
      </c>
    </row>
    <row r="15105" spans="1:3" x14ac:dyDescent="0.25">
      <c r="A15105" s="6">
        <v>1510.3423700000001</v>
      </c>
      <c r="B15105" s="11">
        <v>2.9358689773644002</v>
      </c>
      <c r="C15105" s="5">
        <f t="shared" si="235"/>
        <v>3.8579093000846258</v>
      </c>
    </row>
    <row r="15106" spans="1:3" x14ac:dyDescent="0.25">
      <c r="A15106" s="6">
        <v>1510.4423700000002</v>
      </c>
      <c r="B15106" s="11">
        <v>2.9231744902521841</v>
      </c>
      <c r="C15106" s="5">
        <f t="shared" si="235"/>
        <v>3.8412279766782973</v>
      </c>
    </row>
    <row r="15107" spans="1:3" x14ac:dyDescent="0.25">
      <c r="A15107" s="6">
        <v>1510.5423700000001</v>
      </c>
      <c r="B15107" s="11">
        <v>2.9216697934495199</v>
      </c>
      <c r="C15107" s="5">
        <f t="shared" si="235"/>
        <v>3.839250714125519</v>
      </c>
    </row>
    <row r="15108" spans="1:3" x14ac:dyDescent="0.25">
      <c r="A15108" s="6">
        <v>1510.64237</v>
      </c>
      <c r="B15108" s="11">
        <v>2.9033159872027081</v>
      </c>
      <c r="C15108" s="5">
        <f t="shared" ref="C15108:C15171" si="236">B15108/761*1000</f>
        <v>3.8151327032887097</v>
      </c>
    </row>
    <row r="15109" spans="1:3" x14ac:dyDescent="0.25">
      <c r="A15109" s="6">
        <v>1510.7423700000002</v>
      </c>
      <c r="B15109" s="11">
        <v>2.9002823003120999</v>
      </c>
      <c r="C15109" s="5">
        <f t="shared" si="236"/>
        <v>3.8111462553378446</v>
      </c>
    </row>
    <row r="15110" spans="1:3" x14ac:dyDescent="0.25">
      <c r="A15110" s="6">
        <v>1510.8423700000001</v>
      </c>
      <c r="B15110" s="11">
        <v>2.9016618195656516</v>
      </c>
      <c r="C15110" s="5">
        <f t="shared" si="236"/>
        <v>3.8129590270245091</v>
      </c>
    </row>
    <row r="15111" spans="1:3" x14ac:dyDescent="0.25">
      <c r="A15111" s="6">
        <v>1510.9423700000002</v>
      </c>
      <c r="B15111" s="11">
        <v>2.9037224201473322</v>
      </c>
      <c r="C15111" s="5">
        <f t="shared" si="236"/>
        <v>3.8156667807455089</v>
      </c>
    </row>
    <row r="15112" spans="1:3" x14ac:dyDescent="0.25">
      <c r="A15112" s="6">
        <v>1511.0423700000001</v>
      </c>
      <c r="B15112" s="11">
        <v>2.8876576700743501</v>
      </c>
      <c r="C15112" s="5">
        <f t="shared" si="236"/>
        <v>3.7945567280871879</v>
      </c>
    </row>
    <row r="15113" spans="1:3" x14ac:dyDescent="0.25">
      <c r="A15113" s="6">
        <v>1511.14237</v>
      </c>
      <c r="B15113" s="11">
        <v>2.8802516907316802</v>
      </c>
      <c r="C15113" s="5">
        <f t="shared" si="236"/>
        <v>3.7848248235633117</v>
      </c>
    </row>
    <row r="15114" spans="1:3" x14ac:dyDescent="0.25">
      <c r="A15114" s="6">
        <v>1511.2423700000002</v>
      </c>
      <c r="B15114" s="11">
        <v>2.8798195257689101</v>
      </c>
      <c r="C15114" s="5">
        <f t="shared" si="236"/>
        <v>3.7842569326792512</v>
      </c>
    </row>
    <row r="15115" spans="1:3" x14ac:dyDescent="0.25">
      <c r="A15115" s="6">
        <v>1511.3423700000001</v>
      </c>
      <c r="B15115" s="11">
        <v>2.8561458363301502</v>
      </c>
      <c r="C15115" s="5">
        <f t="shared" si="236"/>
        <v>3.7531482737584101</v>
      </c>
    </row>
    <row r="15116" spans="1:3" x14ac:dyDescent="0.25">
      <c r="A15116" s="6">
        <v>1511.4423700000002</v>
      </c>
      <c r="B15116" s="11">
        <v>2.8454704147088097</v>
      </c>
      <c r="C15116" s="5">
        <f t="shared" si="236"/>
        <v>3.7391201244531009</v>
      </c>
    </row>
    <row r="15117" spans="1:3" x14ac:dyDescent="0.25">
      <c r="A15117" s="6">
        <v>1511.5423700000001</v>
      </c>
      <c r="B15117" s="11">
        <v>2.845494662855478</v>
      </c>
      <c r="C15117" s="5">
        <f t="shared" si="236"/>
        <v>3.7391519879835453</v>
      </c>
    </row>
    <row r="15118" spans="1:3" x14ac:dyDescent="0.25">
      <c r="A15118" s="6">
        <v>1511.64237</v>
      </c>
      <c r="B15118" s="11">
        <v>2.8318819327031703</v>
      </c>
      <c r="C15118" s="5">
        <f t="shared" si="236"/>
        <v>3.7212640377177006</v>
      </c>
    </row>
    <row r="15119" spans="1:3" x14ac:dyDescent="0.25">
      <c r="A15119" s="6">
        <v>1511.7423700000002</v>
      </c>
      <c r="B15119" s="11">
        <v>2.8321267940722143</v>
      </c>
      <c r="C15119" s="5">
        <f t="shared" si="236"/>
        <v>3.721585800357706</v>
      </c>
    </row>
    <row r="15120" spans="1:3" x14ac:dyDescent="0.25">
      <c r="A15120" s="6">
        <v>1511.8423700000001</v>
      </c>
      <c r="B15120" s="11">
        <v>2.8154890968606723</v>
      </c>
      <c r="C15120" s="5">
        <f t="shared" si="236"/>
        <v>3.6997228605265078</v>
      </c>
    </row>
    <row r="15121" spans="1:3" x14ac:dyDescent="0.25">
      <c r="A15121" s="6">
        <v>1511.9423700000002</v>
      </c>
      <c r="B15121" s="11">
        <v>2.8140258266005915</v>
      </c>
      <c r="C15121" s="5">
        <f t="shared" si="236"/>
        <v>3.6978000349547853</v>
      </c>
    </row>
    <row r="15122" spans="1:3" x14ac:dyDescent="0.25">
      <c r="A15122" s="6">
        <v>1512.0423700000001</v>
      </c>
      <c r="B15122" s="11">
        <v>2.8122708692752378</v>
      </c>
      <c r="C15122" s="5">
        <f t="shared" si="236"/>
        <v>3.6954939149477504</v>
      </c>
    </row>
    <row r="15123" spans="1:3" x14ac:dyDescent="0.25">
      <c r="A15123" s="6">
        <v>1512.14237</v>
      </c>
      <c r="B15123" s="11">
        <v>2.8110787031667601</v>
      </c>
      <c r="C15123" s="5">
        <f t="shared" si="236"/>
        <v>3.6939273366186072</v>
      </c>
    </row>
    <row r="15124" spans="1:3" x14ac:dyDescent="0.25">
      <c r="A15124" s="6">
        <v>1512.2423700000002</v>
      </c>
      <c r="B15124" s="11">
        <v>2.8140016026711603</v>
      </c>
      <c r="C15124" s="5">
        <f t="shared" si="236"/>
        <v>3.6977682032472536</v>
      </c>
    </row>
    <row r="15125" spans="1:3" x14ac:dyDescent="0.25">
      <c r="A15125" s="6">
        <v>1512.3423700000001</v>
      </c>
      <c r="B15125" s="11">
        <v>2.8153206709222136</v>
      </c>
      <c r="C15125" s="5">
        <f t="shared" si="236"/>
        <v>3.6995015386625671</v>
      </c>
    </row>
    <row r="15126" spans="1:3" x14ac:dyDescent="0.25">
      <c r="A15126" s="6">
        <v>1512.4423700000002</v>
      </c>
      <c r="B15126" s="11">
        <v>2.802314754661662</v>
      </c>
      <c r="C15126" s="5">
        <f t="shared" si="236"/>
        <v>3.6824109785304366</v>
      </c>
    </row>
    <row r="15127" spans="1:3" x14ac:dyDescent="0.25">
      <c r="A15127" s="6">
        <v>1512.5423700000001</v>
      </c>
      <c r="B15127" s="11">
        <v>2.8022481576372358</v>
      </c>
      <c r="C15127" s="5">
        <f t="shared" si="236"/>
        <v>3.6823234660147643</v>
      </c>
    </row>
    <row r="15128" spans="1:3" x14ac:dyDescent="0.25">
      <c r="A15128" s="6">
        <v>1512.64237</v>
      </c>
      <c r="B15128" s="11">
        <v>2.8018294773609598</v>
      </c>
      <c r="C15128" s="5">
        <f t="shared" si="236"/>
        <v>3.6817732948238628</v>
      </c>
    </row>
    <row r="15129" spans="1:3" x14ac:dyDescent="0.25">
      <c r="A15129" s="6">
        <v>1512.7423700000002</v>
      </c>
      <c r="B15129" s="11">
        <v>2.8022309877812153</v>
      </c>
      <c r="C15129" s="5">
        <f t="shared" si="236"/>
        <v>3.682300903786091</v>
      </c>
    </row>
    <row r="15130" spans="1:3" x14ac:dyDescent="0.25">
      <c r="A15130" s="6">
        <v>1512.8423700000001</v>
      </c>
      <c r="B15130" s="11">
        <v>2.8029673973361064</v>
      </c>
      <c r="C15130" s="5">
        <f t="shared" si="236"/>
        <v>3.6832685904548046</v>
      </c>
    </row>
    <row r="15131" spans="1:3" x14ac:dyDescent="0.25">
      <c r="A15131" s="6">
        <v>1512.9423700000002</v>
      </c>
      <c r="B15131" s="11">
        <v>2.8043316475988873</v>
      </c>
      <c r="C15131" s="5">
        <f t="shared" si="236"/>
        <v>3.6850612977646349</v>
      </c>
    </row>
    <row r="15132" spans="1:3" x14ac:dyDescent="0.25">
      <c r="A15132" s="6">
        <v>1513.0423700000001</v>
      </c>
      <c r="B15132" s="11">
        <v>2.8046856798022919</v>
      </c>
      <c r="C15132" s="5">
        <f t="shared" si="236"/>
        <v>3.6855265174800156</v>
      </c>
    </row>
    <row r="15133" spans="1:3" x14ac:dyDescent="0.25">
      <c r="A15133" s="6">
        <v>1513.14237</v>
      </c>
      <c r="B15133" s="11">
        <v>2.8059399015120001</v>
      </c>
      <c r="C15133" s="5">
        <f t="shared" si="236"/>
        <v>3.6871746406202366</v>
      </c>
    </row>
    <row r="15134" spans="1:3" x14ac:dyDescent="0.25">
      <c r="A15134" s="6">
        <v>1513.2423700000002</v>
      </c>
      <c r="B15134" s="11">
        <v>2.8153506513527997</v>
      </c>
      <c r="C15134" s="5">
        <f t="shared" si="236"/>
        <v>3.6995409347605777</v>
      </c>
    </row>
    <row r="15135" spans="1:3" x14ac:dyDescent="0.25">
      <c r="A15135" s="6">
        <v>1513.3423700000001</v>
      </c>
      <c r="B15135" s="11">
        <v>2.8742848398902399</v>
      </c>
      <c r="C15135" s="5">
        <f t="shared" si="236"/>
        <v>3.7769840208807355</v>
      </c>
    </row>
    <row r="15136" spans="1:3" x14ac:dyDescent="0.25">
      <c r="A15136" s="6">
        <v>1513.4423700000002</v>
      </c>
      <c r="B15136" s="11">
        <v>2.9428849319745605</v>
      </c>
      <c r="C15136" s="5">
        <f t="shared" si="236"/>
        <v>3.8671286885342449</v>
      </c>
    </row>
    <row r="15137" spans="1:3" x14ac:dyDescent="0.25">
      <c r="A15137" s="6">
        <v>1513.5423700000001</v>
      </c>
      <c r="B15137" s="11">
        <v>3.0453235909652943</v>
      </c>
      <c r="C15137" s="5">
        <f t="shared" si="236"/>
        <v>4.0017392785352097</v>
      </c>
    </row>
    <row r="15138" spans="1:3" x14ac:dyDescent="0.25">
      <c r="A15138" s="6">
        <v>1513.64237</v>
      </c>
      <c r="B15138" s="11">
        <v>3.1095978226429142</v>
      </c>
      <c r="C15138" s="5">
        <f t="shared" si="236"/>
        <v>4.0861995041299792</v>
      </c>
    </row>
    <row r="15139" spans="1:3" x14ac:dyDescent="0.25">
      <c r="A15139" s="6">
        <v>1513.7423700000002</v>
      </c>
      <c r="B15139" s="11">
        <v>3.2375754139271824</v>
      </c>
      <c r="C15139" s="5">
        <f t="shared" si="236"/>
        <v>4.2543697949108834</v>
      </c>
    </row>
    <row r="15140" spans="1:3" x14ac:dyDescent="0.25">
      <c r="A15140" s="6">
        <v>1513.8423700000001</v>
      </c>
      <c r="B15140" s="11">
        <v>3.3681832734893757</v>
      </c>
      <c r="C15140" s="5">
        <f t="shared" si="236"/>
        <v>4.4259964172002304</v>
      </c>
    </row>
    <row r="15141" spans="1:3" x14ac:dyDescent="0.25">
      <c r="A15141" s="6">
        <v>1513.9423700000002</v>
      </c>
      <c r="B15141" s="11">
        <v>3.4151285323093621</v>
      </c>
      <c r="C15141" s="5">
        <f t="shared" si="236"/>
        <v>4.4876853249794504</v>
      </c>
    </row>
    <row r="15142" spans="1:3" x14ac:dyDescent="0.25">
      <c r="A15142" s="6">
        <v>1514.0423700000001</v>
      </c>
      <c r="B15142" s="11">
        <v>3.4927621150181216</v>
      </c>
      <c r="C15142" s="5">
        <f t="shared" si="236"/>
        <v>4.5897005453588982</v>
      </c>
    </row>
    <row r="15143" spans="1:3" x14ac:dyDescent="0.25">
      <c r="A15143" s="6">
        <v>1514.14237</v>
      </c>
      <c r="B15143" s="11">
        <v>3.556407176705898</v>
      </c>
      <c r="C15143" s="5">
        <f t="shared" si="236"/>
        <v>4.6733340035557136</v>
      </c>
    </row>
    <row r="15144" spans="1:3" x14ac:dyDescent="0.25">
      <c r="A15144" s="6">
        <v>1514.2423700000002</v>
      </c>
      <c r="B15144" s="11">
        <v>3.5982150897434395</v>
      </c>
      <c r="C15144" s="5">
        <f t="shared" si="236"/>
        <v>4.7282721284407883</v>
      </c>
    </row>
    <row r="15145" spans="1:3" x14ac:dyDescent="0.25">
      <c r="A15145" s="6">
        <v>1514.3423700000001</v>
      </c>
      <c r="B15145" s="11">
        <v>3.6366581109365579</v>
      </c>
      <c r="C15145" s="5">
        <f t="shared" si="236"/>
        <v>4.7787885820454106</v>
      </c>
    </row>
    <row r="15146" spans="1:3" x14ac:dyDescent="0.25">
      <c r="A15146" s="6">
        <v>1514.4423700000002</v>
      </c>
      <c r="B15146" s="11">
        <v>3.6859453014123535</v>
      </c>
      <c r="C15146" s="5">
        <f t="shared" si="236"/>
        <v>4.8435549295825933</v>
      </c>
    </row>
    <row r="15147" spans="1:3" x14ac:dyDescent="0.25">
      <c r="A15147" s="6">
        <v>1514.5423700000001</v>
      </c>
      <c r="B15147" s="11">
        <v>3.7206969803737922</v>
      </c>
      <c r="C15147" s="5">
        <f t="shared" si="236"/>
        <v>4.8892207363650355</v>
      </c>
    </row>
    <row r="15148" spans="1:3" x14ac:dyDescent="0.25">
      <c r="A15148" s="6">
        <v>1514.64237</v>
      </c>
      <c r="B15148" s="11">
        <v>3.7326288507829677</v>
      </c>
      <c r="C15148" s="5">
        <f t="shared" si="236"/>
        <v>4.9048999353258447</v>
      </c>
    </row>
    <row r="15149" spans="1:3" x14ac:dyDescent="0.25">
      <c r="A15149" s="6">
        <v>1514.7423700000002</v>
      </c>
      <c r="B15149" s="11">
        <v>3.772809976012284</v>
      </c>
      <c r="C15149" s="5">
        <f t="shared" si="236"/>
        <v>4.9577003626968255</v>
      </c>
    </row>
    <row r="15150" spans="1:3" x14ac:dyDescent="0.25">
      <c r="A15150" s="6">
        <v>1514.8423700000001</v>
      </c>
      <c r="B15150" s="11">
        <v>3.7925716736202784</v>
      </c>
      <c r="C15150" s="5">
        <f t="shared" si="236"/>
        <v>4.9836684278847283</v>
      </c>
    </row>
    <row r="15151" spans="1:3" x14ac:dyDescent="0.25">
      <c r="A15151" s="6">
        <v>1514.9423700000002</v>
      </c>
      <c r="B15151" s="11">
        <v>3.8102585896250756</v>
      </c>
      <c r="C15151" s="5">
        <f t="shared" si="236"/>
        <v>5.006910104632162</v>
      </c>
    </row>
    <row r="15152" spans="1:3" x14ac:dyDescent="0.25">
      <c r="A15152" s="6">
        <v>1515.0423700000001</v>
      </c>
      <c r="B15152" s="11">
        <v>3.8343629342723582</v>
      </c>
      <c r="C15152" s="5">
        <f t="shared" si="236"/>
        <v>5.0385846705287234</v>
      </c>
    </row>
    <row r="15153" spans="1:3" x14ac:dyDescent="0.25">
      <c r="A15153" s="6">
        <v>1515.14237</v>
      </c>
      <c r="B15153" s="11">
        <v>3.8363031213072296</v>
      </c>
      <c r="C15153" s="5">
        <f t="shared" si="236"/>
        <v>5.0411341935706044</v>
      </c>
    </row>
    <row r="15154" spans="1:3" x14ac:dyDescent="0.25">
      <c r="A15154" s="6">
        <v>1515.2423700000002</v>
      </c>
      <c r="B15154" s="11">
        <v>3.8440421361732597</v>
      </c>
      <c r="C15154" s="5">
        <f t="shared" si="236"/>
        <v>5.0513037269031011</v>
      </c>
    </row>
    <row r="15155" spans="1:3" x14ac:dyDescent="0.25">
      <c r="A15155" s="6">
        <v>1515.3423700000001</v>
      </c>
      <c r="B15155" s="11">
        <v>3.8525129464684196</v>
      </c>
      <c r="C15155" s="5">
        <f t="shared" si="236"/>
        <v>5.0624348836641513</v>
      </c>
    </row>
    <row r="15156" spans="1:3" x14ac:dyDescent="0.25">
      <c r="A15156" s="6">
        <v>1515.4423700000002</v>
      </c>
      <c r="B15156" s="11">
        <v>3.8580277520286175</v>
      </c>
      <c r="C15156" s="5">
        <f t="shared" si="236"/>
        <v>5.0696816715224937</v>
      </c>
    </row>
    <row r="15157" spans="1:3" x14ac:dyDescent="0.25">
      <c r="A15157" s="6">
        <v>1515.5423700000001</v>
      </c>
      <c r="B15157" s="11">
        <v>3.8663250026012164</v>
      </c>
      <c r="C15157" s="5">
        <f t="shared" si="236"/>
        <v>5.0805847603169729</v>
      </c>
    </row>
    <row r="15158" spans="1:3" x14ac:dyDescent="0.25">
      <c r="A15158" s="6">
        <v>1515.64237</v>
      </c>
      <c r="B15158" s="11">
        <v>3.8675053417488474</v>
      </c>
      <c r="C15158" s="5">
        <f t="shared" si="236"/>
        <v>5.0821357973046615</v>
      </c>
    </row>
    <row r="15159" spans="1:3" x14ac:dyDescent="0.25">
      <c r="A15159" s="6">
        <v>1515.7423700000002</v>
      </c>
      <c r="B15159" s="11">
        <v>3.8676952305828838</v>
      </c>
      <c r="C15159" s="5">
        <f t="shared" si="236"/>
        <v>5.0823853227107536</v>
      </c>
    </row>
    <row r="15160" spans="1:3" x14ac:dyDescent="0.25">
      <c r="A15160" s="6">
        <v>1515.8423700000001</v>
      </c>
      <c r="B15160" s="11">
        <v>3.8871350089920478</v>
      </c>
      <c r="C15160" s="5">
        <f t="shared" si="236"/>
        <v>5.1079303666124147</v>
      </c>
    </row>
    <row r="15161" spans="1:3" x14ac:dyDescent="0.25">
      <c r="A15161" s="6">
        <v>1515.9423700000002</v>
      </c>
      <c r="B15161" s="11">
        <v>3.8919569578273445</v>
      </c>
      <c r="C15161" s="5">
        <f t="shared" si="236"/>
        <v>5.1142666988532781</v>
      </c>
    </row>
    <row r="15162" spans="1:3" x14ac:dyDescent="0.25">
      <c r="A15162" s="6">
        <v>1516.0423700000001</v>
      </c>
      <c r="B15162" s="11">
        <v>3.8934662519850241</v>
      </c>
      <c r="C15162" s="5">
        <f t="shared" si="236"/>
        <v>5.1162500026084414</v>
      </c>
    </row>
    <row r="15163" spans="1:3" x14ac:dyDescent="0.25">
      <c r="A15163" s="6">
        <v>1516.14237</v>
      </c>
      <c r="B15163" s="11">
        <v>3.9371755733099998</v>
      </c>
      <c r="C15163" s="5">
        <f t="shared" si="236"/>
        <v>5.1736866929172143</v>
      </c>
    </row>
    <row r="15164" spans="1:3" x14ac:dyDescent="0.25">
      <c r="A15164" s="6">
        <v>1516.2423700000002</v>
      </c>
      <c r="B15164" s="11">
        <v>3.9447507918020399</v>
      </c>
      <c r="C15164" s="5">
        <f t="shared" si="236"/>
        <v>5.1836409879133249</v>
      </c>
    </row>
    <row r="15165" spans="1:3" x14ac:dyDescent="0.25">
      <c r="A15165" s="6">
        <v>1516.3423700000001</v>
      </c>
      <c r="B15165" s="11">
        <v>3.9622093638768598</v>
      </c>
      <c r="C15165" s="5">
        <f t="shared" si="236"/>
        <v>5.2065826069341128</v>
      </c>
    </row>
    <row r="15166" spans="1:3" x14ac:dyDescent="0.25">
      <c r="A15166" s="6">
        <v>1516.4423700000002</v>
      </c>
      <c r="B15166" s="11">
        <v>3.9907674589267681</v>
      </c>
      <c r="C15166" s="5">
        <f t="shared" si="236"/>
        <v>5.2441096700745966</v>
      </c>
    </row>
    <row r="15167" spans="1:3" x14ac:dyDescent="0.25">
      <c r="A15167" s="6">
        <v>1516.5423700000001</v>
      </c>
      <c r="B15167" s="11">
        <v>4.0329497491555015</v>
      </c>
      <c r="C15167" s="5">
        <f t="shared" si="236"/>
        <v>5.299539749218793</v>
      </c>
    </row>
    <row r="15168" spans="1:3" x14ac:dyDescent="0.25">
      <c r="A15168" s="6">
        <v>1516.64237</v>
      </c>
      <c r="B15168" s="11">
        <v>4.0826835697128478</v>
      </c>
      <c r="C15168" s="5">
        <f t="shared" si="236"/>
        <v>5.3648929956804832</v>
      </c>
    </row>
    <row r="15169" spans="1:3" x14ac:dyDescent="0.25">
      <c r="A15169" s="6">
        <v>1516.7423700000002</v>
      </c>
      <c r="B15169" s="11">
        <v>4.0907693725436163</v>
      </c>
      <c r="C15169" s="5">
        <f t="shared" si="236"/>
        <v>5.3755182293608623</v>
      </c>
    </row>
    <row r="15170" spans="1:3" x14ac:dyDescent="0.25">
      <c r="A15170" s="6">
        <v>1516.8423700000001</v>
      </c>
      <c r="B15170" s="11">
        <v>4.151337208024799</v>
      </c>
      <c r="C15170" s="5">
        <f t="shared" si="236"/>
        <v>5.4551080263137957</v>
      </c>
    </row>
    <row r="15171" spans="1:3" x14ac:dyDescent="0.25">
      <c r="A15171" s="6">
        <v>1516.9423700000002</v>
      </c>
      <c r="B15171" s="11">
        <v>4.1929888790302803</v>
      </c>
      <c r="C15171" s="5">
        <f t="shared" si="236"/>
        <v>5.509840839724415</v>
      </c>
    </row>
    <row r="15172" spans="1:3" x14ac:dyDescent="0.25">
      <c r="A15172" s="6">
        <v>1517.0423700000001</v>
      </c>
      <c r="B15172" s="11">
        <v>4.2831240161310964</v>
      </c>
      <c r="C15172" s="5">
        <f t="shared" ref="C15172:C15235" si="237">B15172/761*1000</f>
        <v>5.6282838582537398</v>
      </c>
    </row>
    <row r="15173" spans="1:3" x14ac:dyDescent="0.25">
      <c r="A15173" s="6">
        <v>1517.14237</v>
      </c>
      <c r="B15173" s="11">
        <v>4.3570243876653354</v>
      </c>
      <c r="C15173" s="5">
        <f t="shared" si="237"/>
        <v>5.7253934134892708</v>
      </c>
    </row>
    <row r="15174" spans="1:3" x14ac:dyDescent="0.25">
      <c r="A15174" s="6">
        <v>1517.2423700000002</v>
      </c>
      <c r="B15174" s="11">
        <v>4.4854093851274568</v>
      </c>
      <c r="C15174" s="5">
        <f t="shared" si="237"/>
        <v>5.8940990606142663</v>
      </c>
    </row>
    <row r="15175" spans="1:3" x14ac:dyDescent="0.25">
      <c r="A15175" s="6">
        <v>1517.3423700000001</v>
      </c>
      <c r="B15175" s="11">
        <v>4.6206862222906562</v>
      </c>
      <c r="C15175" s="5">
        <f t="shared" si="237"/>
        <v>6.0718610016960008</v>
      </c>
    </row>
    <row r="15176" spans="1:3" x14ac:dyDescent="0.25">
      <c r="A15176" s="6">
        <v>1517.4423700000002</v>
      </c>
      <c r="B15176" s="11">
        <v>4.7841165848897278</v>
      </c>
      <c r="C15176" s="5">
        <f t="shared" si="237"/>
        <v>6.286618376990444</v>
      </c>
    </row>
    <row r="15177" spans="1:3" x14ac:dyDescent="0.25">
      <c r="A15177" s="6">
        <v>1517.5423700000001</v>
      </c>
      <c r="B15177" s="11">
        <v>4.9363593576792493</v>
      </c>
      <c r="C15177" s="5">
        <f t="shared" si="237"/>
        <v>6.4866745830213519</v>
      </c>
    </row>
    <row r="15178" spans="1:3" x14ac:dyDescent="0.25">
      <c r="A15178" s="6">
        <v>1517.64237</v>
      </c>
      <c r="B15178" s="11">
        <v>5.047606980764459</v>
      </c>
      <c r="C15178" s="5">
        <f t="shared" si="237"/>
        <v>6.6328606843159781</v>
      </c>
    </row>
    <row r="15179" spans="1:3" x14ac:dyDescent="0.25">
      <c r="A15179" s="6">
        <v>1517.7423700000002</v>
      </c>
      <c r="B15179" s="11">
        <v>5.1976931044089296</v>
      </c>
      <c r="C15179" s="5">
        <f t="shared" si="237"/>
        <v>6.830082923007792</v>
      </c>
    </row>
    <row r="15180" spans="1:3" x14ac:dyDescent="0.25">
      <c r="A15180" s="6">
        <v>1517.8423700000001</v>
      </c>
      <c r="B15180" s="11">
        <v>5.2929469751316471</v>
      </c>
      <c r="C15180" s="5">
        <f t="shared" si="237"/>
        <v>6.9552522669272623</v>
      </c>
    </row>
    <row r="15181" spans="1:3" x14ac:dyDescent="0.25">
      <c r="A15181" s="6">
        <v>1517.9423700000002</v>
      </c>
      <c r="B15181" s="11">
        <v>5.3664361954032964</v>
      </c>
      <c r="C15181" s="5">
        <f t="shared" si="237"/>
        <v>7.0518215445509806</v>
      </c>
    </row>
    <row r="15182" spans="1:3" x14ac:dyDescent="0.25">
      <c r="A15182" s="6">
        <v>1518.0423700000001</v>
      </c>
      <c r="B15182" s="11">
        <v>5.424283635422424</v>
      </c>
      <c r="C15182" s="5">
        <f t="shared" si="237"/>
        <v>7.1278365774276269</v>
      </c>
    </row>
    <row r="15183" spans="1:3" x14ac:dyDescent="0.25">
      <c r="A15183" s="6">
        <v>1518.14237</v>
      </c>
      <c r="B15183" s="11">
        <v>5.45164703574192</v>
      </c>
      <c r="C15183" s="5">
        <f t="shared" si="237"/>
        <v>7.1637937394768985</v>
      </c>
    </row>
    <row r="15184" spans="1:3" x14ac:dyDescent="0.25">
      <c r="A15184" s="6">
        <v>1518.2423700000002</v>
      </c>
      <c r="B15184" s="11">
        <v>5.4927815153741699</v>
      </c>
      <c r="C15184" s="5">
        <f t="shared" si="237"/>
        <v>7.2178469321605387</v>
      </c>
    </row>
    <row r="15185" spans="1:3" x14ac:dyDescent="0.25">
      <c r="A15185" s="6">
        <v>1518.3423700000001</v>
      </c>
      <c r="B15185" s="11">
        <v>5.5240487216996401</v>
      </c>
      <c r="C15185" s="5">
        <f t="shared" si="237"/>
        <v>7.2589339312741661</v>
      </c>
    </row>
    <row r="15186" spans="1:3" x14ac:dyDescent="0.25">
      <c r="A15186" s="6">
        <v>1518.4423700000002</v>
      </c>
      <c r="B15186" s="11">
        <v>5.5385283381032275</v>
      </c>
      <c r="C15186" s="5">
        <f t="shared" si="237"/>
        <v>7.2779610224746749</v>
      </c>
    </row>
    <row r="15187" spans="1:3" x14ac:dyDescent="0.25">
      <c r="A15187" s="6">
        <v>1518.5423700000001</v>
      </c>
      <c r="B15187" s="11">
        <v>5.5361061416402277</v>
      </c>
      <c r="C15187" s="5">
        <f t="shared" si="237"/>
        <v>7.2747781099083149</v>
      </c>
    </row>
    <row r="15188" spans="1:3" x14ac:dyDescent="0.25">
      <c r="A15188" s="6">
        <v>1518.64237</v>
      </c>
      <c r="B15188" s="11">
        <v>5.5341155597352909</v>
      </c>
      <c r="C15188" s="5">
        <f t="shared" si="237"/>
        <v>7.2721623649609599</v>
      </c>
    </row>
    <row r="15189" spans="1:3" x14ac:dyDescent="0.25">
      <c r="A15189" s="6">
        <v>1518.7423700000002</v>
      </c>
      <c r="B15189" s="11">
        <v>5.5338795723754082</v>
      </c>
      <c r="C15189" s="5">
        <f t="shared" si="237"/>
        <v>7.2718522633053979</v>
      </c>
    </row>
    <row r="15190" spans="1:3" x14ac:dyDescent="0.25">
      <c r="A15190" s="6">
        <v>1518.8423700000001</v>
      </c>
      <c r="B15190" s="11">
        <v>5.5449568718731204</v>
      </c>
      <c r="C15190" s="5">
        <f t="shared" si="237"/>
        <v>7.286408504432484</v>
      </c>
    </row>
    <row r="15191" spans="1:3" x14ac:dyDescent="0.25">
      <c r="A15191" s="6">
        <v>1518.9423700000002</v>
      </c>
      <c r="B15191" s="11">
        <v>5.4983338374094801</v>
      </c>
      <c r="C15191" s="5">
        <f t="shared" si="237"/>
        <v>7.2251430189349284</v>
      </c>
    </row>
    <row r="15192" spans="1:3" x14ac:dyDescent="0.25">
      <c r="A15192" s="6">
        <v>1519.0423700000001</v>
      </c>
      <c r="B15192" s="11">
        <v>5.1206128808278324</v>
      </c>
      <c r="C15192" s="5">
        <f t="shared" si="237"/>
        <v>6.7287948499708703</v>
      </c>
    </row>
    <row r="15193" spans="1:3" x14ac:dyDescent="0.25">
      <c r="A15193" s="6">
        <v>1519.14237</v>
      </c>
      <c r="B15193" s="11">
        <v>5.0213483451570236</v>
      </c>
      <c r="C15193" s="5">
        <f t="shared" si="237"/>
        <v>6.5983552498778231</v>
      </c>
    </row>
    <row r="15194" spans="1:3" x14ac:dyDescent="0.25">
      <c r="A15194" s="6">
        <v>1519.2423700000002</v>
      </c>
      <c r="B15194" s="11">
        <v>3.9318891385806474</v>
      </c>
      <c r="C15194" s="5">
        <f t="shared" si="237"/>
        <v>5.1667399981348847</v>
      </c>
    </row>
    <row r="15195" spans="1:3" x14ac:dyDescent="0.25">
      <c r="A15195" s="6">
        <v>1519.3423700000001</v>
      </c>
      <c r="B15195" s="11">
        <v>3.4601672803489198</v>
      </c>
      <c r="C15195" s="5">
        <f t="shared" si="237"/>
        <v>4.5468689623507483</v>
      </c>
    </row>
    <row r="15196" spans="1:3" x14ac:dyDescent="0.25">
      <c r="A15196" s="6">
        <v>1519.4423700000002</v>
      </c>
      <c r="B15196" s="11">
        <v>3.1538325691641957</v>
      </c>
      <c r="C15196" s="5">
        <f t="shared" si="237"/>
        <v>4.1443266349069585</v>
      </c>
    </row>
    <row r="15197" spans="1:3" x14ac:dyDescent="0.25">
      <c r="A15197" s="6">
        <v>1519.5423700000001</v>
      </c>
      <c r="B15197" s="11">
        <v>2.8848541488196502</v>
      </c>
      <c r="C15197" s="5">
        <f t="shared" si="237"/>
        <v>3.790872731694678</v>
      </c>
    </row>
    <row r="15198" spans="1:3" x14ac:dyDescent="0.25">
      <c r="A15198" s="6">
        <v>1519.64237</v>
      </c>
      <c r="B15198" s="11">
        <v>2.6464804594383358</v>
      </c>
      <c r="C15198" s="5">
        <f t="shared" si="237"/>
        <v>3.4776352949255398</v>
      </c>
    </row>
    <row r="15199" spans="1:3" x14ac:dyDescent="0.25">
      <c r="A15199" s="6">
        <v>1519.7423700000002</v>
      </c>
      <c r="B15199" s="11">
        <v>2.5788014763194407</v>
      </c>
      <c r="C15199" s="5">
        <f t="shared" si="237"/>
        <v>3.3887010201306711</v>
      </c>
    </row>
    <row r="15200" spans="1:3" x14ac:dyDescent="0.25">
      <c r="A15200" s="6">
        <v>1519.8423700000001</v>
      </c>
      <c r="B15200" s="11">
        <v>2.4482732637618358</v>
      </c>
      <c r="C15200" s="5">
        <f t="shared" si="237"/>
        <v>3.2171790588197582</v>
      </c>
    </row>
    <row r="15201" spans="1:3" x14ac:dyDescent="0.25">
      <c r="A15201" s="6">
        <v>1519.9423700000002</v>
      </c>
      <c r="B15201" s="11">
        <v>2.4053245854028917</v>
      </c>
      <c r="C15201" s="5">
        <f t="shared" si="237"/>
        <v>3.1607418993467697</v>
      </c>
    </row>
    <row r="15202" spans="1:3" x14ac:dyDescent="0.25">
      <c r="A15202" s="6">
        <v>1520.0423700000001</v>
      </c>
      <c r="B15202" s="11">
        <v>2.5595337776146803</v>
      </c>
      <c r="C15202" s="5">
        <f t="shared" si="237"/>
        <v>3.3633820993622603</v>
      </c>
    </row>
    <row r="15203" spans="1:3" x14ac:dyDescent="0.25">
      <c r="A15203" s="6">
        <v>1520.14237</v>
      </c>
      <c r="B15203" s="11">
        <v>2.7071727955449547</v>
      </c>
      <c r="C15203" s="5">
        <f t="shared" si="237"/>
        <v>3.5573886932259589</v>
      </c>
    </row>
    <row r="15204" spans="1:3" x14ac:dyDescent="0.25">
      <c r="A15204" s="6">
        <v>1520.2423700000002</v>
      </c>
      <c r="B15204" s="11">
        <v>2.8575325100184958</v>
      </c>
      <c r="C15204" s="5">
        <f t="shared" si="237"/>
        <v>3.7549704468048564</v>
      </c>
    </row>
    <row r="15205" spans="1:3" x14ac:dyDescent="0.25">
      <c r="A15205" s="6">
        <v>1520.3423700000001</v>
      </c>
      <c r="B15205" s="11">
        <v>2.9618813884546564</v>
      </c>
      <c r="C15205" s="5">
        <f t="shared" si="237"/>
        <v>3.8920911806237273</v>
      </c>
    </row>
    <row r="15206" spans="1:3" x14ac:dyDescent="0.25">
      <c r="A15206" s="6">
        <v>1520.4423700000002</v>
      </c>
      <c r="B15206" s="11">
        <v>3.0521333785485361</v>
      </c>
      <c r="C15206" s="5">
        <f t="shared" si="237"/>
        <v>4.0106877510493248</v>
      </c>
    </row>
    <row r="15207" spans="1:3" x14ac:dyDescent="0.25">
      <c r="A15207" s="6">
        <v>1520.5423700000001</v>
      </c>
      <c r="B15207" s="11">
        <v>3.197303715754598</v>
      </c>
      <c r="C15207" s="5">
        <f t="shared" si="237"/>
        <v>4.2014503492176063</v>
      </c>
    </row>
    <row r="15208" spans="1:3" x14ac:dyDescent="0.25">
      <c r="A15208" s="6">
        <v>1520.64237</v>
      </c>
      <c r="B15208" s="11">
        <v>3.3662771632748161</v>
      </c>
      <c r="C15208" s="5">
        <f t="shared" si="237"/>
        <v>4.4234916731600737</v>
      </c>
    </row>
    <row r="15209" spans="1:3" x14ac:dyDescent="0.25">
      <c r="A15209" s="6">
        <v>1520.7423700000002</v>
      </c>
      <c r="B15209" s="11">
        <v>3.5195354496965385</v>
      </c>
      <c r="C15209" s="5">
        <f t="shared" si="237"/>
        <v>4.6248823254882243</v>
      </c>
    </row>
    <row r="15210" spans="1:3" x14ac:dyDescent="0.25">
      <c r="A15210" s="6">
        <v>1520.8423700000001</v>
      </c>
      <c r="B15210" s="11">
        <v>3.7650809765302262</v>
      </c>
      <c r="C15210" s="5">
        <f t="shared" si="237"/>
        <v>4.9475439901842657</v>
      </c>
    </row>
    <row r="15211" spans="1:3" x14ac:dyDescent="0.25">
      <c r="A15211" s="6">
        <v>1520.9423700000002</v>
      </c>
      <c r="B15211" s="11">
        <v>4.0297649038892356</v>
      </c>
      <c r="C15211" s="5">
        <f t="shared" si="237"/>
        <v>5.2953546700252767</v>
      </c>
    </row>
    <row r="15212" spans="1:3" x14ac:dyDescent="0.25">
      <c r="A15212" s="6">
        <v>1521.0423700000001</v>
      </c>
      <c r="B15212" s="11">
        <v>4.2225311500254721</v>
      </c>
      <c r="C15212" s="5">
        <f t="shared" si="237"/>
        <v>5.5486611695472696</v>
      </c>
    </row>
    <row r="15213" spans="1:3" x14ac:dyDescent="0.25">
      <c r="A15213" s="6">
        <v>1521.14237</v>
      </c>
      <c r="B15213" s="11">
        <v>4.268317421891175</v>
      </c>
      <c r="C15213" s="5">
        <f t="shared" si="237"/>
        <v>5.6088270984115312</v>
      </c>
    </row>
    <row r="15214" spans="1:3" x14ac:dyDescent="0.25">
      <c r="A15214" s="6">
        <v>1521.2423700000002</v>
      </c>
      <c r="B15214" s="11">
        <v>4.3182102755248124</v>
      </c>
      <c r="C15214" s="5">
        <f t="shared" si="237"/>
        <v>5.674389323948505</v>
      </c>
    </row>
    <row r="15215" spans="1:3" x14ac:dyDescent="0.25">
      <c r="A15215" s="6">
        <v>1521.3423700000001</v>
      </c>
      <c r="B15215" s="11">
        <v>4.3874543999174396</v>
      </c>
      <c r="C15215" s="5">
        <f t="shared" si="237"/>
        <v>5.7653802889848089</v>
      </c>
    </row>
    <row r="15216" spans="1:3" x14ac:dyDescent="0.25">
      <c r="A15216" s="6">
        <v>1521.4423700000002</v>
      </c>
      <c r="B15216" s="11">
        <v>4.3995750827132154</v>
      </c>
      <c r="C15216" s="5">
        <f t="shared" si="237"/>
        <v>5.7813075988347116</v>
      </c>
    </row>
    <row r="15217" spans="1:3" x14ac:dyDescent="0.25">
      <c r="A15217" s="6">
        <v>1521.5423700000001</v>
      </c>
      <c r="B15217" s="11">
        <v>4.4428342062248056</v>
      </c>
      <c r="C15217" s="5">
        <f t="shared" si="237"/>
        <v>5.8381527020036872</v>
      </c>
    </row>
    <row r="15218" spans="1:3" x14ac:dyDescent="0.25">
      <c r="A15218" s="6">
        <v>1521.64237</v>
      </c>
      <c r="B15218" s="11">
        <v>4.4429190556262395</v>
      </c>
      <c r="C15218" s="5">
        <f t="shared" si="237"/>
        <v>5.8382641992460442</v>
      </c>
    </row>
    <row r="15219" spans="1:3" x14ac:dyDescent="0.25">
      <c r="A15219" s="6">
        <v>1521.7423700000002</v>
      </c>
      <c r="B15219" s="11">
        <v>4.4484392577968057</v>
      </c>
      <c r="C15219" s="5">
        <f t="shared" si="237"/>
        <v>5.8455180785766174</v>
      </c>
    </row>
    <row r="15220" spans="1:3" x14ac:dyDescent="0.25">
      <c r="A15220" s="6">
        <v>1521.8423700000001</v>
      </c>
      <c r="B15220" s="11">
        <v>4.4614095099085445</v>
      </c>
      <c r="C15220" s="5">
        <f t="shared" si="237"/>
        <v>5.8625617738614251</v>
      </c>
    </row>
    <row r="15221" spans="1:3" x14ac:dyDescent="0.25">
      <c r="A15221" s="6">
        <v>1521.9423700000002</v>
      </c>
      <c r="B15221" s="11">
        <v>4.4588619128640383</v>
      </c>
      <c r="C15221" s="5">
        <f t="shared" si="237"/>
        <v>5.859214077350904</v>
      </c>
    </row>
    <row r="15222" spans="1:3" x14ac:dyDescent="0.25">
      <c r="A15222" s="6">
        <v>1522.0423700000001</v>
      </c>
      <c r="B15222" s="11">
        <v>4.4602245082543108</v>
      </c>
      <c r="C15222" s="5">
        <f t="shared" si="237"/>
        <v>5.8610046100582274</v>
      </c>
    </row>
    <row r="15223" spans="1:3" x14ac:dyDescent="0.25">
      <c r="A15223" s="6">
        <v>1522.14237</v>
      </c>
      <c r="B15223" s="11">
        <v>4.4587903188695037</v>
      </c>
      <c r="C15223" s="5">
        <f t="shared" si="237"/>
        <v>5.8591199985144602</v>
      </c>
    </row>
    <row r="15224" spans="1:3" x14ac:dyDescent="0.25">
      <c r="A15224" s="6">
        <v>1522.2423700000002</v>
      </c>
      <c r="B15224" s="11">
        <v>4.4574067884554491</v>
      </c>
      <c r="C15224" s="5">
        <f t="shared" si="237"/>
        <v>5.8573019559204331</v>
      </c>
    </row>
    <row r="15225" spans="1:3" x14ac:dyDescent="0.25">
      <c r="A15225" s="6">
        <v>1522.3423700000001</v>
      </c>
      <c r="B15225" s="11">
        <v>4.4495647304860091</v>
      </c>
      <c r="C15225" s="5">
        <f t="shared" si="237"/>
        <v>5.8469970177214305</v>
      </c>
    </row>
    <row r="15226" spans="1:3" x14ac:dyDescent="0.25">
      <c r="A15226" s="6">
        <v>1522.4423700000002</v>
      </c>
      <c r="B15226" s="11">
        <v>4.448432942057412</v>
      </c>
      <c r="C15226" s="5">
        <f t="shared" si="237"/>
        <v>5.8455097793132884</v>
      </c>
    </row>
    <row r="15227" spans="1:3" x14ac:dyDescent="0.25">
      <c r="A15227" s="6">
        <v>1522.5423700000001</v>
      </c>
      <c r="B15227" s="11">
        <v>4.4469553665541683</v>
      </c>
      <c r="C15227" s="5">
        <f t="shared" si="237"/>
        <v>5.8435681557873433</v>
      </c>
    </row>
    <row r="15228" spans="1:3" x14ac:dyDescent="0.25">
      <c r="A15228" s="6">
        <v>1522.64237</v>
      </c>
      <c r="B15228" s="11">
        <v>4.4448849230753522</v>
      </c>
      <c r="C15228" s="5">
        <f t="shared" si="237"/>
        <v>5.8408474679045357</v>
      </c>
    </row>
    <row r="15229" spans="1:3" x14ac:dyDescent="0.25">
      <c r="A15229" s="6">
        <v>1522.7423700000002</v>
      </c>
      <c r="B15229" s="11">
        <v>4.4425189543076691</v>
      </c>
      <c r="C15229" s="5">
        <f t="shared" si="237"/>
        <v>5.8377384419286056</v>
      </c>
    </row>
    <row r="15230" spans="1:3" x14ac:dyDescent="0.25">
      <c r="A15230" s="6">
        <v>1522.8423700000001</v>
      </c>
      <c r="B15230" s="11">
        <v>4.4414590319665201</v>
      </c>
      <c r="C15230" s="5">
        <f t="shared" si="237"/>
        <v>5.8363456399034437</v>
      </c>
    </row>
    <row r="15231" spans="1:3" x14ac:dyDescent="0.25">
      <c r="A15231" s="6">
        <v>1522.9423700000002</v>
      </c>
      <c r="B15231" s="11">
        <v>4.4384835542403058</v>
      </c>
      <c r="C15231" s="5">
        <f t="shared" si="237"/>
        <v>5.8324356823131485</v>
      </c>
    </row>
    <row r="15232" spans="1:3" x14ac:dyDescent="0.25">
      <c r="A15232" s="6">
        <v>1523.0423700000001</v>
      </c>
      <c r="B15232" s="11">
        <v>4.4006215269467646</v>
      </c>
      <c r="C15232" s="5">
        <f t="shared" si="237"/>
        <v>5.7826826898117796</v>
      </c>
    </row>
    <row r="15233" spans="1:3" x14ac:dyDescent="0.25">
      <c r="A15233" s="6">
        <v>1523.14237</v>
      </c>
      <c r="B15233" s="11">
        <v>4.3148268813272708</v>
      </c>
      <c r="C15233" s="5">
        <f t="shared" si="237"/>
        <v>5.6699433394576486</v>
      </c>
    </row>
    <row r="15234" spans="1:3" x14ac:dyDescent="0.25">
      <c r="A15234" s="6">
        <v>1523.2423700000002</v>
      </c>
      <c r="B15234" s="11">
        <v>4.2245149194342657</v>
      </c>
      <c r="C15234" s="5">
        <f t="shared" si="237"/>
        <v>5.5512679624628989</v>
      </c>
    </row>
    <row r="15235" spans="1:3" x14ac:dyDescent="0.25">
      <c r="A15235" s="6">
        <v>1523.3423700000001</v>
      </c>
      <c r="B15235" s="11">
        <v>4.1413242546057596</v>
      </c>
      <c r="C15235" s="5">
        <f t="shared" si="237"/>
        <v>5.4419504002703807</v>
      </c>
    </row>
    <row r="15236" spans="1:3" x14ac:dyDescent="0.25">
      <c r="A15236" s="6">
        <v>1523.4423700000002</v>
      </c>
      <c r="B15236" s="11">
        <v>4.057971398189772</v>
      </c>
      <c r="C15236" s="5">
        <f t="shared" ref="C15236:C15299" si="238">B15236/761*1000</f>
        <v>5.3324197085279534</v>
      </c>
    </row>
    <row r="15237" spans="1:3" x14ac:dyDescent="0.25">
      <c r="A15237" s="6">
        <v>1523.5423700000001</v>
      </c>
      <c r="B15237" s="11">
        <v>3.8528904812998492</v>
      </c>
      <c r="C15237" s="5">
        <f t="shared" si="238"/>
        <v>5.0629309872534156</v>
      </c>
    </row>
    <row r="15238" spans="1:3" x14ac:dyDescent="0.25">
      <c r="A15238" s="6">
        <v>1523.64237</v>
      </c>
      <c r="B15238" s="11">
        <v>3.7188417254887618</v>
      </c>
      <c r="C15238" s="5">
        <f t="shared" si="238"/>
        <v>4.8867828193019207</v>
      </c>
    </row>
    <row r="15239" spans="1:3" x14ac:dyDescent="0.25">
      <c r="A15239" s="6">
        <v>1523.7423700000002</v>
      </c>
      <c r="B15239" s="11">
        <v>3.6279583044988684</v>
      </c>
      <c r="C15239" s="5">
        <f t="shared" si="238"/>
        <v>4.7673565105109965</v>
      </c>
    </row>
    <row r="15240" spans="1:3" x14ac:dyDescent="0.25">
      <c r="A15240" s="6">
        <v>1523.8423700000001</v>
      </c>
      <c r="B15240" s="11">
        <v>3.5372194096115517</v>
      </c>
      <c r="C15240" s="5">
        <f t="shared" si="238"/>
        <v>4.6481201177549956</v>
      </c>
    </row>
    <row r="15241" spans="1:3" x14ac:dyDescent="0.25">
      <c r="A15241" s="6">
        <v>1523.9423700000002</v>
      </c>
      <c r="B15241" s="11">
        <v>3.3974850863556534</v>
      </c>
      <c r="C15241" s="5">
        <f t="shared" si="238"/>
        <v>4.4645007705067714</v>
      </c>
    </row>
    <row r="15242" spans="1:3" x14ac:dyDescent="0.25">
      <c r="A15242" s="6">
        <v>1524.0423700000001</v>
      </c>
      <c r="B15242" s="11">
        <v>3.3397990150172037</v>
      </c>
      <c r="C15242" s="5">
        <f t="shared" si="238"/>
        <v>4.3886977858307539</v>
      </c>
    </row>
    <row r="15243" spans="1:3" x14ac:dyDescent="0.25">
      <c r="A15243" s="6">
        <v>1524.14237</v>
      </c>
      <c r="B15243" s="11">
        <v>3.2913368891684214</v>
      </c>
      <c r="C15243" s="5">
        <f t="shared" si="238"/>
        <v>4.3250156230859682</v>
      </c>
    </row>
    <row r="15244" spans="1:3" x14ac:dyDescent="0.25">
      <c r="A15244" s="6">
        <v>1524.2423700000002</v>
      </c>
      <c r="B15244" s="11">
        <v>3.2352537569566082</v>
      </c>
      <c r="C15244" s="5">
        <f t="shared" si="238"/>
        <v>4.2513189973148595</v>
      </c>
    </row>
    <row r="15245" spans="1:3" x14ac:dyDescent="0.25">
      <c r="A15245" s="6">
        <v>1524.3423700000001</v>
      </c>
      <c r="B15245" s="11">
        <v>3.2063151984474239</v>
      </c>
      <c r="C15245" s="5">
        <f t="shared" si="238"/>
        <v>4.2132919821910955</v>
      </c>
    </row>
    <row r="15246" spans="1:3" x14ac:dyDescent="0.25">
      <c r="A15246" s="6">
        <v>1524.4423700000002</v>
      </c>
      <c r="B15246" s="11">
        <v>3.1286206198151043</v>
      </c>
      <c r="C15246" s="5">
        <f t="shared" si="238"/>
        <v>4.111196609481083</v>
      </c>
    </row>
    <row r="15247" spans="1:3" x14ac:dyDescent="0.25">
      <c r="A15247" s="6">
        <v>1524.5423700000001</v>
      </c>
      <c r="B15247" s="11">
        <v>3.0866203112639998</v>
      </c>
      <c r="C15247" s="5">
        <f t="shared" si="238"/>
        <v>4.0560056652614973</v>
      </c>
    </row>
    <row r="15248" spans="1:3" x14ac:dyDescent="0.25">
      <c r="A15248" s="6">
        <v>1524.64237</v>
      </c>
      <c r="B15248" s="11">
        <v>3.0130986417073684</v>
      </c>
      <c r="C15248" s="5">
        <f t="shared" si="238"/>
        <v>3.9593937473158589</v>
      </c>
    </row>
    <row r="15249" spans="1:3" x14ac:dyDescent="0.25">
      <c r="A15249" s="6">
        <v>1524.7423700000002</v>
      </c>
      <c r="B15249" s="11">
        <v>2.9567720296581119</v>
      </c>
      <c r="C15249" s="5">
        <f t="shared" si="238"/>
        <v>3.8853771743207774</v>
      </c>
    </row>
    <row r="15250" spans="1:3" x14ac:dyDescent="0.25">
      <c r="A15250" s="6">
        <v>1524.8423700000001</v>
      </c>
      <c r="B15250" s="11">
        <v>2.8551404784407941</v>
      </c>
      <c r="C15250" s="5">
        <f t="shared" si="238"/>
        <v>3.7518271727211485</v>
      </c>
    </row>
    <row r="15251" spans="1:3" x14ac:dyDescent="0.25">
      <c r="A15251" s="6">
        <v>1524.9423700000002</v>
      </c>
      <c r="B15251" s="11">
        <v>2.6118622677545997</v>
      </c>
      <c r="C15251" s="5">
        <f t="shared" si="238"/>
        <v>3.4321448984948746</v>
      </c>
    </row>
    <row r="15252" spans="1:3" x14ac:dyDescent="0.25">
      <c r="A15252" s="6">
        <v>1525.0423700000001</v>
      </c>
      <c r="B15252" s="11">
        <v>2.4395749966756082</v>
      </c>
      <c r="C15252" s="5">
        <f t="shared" si="238"/>
        <v>3.2057490100862132</v>
      </c>
    </row>
    <row r="15253" spans="1:3" x14ac:dyDescent="0.25">
      <c r="A15253" s="6">
        <v>1525.14237</v>
      </c>
      <c r="B15253" s="11">
        <v>2.2988929718841598</v>
      </c>
      <c r="C15253" s="5">
        <f t="shared" si="238"/>
        <v>3.0208843257347695</v>
      </c>
    </row>
    <row r="15254" spans="1:3" x14ac:dyDescent="0.25">
      <c r="A15254" s="6">
        <v>1525.2423700000002</v>
      </c>
      <c r="B15254" s="11">
        <v>2.102022373625088</v>
      </c>
      <c r="C15254" s="5">
        <f t="shared" si="238"/>
        <v>2.7621844594284997</v>
      </c>
    </row>
    <row r="15255" spans="1:3" x14ac:dyDescent="0.25">
      <c r="A15255" s="6">
        <v>1525.3423700000001</v>
      </c>
      <c r="B15255" s="11">
        <v>1.9053856860651479</v>
      </c>
      <c r="C15255" s="5">
        <f t="shared" si="238"/>
        <v>2.5037919659200365</v>
      </c>
    </row>
    <row r="15256" spans="1:3" x14ac:dyDescent="0.25">
      <c r="A15256" s="6">
        <v>1525.4423700000002</v>
      </c>
      <c r="B15256" s="11">
        <v>1.8127032860422623</v>
      </c>
      <c r="C15256" s="5">
        <f t="shared" si="238"/>
        <v>2.3820016899372694</v>
      </c>
    </row>
    <row r="15257" spans="1:3" x14ac:dyDescent="0.25">
      <c r="A15257" s="6">
        <v>1525.5423700000001</v>
      </c>
      <c r="B15257" s="11">
        <v>1.801843892699112</v>
      </c>
      <c r="C15257" s="5">
        <f t="shared" si="238"/>
        <v>2.3677317906690041</v>
      </c>
    </row>
    <row r="15258" spans="1:3" x14ac:dyDescent="0.25">
      <c r="A15258" s="6">
        <v>1525.64237</v>
      </c>
      <c r="B15258" s="11">
        <v>1.678729111780608</v>
      </c>
      <c r="C15258" s="5">
        <f t="shared" si="238"/>
        <v>2.2059515266499448</v>
      </c>
    </row>
    <row r="15259" spans="1:3" x14ac:dyDescent="0.25">
      <c r="A15259" s="6">
        <v>1525.7423700000002</v>
      </c>
      <c r="B15259" s="11">
        <v>1.3820373676114559</v>
      </c>
      <c r="C15259" s="5">
        <f t="shared" si="238"/>
        <v>1.8160806407509276</v>
      </c>
    </row>
    <row r="15260" spans="1:3" x14ac:dyDescent="0.25">
      <c r="A15260" s="6">
        <v>1525.8423700000001</v>
      </c>
      <c r="B15260" s="11">
        <v>1.1193158085275878</v>
      </c>
      <c r="C15260" s="5">
        <f t="shared" si="238"/>
        <v>1.4708486314422968</v>
      </c>
    </row>
    <row r="15261" spans="1:3" x14ac:dyDescent="0.25">
      <c r="A15261" s="6">
        <v>1525.9423700000002</v>
      </c>
      <c r="B15261" s="11">
        <v>0.83031010959267537</v>
      </c>
      <c r="C15261" s="5">
        <f t="shared" si="238"/>
        <v>1.0910776735777599</v>
      </c>
    </row>
    <row r="15262" spans="1:3" x14ac:dyDescent="0.25">
      <c r="A15262" s="6">
        <v>1526.0423700000001</v>
      </c>
      <c r="B15262" s="11">
        <v>0.78337384445286529</v>
      </c>
      <c r="C15262" s="5">
        <f t="shared" si="238"/>
        <v>1.0294005840379306</v>
      </c>
    </row>
    <row r="15263" spans="1:3" x14ac:dyDescent="0.25">
      <c r="A15263" s="6">
        <v>1526.14237</v>
      </c>
      <c r="B15263" s="11">
        <v>0.78649601131183688</v>
      </c>
      <c r="C15263" s="5">
        <f t="shared" si="238"/>
        <v>1.0335033000155545</v>
      </c>
    </row>
    <row r="15264" spans="1:3" x14ac:dyDescent="0.25">
      <c r="A15264" s="6">
        <v>1526.2423700000002</v>
      </c>
      <c r="B15264" s="11">
        <v>0.78917942784513595</v>
      </c>
      <c r="C15264" s="5">
        <f t="shared" si="238"/>
        <v>1.0370294715441997</v>
      </c>
    </row>
    <row r="15265" spans="1:3" x14ac:dyDescent="0.25">
      <c r="A15265" s="6">
        <v>1526.3423700000001</v>
      </c>
      <c r="B15265" s="11">
        <v>0.62947168662866215</v>
      </c>
      <c r="C15265" s="5">
        <f t="shared" si="238"/>
        <v>0.82716384576696733</v>
      </c>
    </row>
    <row r="15266" spans="1:3" x14ac:dyDescent="0.25">
      <c r="A15266" s="6">
        <v>1526.4423700000002</v>
      </c>
      <c r="B15266" s="11">
        <v>0.43590181949819989</v>
      </c>
      <c r="C15266" s="5">
        <f t="shared" si="238"/>
        <v>0.57280133968225999</v>
      </c>
    </row>
    <row r="15267" spans="1:3" x14ac:dyDescent="0.25">
      <c r="A15267" s="6">
        <v>1526.5423700000001</v>
      </c>
      <c r="B15267" s="11">
        <v>0.43367318749543793</v>
      </c>
      <c r="C15267" s="5">
        <f t="shared" si="238"/>
        <v>0.56987278251700124</v>
      </c>
    </row>
    <row r="15268" spans="1:3" x14ac:dyDescent="0.25">
      <c r="A15268" s="6">
        <v>1526.64237</v>
      </c>
      <c r="B15268" s="11">
        <v>0.43357836200625166</v>
      </c>
      <c r="C15268" s="5">
        <f t="shared" si="238"/>
        <v>0.56974817609231487</v>
      </c>
    </row>
    <row r="15269" spans="1:3" x14ac:dyDescent="0.25">
      <c r="A15269" s="6">
        <v>1526.7423700000002</v>
      </c>
      <c r="B15269" s="11">
        <v>0.43509579336921422</v>
      </c>
      <c r="C15269" s="5">
        <f t="shared" si="238"/>
        <v>0.57174217262708837</v>
      </c>
    </row>
    <row r="15270" spans="1:3" x14ac:dyDescent="0.25">
      <c r="A15270" s="6">
        <v>1526.8423700000001</v>
      </c>
      <c r="B15270" s="11">
        <v>0.35074353865797114</v>
      </c>
      <c r="C15270" s="5">
        <f t="shared" si="238"/>
        <v>0.46089821111428536</v>
      </c>
    </row>
    <row r="15271" spans="1:3" x14ac:dyDescent="0.25">
      <c r="A15271" s="6">
        <v>1526.9423700000002</v>
      </c>
      <c r="B15271" s="11">
        <v>0.27088762453814758</v>
      </c>
      <c r="C15271" s="5">
        <f t="shared" si="238"/>
        <v>0.35596271292792059</v>
      </c>
    </row>
    <row r="15272" spans="1:3" x14ac:dyDescent="0.25">
      <c r="A15272" s="6">
        <v>1527.0423700000001</v>
      </c>
      <c r="B15272" s="11">
        <v>0.26822022315964261</v>
      </c>
      <c r="C15272" s="5">
        <f t="shared" si="238"/>
        <v>0.35245758628073931</v>
      </c>
    </row>
    <row r="15273" spans="1:3" x14ac:dyDescent="0.25">
      <c r="A15273" s="6">
        <v>1527.14237</v>
      </c>
      <c r="B15273" s="11">
        <v>0.26850097432153325</v>
      </c>
      <c r="C15273" s="5">
        <f t="shared" si="238"/>
        <v>0.35282651027796746</v>
      </c>
    </row>
    <row r="15274" spans="1:3" x14ac:dyDescent="0.25">
      <c r="A15274" s="6">
        <v>1527.2423700000002</v>
      </c>
      <c r="B15274" s="11">
        <v>0.26877158813718716</v>
      </c>
      <c r="C15274" s="5">
        <f t="shared" si="238"/>
        <v>0.35318211318947068</v>
      </c>
    </row>
    <row r="15275" spans="1:3" x14ac:dyDescent="0.25">
      <c r="A15275" s="6">
        <v>1527.3423700000001</v>
      </c>
      <c r="B15275" s="11">
        <v>0.22919556955744796</v>
      </c>
      <c r="C15275" s="5">
        <f t="shared" si="238"/>
        <v>0.3011768325327831</v>
      </c>
    </row>
    <row r="15276" spans="1:3" x14ac:dyDescent="0.25">
      <c r="A15276" s="6">
        <v>1527.4423700000002</v>
      </c>
      <c r="B15276" s="11">
        <v>0.163968495724932</v>
      </c>
      <c r="C15276" s="5">
        <f t="shared" si="238"/>
        <v>0.21546451475023917</v>
      </c>
    </row>
    <row r="15277" spans="1:3" x14ac:dyDescent="0.25">
      <c r="A15277" s="6">
        <v>1527.5423700000001</v>
      </c>
      <c r="B15277" s="11">
        <v>0.1640243040063192</v>
      </c>
      <c r="C15277" s="5">
        <f t="shared" si="238"/>
        <v>0.21553785020541288</v>
      </c>
    </row>
    <row r="15278" spans="1:3" x14ac:dyDescent="0.25">
      <c r="A15278" s="6">
        <v>1527.64237</v>
      </c>
      <c r="B15278" s="11">
        <v>0.1638868432292388</v>
      </c>
      <c r="C15278" s="5">
        <f t="shared" si="238"/>
        <v>0.21535721843526781</v>
      </c>
    </row>
    <row r="15279" spans="1:3" x14ac:dyDescent="0.25">
      <c r="A15279" s="6">
        <v>1527.7423700000002</v>
      </c>
      <c r="B15279" s="11">
        <v>0.16400670417768481</v>
      </c>
      <c r="C15279" s="5">
        <f t="shared" si="238"/>
        <v>0.21551472296673432</v>
      </c>
    </row>
    <row r="15280" spans="1:3" x14ac:dyDescent="0.25">
      <c r="A15280" s="6">
        <v>1527.8423700000001</v>
      </c>
      <c r="B15280" s="11">
        <v>0.14185264665861119</v>
      </c>
      <c r="C15280" s="5">
        <f t="shared" si="238"/>
        <v>0.18640295224521838</v>
      </c>
    </row>
    <row r="15281" spans="1:3" x14ac:dyDescent="0.25">
      <c r="A15281" s="6">
        <v>1527.9423700000002</v>
      </c>
      <c r="B15281" s="11">
        <v>0.10640585871318602</v>
      </c>
      <c r="C15281" s="5">
        <f t="shared" si="238"/>
        <v>0.13982373024071751</v>
      </c>
    </row>
    <row r="15282" spans="1:3" x14ac:dyDescent="0.25">
      <c r="A15282" s="6">
        <v>1528.0423700000001</v>
      </c>
      <c r="B15282" s="11">
        <v>7.6863668982438002E-2</v>
      </c>
      <c r="C15282" s="5">
        <f t="shared" si="238"/>
        <v>0.10100350720425494</v>
      </c>
    </row>
    <row r="15283" spans="1:3" x14ac:dyDescent="0.25">
      <c r="A15283" s="6">
        <v>1528.14237</v>
      </c>
      <c r="B15283" s="11">
        <v>7.6688316127780792E-2</v>
      </c>
      <c r="C15283" s="5">
        <f t="shared" si="238"/>
        <v>0.10077308295371983</v>
      </c>
    </row>
    <row r="15284" spans="1:3" x14ac:dyDescent="0.25">
      <c r="A15284" s="6">
        <v>1528.2423700000002</v>
      </c>
      <c r="B15284" s="11">
        <v>7.660915864847459E-2</v>
      </c>
      <c r="C15284" s="5">
        <f t="shared" si="238"/>
        <v>0.1006690652410967</v>
      </c>
    </row>
    <row r="15285" spans="1:3" x14ac:dyDescent="0.25">
      <c r="A15285" s="6">
        <v>1528.3423700000001</v>
      </c>
      <c r="B15285" s="11">
        <v>7.6718843267212802E-2</v>
      </c>
      <c r="C15285" s="5">
        <f t="shared" si="238"/>
        <v>0.10081319746020079</v>
      </c>
    </row>
    <row r="15286" spans="1:3" x14ac:dyDescent="0.25">
      <c r="A15286" s="6">
        <v>1528.4423700000002</v>
      </c>
      <c r="B15286" s="11">
        <v>0</v>
      </c>
      <c r="C15286" s="5">
        <f t="shared" si="238"/>
        <v>0</v>
      </c>
    </row>
    <row r="15287" spans="1:3" x14ac:dyDescent="0.25">
      <c r="A15287" s="6">
        <v>1528.5423700000001</v>
      </c>
      <c r="B15287" s="11">
        <v>0</v>
      </c>
      <c r="C15287" s="5">
        <f t="shared" si="238"/>
        <v>0</v>
      </c>
    </row>
    <row r="15288" spans="1:3" x14ac:dyDescent="0.25">
      <c r="A15288" s="6">
        <v>1528.64237</v>
      </c>
      <c r="B15288" s="11">
        <v>0</v>
      </c>
      <c r="C15288" s="5">
        <f t="shared" si="238"/>
        <v>0</v>
      </c>
    </row>
    <row r="15289" spans="1:3" x14ac:dyDescent="0.25">
      <c r="A15289" s="6">
        <v>1528.7423700000002</v>
      </c>
      <c r="B15289" s="11">
        <v>0</v>
      </c>
      <c r="C15289" s="5">
        <f t="shared" si="238"/>
        <v>0</v>
      </c>
    </row>
    <row r="15290" spans="1:3" x14ac:dyDescent="0.25">
      <c r="A15290" s="6">
        <v>1528.8423700000001</v>
      </c>
      <c r="B15290" s="11">
        <v>0</v>
      </c>
      <c r="C15290" s="5">
        <f t="shared" si="238"/>
        <v>0</v>
      </c>
    </row>
    <row r="15291" spans="1:3" x14ac:dyDescent="0.25">
      <c r="A15291" s="6">
        <v>1528.9423700000002</v>
      </c>
      <c r="B15291" s="11">
        <v>0</v>
      </c>
      <c r="C15291" s="5">
        <f t="shared" si="238"/>
        <v>0</v>
      </c>
    </row>
    <row r="15292" spans="1:3" x14ac:dyDescent="0.25">
      <c r="A15292" s="6">
        <v>1529.0423700000001</v>
      </c>
      <c r="B15292" s="11">
        <v>0</v>
      </c>
      <c r="C15292" s="5">
        <f t="shared" si="238"/>
        <v>0</v>
      </c>
    </row>
    <row r="15293" spans="1:3" x14ac:dyDescent="0.25">
      <c r="A15293" s="6">
        <v>1529.14237</v>
      </c>
      <c r="B15293" s="11">
        <v>0</v>
      </c>
      <c r="C15293" s="5">
        <f t="shared" si="238"/>
        <v>0</v>
      </c>
    </row>
    <row r="15294" spans="1:3" x14ac:dyDescent="0.25">
      <c r="A15294" s="6">
        <v>1529.2423700000002</v>
      </c>
      <c r="B15294" s="11">
        <v>0</v>
      </c>
      <c r="C15294" s="5">
        <f t="shared" si="238"/>
        <v>0</v>
      </c>
    </row>
    <row r="15295" spans="1:3" x14ac:dyDescent="0.25">
      <c r="A15295" s="6">
        <v>1529.3423700000001</v>
      </c>
      <c r="B15295" s="11">
        <v>0</v>
      </c>
      <c r="C15295" s="5">
        <f t="shared" si="238"/>
        <v>0</v>
      </c>
    </row>
    <row r="15296" spans="1:3" x14ac:dyDescent="0.25">
      <c r="A15296" s="6">
        <v>1529.4423700000002</v>
      </c>
      <c r="B15296" s="11">
        <v>0</v>
      </c>
      <c r="C15296" s="5">
        <f t="shared" si="238"/>
        <v>0</v>
      </c>
    </row>
    <row r="15297" spans="1:3" x14ac:dyDescent="0.25">
      <c r="A15297" s="6">
        <v>1529.5423700000001</v>
      </c>
      <c r="B15297" s="11">
        <v>0</v>
      </c>
      <c r="C15297" s="5">
        <f t="shared" si="238"/>
        <v>0</v>
      </c>
    </row>
    <row r="15298" spans="1:3" x14ac:dyDescent="0.25">
      <c r="A15298" s="6">
        <v>1529.64237</v>
      </c>
      <c r="B15298" s="11">
        <v>0</v>
      </c>
      <c r="C15298" s="5">
        <f t="shared" si="238"/>
        <v>0</v>
      </c>
    </row>
    <row r="15299" spans="1:3" x14ac:dyDescent="0.25">
      <c r="A15299" s="6">
        <v>1529.7423700000002</v>
      </c>
      <c r="B15299" s="11">
        <v>0</v>
      </c>
      <c r="C15299" s="5">
        <f t="shared" si="238"/>
        <v>0</v>
      </c>
    </row>
    <row r="15300" spans="1:3" x14ac:dyDescent="0.25">
      <c r="A15300" s="6">
        <v>1529.8423700000001</v>
      </c>
      <c r="B15300" s="11">
        <v>0</v>
      </c>
      <c r="C15300" s="5">
        <f t="shared" ref="C15300:C15363" si="239">B15300/761*1000</f>
        <v>0</v>
      </c>
    </row>
    <row r="15301" spans="1:3" x14ac:dyDescent="0.25">
      <c r="A15301" s="6">
        <v>1529.9423700000002</v>
      </c>
      <c r="B15301" s="11">
        <v>0</v>
      </c>
      <c r="C15301" s="5">
        <f t="shared" si="239"/>
        <v>0</v>
      </c>
    </row>
    <row r="15302" spans="1:3" x14ac:dyDescent="0.25">
      <c r="A15302" s="6">
        <v>1530.0423700000001</v>
      </c>
      <c r="B15302" s="11">
        <v>0</v>
      </c>
      <c r="C15302" s="5">
        <f t="shared" si="239"/>
        <v>0</v>
      </c>
    </row>
    <row r="15303" spans="1:3" x14ac:dyDescent="0.25">
      <c r="A15303" s="6">
        <v>1530.14237</v>
      </c>
      <c r="B15303" s="11">
        <v>0</v>
      </c>
      <c r="C15303" s="5">
        <f t="shared" si="239"/>
        <v>0</v>
      </c>
    </row>
    <row r="15304" spans="1:3" x14ac:dyDescent="0.25">
      <c r="A15304" s="6">
        <v>1530.2423700000002</v>
      </c>
      <c r="B15304" s="11">
        <v>0</v>
      </c>
      <c r="C15304" s="5">
        <f t="shared" si="239"/>
        <v>0</v>
      </c>
    </row>
    <row r="15305" spans="1:3" x14ac:dyDescent="0.25">
      <c r="A15305" s="6">
        <v>1530.3423700000001</v>
      </c>
      <c r="B15305" s="11">
        <v>0</v>
      </c>
      <c r="C15305" s="5">
        <f t="shared" si="239"/>
        <v>0</v>
      </c>
    </row>
    <row r="15306" spans="1:3" x14ac:dyDescent="0.25">
      <c r="A15306" s="6">
        <v>1530.4423700000002</v>
      </c>
      <c r="B15306" s="11">
        <v>0</v>
      </c>
      <c r="C15306" s="5">
        <f t="shared" si="239"/>
        <v>0</v>
      </c>
    </row>
    <row r="15307" spans="1:3" x14ac:dyDescent="0.25">
      <c r="A15307" s="6">
        <v>1530.5423700000001</v>
      </c>
      <c r="B15307" s="11">
        <v>0</v>
      </c>
      <c r="C15307" s="5">
        <f t="shared" si="239"/>
        <v>0</v>
      </c>
    </row>
    <row r="15308" spans="1:3" x14ac:dyDescent="0.25">
      <c r="A15308" s="6">
        <v>1530.64237</v>
      </c>
      <c r="B15308" s="11">
        <v>0</v>
      </c>
      <c r="C15308" s="5">
        <f t="shared" si="239"/>
        <v>0</v>
      </c>
    </row>
    <row r="15309" spans="1:3" x14ac:dyDescent="0.25">
      <c r="A15309" s="6">
        <v>1530.7423700000002</v>
      </c>
      <c r="B15309" s="11">
        <v>0</v>
      </c>
      <c r="C15309" s="5">
        <f t="shared" si="239"/>
        <v>0</v>
      </c>
    </row>
    <row r="15310" spans="1:3" x14ac:dyDescent="0.25">
      <c r="A15310" s="6">
        <v>1530.8423700000001</v>
      </c>
      <c r="B15310" s="11">
        <v>0</v>
      </c>
      <c r="C15310" s="5">
        <f t="shared" si="239"/>
        <v>0</v>
      </c>
    </row>
    <row r="15311" spans="1:3" x14ac:dyDescent="0.25">
      <c r="A15311" s="6">
        <v>1530.9423700000002</v>
      </c>
      <c r="B15311" s="11">
        <v>0</v>
      </c>
      <c r="C15311" s="5">
        <f t="shared" si="239"/>
        <v>0</v>
      </c>
    </row>
    <row r="15312" spans="1:3" x14ac:dyDescent="0.25">
      <c r="A15312" s="6">
        <v>1531.0423700000001</v>
      </c>
      <c r="B15312" s="11">
        <v>0</v>
      </c>
      <c r="C15312" s="5">
        <f t="shared" si="239"/>
        <v>0</v>
      </c>
    </row>
    <row r="15313" spans="1:3" x14ac:dyDescent="0.25">
      <c r="A15313" s="6">
        <v>1531.14237</v>
      </c>
      <c r="B15313" s="11">
        <v>0</v>
      </c>
      <c r="C15313" s="5">
        <f t="shared" si="239"/>
        <v>0</v>
      </c>
    </row>
    <row r="15314" spans="1:3" x14ac:dyDescent="0.25">
      <c r="A15314" s="6">
        <v>1531.2423700000002</v>
      </c>
      <c r="B15314" s="11">
        <v>0</v>
      </c>
      <c r="C15314" s="5">
        <f t="shared" si="239"/>
        <v>0</v>
      </c>
    </row>
    <row r="15315" spans="1:3" x14ac:dyDescent="0.25">
      <c r="A15315" s="6">
        <v>1531.3423700000001</v>
      </c>
      <c r="B15315" s="11">
        <v>0</v>
      </c>
      <c r="C15315" s="5">
        <f t="shared" si="239"/>
        <v>0</v>
      </c>
    </row>
    <row r="15316" spans="1:3" x14ac:dyDescent="0.25">
      <c r="A15316" s="6">
        <v>1531.4423700000002</v>
      </c>
      <c r="B15316" s="11">
        <v>0</v>
      </c>
      <c r="C15316" s="5">
        <f t="shared" si="239"/>
        <v>0</v>
      </c>
    </row>
    <row r="15317" spans="1:3" x14ac:dyDescent="0.25">
      <c r="A15317" s="6">
        <v>1531.5423700000001</v>
      </c>
      <c r="B15317" s="11">
        <v>0</v>
      </c>
      <c r="C15317" s="5">
        <f t="shared" si="239"/>
        <v>0</v>
      </c>
    </row>
    <row r="15318" spans="1:3" x14ac:dyDescent="0.25">
      <c r="A15318" s="6">
        <v>1531.64237</v>
      </c>
      <c r="B15318" s="11">
        <v>0</v>
      </c>
      <c r="C15318" s="5">
        <f t="shared" si="239"/>
        <v>0</v>
      </c>
    </row>
    <row r="15319" spans="1:3" x14ac:dyDescent="0.25">
      <c r="A15319" s="6">
        <v>1531.7423700000002</v>
      </c>
      <c r="B15319" s="11">
        <v>0</v>
      </c>
      <c r="C15319" s="5">
        <f t="shared" si="239"/>
        <v>0</v>
      </c>
    </row>
    <row r="15320" spans="1:3" x14ac:dyDescent="0.25">
      <c r="A15320" s="6">
        <v>1531.8423700000001</v>
      </c>
      <c r="B15320" s="11">
        <v>0</v>
      </c>
      <c r="C15320" s="5">
        <f t="shared" si="239"/>
        <v>0</v>
      </c>
    </row>
    <row r="15321" spans="1:3" x14ac:dyDescent="0.25">
      <c r="A15321" s="6">
        <v>1531.9423700000002</v>
      </c>
      <c r="B15321" s="11">
        <v>0</v>
      </c>
      <c r="C15321" s="5">
        <f t="shared" si="239"/>
        <v>0</v>
      </c>
    </row>
    <row r="15322" spans="1:3" x14ac:dyDescent="0.25">
      <c r="A15322" s="6">
        <v>1532.0423700000001</v>
      </c>
      <c r="B15322" s="11">
        <v>0</v>
      </c>
      <c r="C15322" s="5">
        <f t="shared" si="239"/>
        <v>0</v>
      </c>
    </row>
    <row r="15323" spans="1:3" x14ac:dyDescent="0.25">
      <c r="A15323" s="6">
        <v>1532.14237</v>
      </c>
      <c r="B15323" s="11">
        <v>0</v>
      </c>
      <c r="C15323" s="5">
        <f t="shared" si="239"/>
        <v>0</v>
      </c>
    </row>
    <row r="15324" spans="1:3" x14ac:dyDescent="0.25">
      <c r="A15324" s="6">
        <v>1532.2423700000002</v>
      </c>
      <c r="B15324" s="11">
        <v>0</v>
      </c>
      <c r="C15324" s="5">
        <f t="shared" si="239"/>
        <v>0</v>
      </c>
    </row>
    <row r="15325" spans="1:3" x14ac:dyDescent="0.25">
      <c r="A15325" s="6">
        <v>1532.3423700000001</v>
      </c>
      <c r="B15325" s="11">
        <v>0</v>
      </c>
      <c r="C15325" s="5">
        <f t="shared" si="239"/>
        <v>0</v>
      </c>
    </row>
    <row r="15326" spans="1:3" x14ac:dyDescent="0.25">
      <c r="A15326" s="6">
        <v>1532.4423700000002</v>
      </c>
      <c r="B15326" s="11">
        <v>0</v>
      </c>
      <c r="C15326" s="5">
        <f t="shared" si="239"/>
        <v>0</v>
      </c>
    </row>
    <row r="15327" spans="1:3" x14ac:dyDescent="0.25">
      <c r="A15327" s="6">
        <v>1532.5423700000001</v>
      </c>
      <c r="B15327" s="11">
        <v>0</v>
      </c>
      <c r="C15327" s="5">
        <f t="shared" si="239"/>
        <v>0</v>
      </c>
    </row>
    <row r="15328" spans="1:3" x14ac:dyDescent="0.25">
      <c r="A15328" s="6">
        <v>1532.64237</v>
      </c>
      <c r="B15328" s="11">
        <v>0</v>
      </c>
      <c r="C15328" s="5">
        <f t="shared" si="239"/>
        <v>0</v>
      </c>
    </row>
    <row r="15329" spans="1:3" x14ac:dyDescent="0.25">
      <c r="A15329" s="6">
        <v>1532.7423700000002</v>
      </c>
      <c r="B15329" s="11">
        <v>0</v>
      </c>
      <c r="C15329" s="5">
        <f t="shared" si="239"/>
        <v>0</v>
      </c>
    </row>
    <row r="15330" spans="1:3" x14ac:dyDescent="0.25">
      <c r="A15330" s="6">
        <v>1532.8423700000001</v>
      </c>
      <c r="B15330" s="11">
        <v>0</v>
      </c>
      <c r="C15330" s="5">
        <f t="shared" si="239"/>
        <v>0</v>
      </c>
    </row>
    <row r="15331" spans="1:3" x14ac:dyDescent="0.25">
      <c r="A15331" s="6">
        <v>1532.9423700000002</v>
      </c>
      <c r="B15331" s="11">
        <v>0</v>
      </c>
      <c r="C15331" s="5">
        <f t="shared" si="239"/>
        <v>0</v>
      </c>
    </row>
    <row r="15332" spans="1:3" x14ac:dyDescent="0.25">
      <c r="A15332" s="6">
        <v>1533.0423700000001</v>
      </c>
      <c r="B15332" s="11">
        <v>0</v>
      </c>
      <c r="C15332" s="5">
        <f t="shared" si="239"/>
        <v>0</v>
      </c>
    </row>
    <row r="15333" spans="1:3" x14ac:dyDescent="0.25">
      <c r="A15333" s="6">
        <v>1533.14237</v>
      </c>
      <c r="B15333" s="11">
        <v>0.16043706293788082</v>
      </c>
      <c r="C15333" s="5">
        <f t="shared" si="239"/>
        <v>0.2108239986043112</v>
      </c>
    </row>
    <row r="15334" spans="1:3" x14ac:dyDescent="0.25">
      <c r="A15334" s="6">
        <v>1533.2423700000002</v>
      </c>
      <c r="B15334" s="11">
        <v>0.16507939578796202</v>
      </c>
      <c r="C15334" s="5">
        <f t="shared" si="239"/>
        <v>0.21692430458339293</v>
      </c>
    </row>
    <row r="15335" spans="1:3" x14ac:dyDescent="0.25">
      <c r="A15335" s="6">
        <v>1533.3423700000001</v>
      </c>
      <c r="B15335" s="11">
        <v>0.43494558239019249</v>
      </c>
      <c r="C15335" s="5">
        <f t="shared" si="239"/>
        <v>0.57154478632088368</v>
      </c>
    </row>
    <row r="15336" spans="1:3" x14ac:dyDescent="0.25">
      <c r="A15336" s="6">
        <v>1533.4423700000002</v>
      </c>
      <c r="B15336" s="11">
        <v>0.40826529891677704</v>
      </c>
      <c r="C15336" s="5">
        <f t="shared" si="239"/>
        <v>0.53648528109957561</v>
      </c>
    </row>
    <row r="15337" spans="1:3" x14ac:dyDescent="0.25">
      <c r="A15337" s="6">
        <v>1533.5423700000001</v>
      </c>
      <c r="B15337" s="11">
        <v>0.22409395959945239</v>
      </c>
      <c r="C15337" s="5">
        <f t="shared" si="239"/>
        <v>0.29447300867207932</v>
      </c>
    </row>
    <row r="15338" spans="1:3" x14ac:dyDescent="0.25">
      <c r="A15338" s="6">
        <v>1533.64237</v>
      </c>
      <c r="B15338" s="11">
        <v>0.44841706174197121</v>
      </c>
      <c r="C15338" s="5">
        <f t="shared" si="239"/>
        <v>0.58924712449667704</v>
      </c>
    </row>
    <row r="15339" spans="1:3" x14ac:dyDescent="0.25">
      <c r="A15339" s="6">
        <v>1533.7423700000002</v>
      </c>
      <c r="B15339" s="11">
        <v>0.69628641637183863</v>
      </c>
      <c r="C15339" s="5">
        <f t="shared" si="239"/>
        <v>0.9149624393848077</v>
      </c>
    </row>
    <row r="15340" spans="1:3" x14ac:dyDescent="0.25">
      <c r="A15340" s="6">
        <v>1533.8423700000001</v>
      </c>
      <c r="B15340" s="11">
        <v>0.65505039717037727</v>
      </c>
      <c r="C15340" s="5">
        <f t="shared" si="239"/>
        <v>0.86077581756948396</v>
      </c>
    </row>
    <row r="15341" spans="1:3" x14ac:dyDescent="0.25">
      <c r="A15341" s="6">
        <v>1533.9423700000002</v>
      </c>
      <c r="B15341" s="11">
        <v>0.44909239630405495</v>
      </c>
      <c r="C15341" s="5">
        <f t="shared" si="239"/>
        <v>0.59013455493305511</v>
      </c>
    </row>
    <row r="15342" spans="1:3" x14ac:dyDescent="0.25">
      <c r="A15342" s="6">
        <v>1534.0423700000001</v>
      </c>
      <c r="B15342" s="11">
        <v>0.30104803521700196</v>
      </c>
      <c r="C15342" s="5">
        <f t="shared" si="239"/>
        <v>0.39559531565966094</v>
      </c>
    </row>
    <row r="15343" spans="1:3" x14ac:dyDescent="0.25">
      <c r="A15343" s="6">
        <v>1534.14237</v>
      </c>
      <c r="B15343" s="11">
        <v>0.15717481194876118</v>
      </c>
      <c r="C15343" s="5">
        <f t="shared" si="239"/>
        <v>0.20653720361203837</v>
      </c>
    </row>
    <row r="15344" spans="1:3" x14ac:dyDescent="0.25">
      <c r="A15344" s="6">
        <v>1534.2423700000002</v>
      </c>
      <c r="B15344" s="11">
        <v>0</v>
      </c>
      <c r="C15344" s="5">
        <f t="shared" si="239"/>
        <v>0</v>
      </c>
    </row>
    <row r="15345" spans="1:3" x14ac:dyDescent="0.25">
      <c r="A15345" s="6">
        <v>1534.3423700000001</v>
      </c>
      <c r="B15345" s="11">
        <v>0</v>
      </c>
      <c r="C15345" s="5">
        <f t="shared" si="239"/>
        <v>0</v>
      </c>
    </row>
    <row r="15346" spans="1:3" x14ac:dyDescent="0.25">
      <c r="A15346" s="6">
        <v>1534.4423700000002</v>
      </c>
      <c r="B15346" s="11">
        <v>0</v>
      </c>
      <c r="C15346" s="5">
        <f t="shared" si="239"/>
        <v>0</v>
      </c>
    </row>
    <row r="15347" spans="1:3" x14ac:dyDescent="0.25">
      <c r="A15347" s="6">
        <v>1534.5423700000001</v>
      </c>
      <c r="B15347" s="11">
        <v>0</v>
      </c>
      <c r="C15347" s="5">
        <f t="shared" si="239"/>
        <v>0</v>
      </c>
    </row>
    <row r="15348" spans="1:3" x14ac:dyDescent="0.25">
      <c r="A15348" s="6">
        <v>1534.64237</v>
      </c>
      <c r="B15348" s="11">
        <v>0</v>
      </c>
      <c r="C15348" s="5">
        <f t="shared" si="239"/>
        <v>0</v>
      </c>
    </row>
    <row r="15349" spans="1:3" x14ac:dyDescent="0.25">
      <c r="A15349" s="6">
        <v>1534.7423700000002</v>
      </c>
      <c r="B15349" s="11">
        <v>0</v>
      </c>
      <c r="C15349" s="5">
        <f t="shared" si="239"/>
        <v>0</v>
      </c>
    </row>
    <row r="15350" spans="1:3" x14ac:dyDescent="0.25">
      <c r="A15350" s="6">
        <v>1534.8423700000001</v>
      </c>
      <c r="B15350" s="11">
        <v>0</v>
      </c>
      <c r="C15350" s="5">
        <f t="shared" si="239"/>
        <v>0</v>
      </c>
    </row>
    <row r="15351" spans="1:3" x14ac:dyDescent="0.25">
      <c r="A15351" s="6">
        <v>1534.9423700000002</v>
      </c>
      <c r="B15351" s="11">
        <v>0</v>
      </c>
      <c r="C15351" s="5">
        <f t="shared" si="239"/>
        <v>0</v>
      </c>
    </row>
    <row r="15352" spans="1:3" x14ac:dyDescent="0.25">
      <c r="A15352" s="6">
        <v>1535.0423700000001</v>
      </c>
      <c r="B15352" s="11">
        <v>0</v>
      </c>
      <c r="C15352" s="5">
        <f t="shared" si="239"/>
        <v>0</v>
      </c>
    </row>
    <row r="15353" spans="1:3" x14ac:dyDescent="0.25">
      <c r="A15353" s="6">
        <v>1535.14237</v>
      </c>
      <c r="B15353" s="11">
        <v>0</v>
      </c>
      <c r="C15353" s="5">
        <f t="shared" si="239"/>
        <v>0</v>
      </c>
    </row>
    <row r="15354" spans="1:3" x14ac:dyDescent="0.25">
      <c r="A15354" s="6">
        <v>1535.2423700000002</v>
      </c>
      <c r="B15354" s="11">
        <v>0</v>
      </c>
      <c r="C15354" s="5">
        <f t="shared" si="239"/>
        <v>0</v>
      </c>
    </row>
    <row r="15355" spans="1:3" x14ac:dyDescent="0.25">
      <c r="A15355" s="6">
        <v>1535.3423700000001</v>
      </c>
      <c r="B15355" s="11">
        <v>0</v>
      </c>
      <c r="C15355" s="5">
        <f t="shared" si="239"/>
        <v>0</v>
      </c>
    </row>
    <row r="15356" spans="1:3" x14ac:dyDescent="0.25">
      <c r="A15356" s="6">
        <v>1535.4423700000002</v>
      </c>
      <c r="B15356" s="11">
        <v>0</v>
      </c>
      <c r="C15356" s="5">
        <f t="shared" si="239"/>
        <v>0</v>
      </c>
    </row>
    <row r="15357" spans="1:3" x14ac:dyDescent="0.25">
      <c r="A15357" s="6">
        <v>1535.5423700000001</v>
      </c>
      <c r="B15357" s="11">
        <v>0</v>
      </c>
      <c r="C15357" s="5">
        <f t="shared" si="239"/>
        <v>0</v>
      </c>
    </row>
    <row r="15358" spans="1:3" x14ac:dyDescent="0.25">
      <c r="A15358" s="6">
        <v>1535.64237</v>
      </c>
      <c r="B15358" s="11">
        <v>0</v>
      </c>
      <c r="C15358" s="5">
        <f t="shared" si="239"/>
        <v>0</v>
      </c>
    </row>
    <row r="15359" spans="1:3" x14ac:dyDescent="0.25">
      <c r="A15359" s="6">
        <v>1535.7423700000002</v>
      </c>
      <c r="B15359" s="11">
        <v>0</v>
      </c>
      <c r="C15359" s="5">
        <f t="shared" si="239"/>
        <v>0</v>
      </c>
    </row>
    <row r="15360" spans="1:3" x14ac:dyDescent="0.25">
      <c r="A15360" s="6">
        <v>1535.8423700000001</v>
      </c>
      <c r="B15360" s="11">
        <v>0</v>
      </c>
      <c r="C15360" s="5">
        <f t="shared" si="239"/>
        <v>0</v>
      </c>
    </row>
    <row r="15361" spans="1:3" x14ac:dyDescent="0.25">
      <c r="A15361" s="6">
        <v>1535.9423700000002</v>
      </c>
      <c r="B15361" s="11">
        <v>0</v>
      </c>
      <c r="C15361" s="5">
        <f t="shared" si="239"/>
        <v>0</v>
      </c>
    </row>
    <row r="15362" spans="1:3" x14ac:dyDescent="0.25">
      <c r="A15362" s="6">
        <v>1536.0423700000001</v>
      </c>
      <c r="B15362" s="11">
        <v>0</v>
      </c>
      <c r="C15362" s="5">
        <f t="shared" si="239"/>
        <v>0</v>
      </c>
    </row>
    <row r="15363" spans="1:3" x14ac:dyDescent="0.25">
      <c r="A15363" s="6">
        <v>1536.14237</v>
      </c>
      <c r="B15363" s="11">
        <v>0</v>
      </c>
      <c r="C15363" s="5">
        <f t="shared" si="239"/>
        <v>0</v>
      </c>
    </row>
    <row r="15364" spans="1:3" x14ac:dyDescent="0.25">
      <c r="A15364" s="6">
        <v>1536.2423700000002</v>
      </c>
      <c r="B15364" s="11">
        <v>0</v>
      </c>
      <c r="C15364" s="5">
        <f t="shared" ref="C15364:C15427" si="240">B15364/761*1000</f>
        <v>0</v>
      </c>
    </row>
    <row r="15365" spans="1:3" x14ac:dyDescent="0.25">
      <c r="A15365" s="6">
        <v>1536.3423700000001</v>
      </c>
      <c r="B15365" s="11">
        <v>0</v>
      </c>
      <c r="C15365" s="5">
        <f t="shared" si="240"/>
        <v>0</v>
      </c>
    </row>
    <row r="15366" spans="1:3" x14ac:dyDescent="0.25">
      <c r="A15366" s="6">
        <v>1536.4423700000002</v>
      </c>
      <c r="B15366" s="11">
        <v>0.22375831180973044</v>
      </c>
      <c r="C15366" s="5">
        <f t="shared" si="240"/>
        <v>0.29403194718755643</v>
      </c>
    </row>
    <row r="15367" spans="1:3" x14ac:dyDescent="0.25">
      <c r="A15367" s="6">
        <v>1536.5423700000001</v>
      </c>
      <c r="B15367" s="11">
        <v>0.79552124122592682</v>
      </c>
      <c r="C15367" s="5">
        <f t="shared" si="240"/>
        <v>1.0453629976687606</v>
      </c>
    </row>
    <row r="15368" spans="1:3" x14ac:dyDescent="0.25">
      <c r="A15368" s="6">
        <v>1536.64237</v>
      </c>
      <c r="B15368" s="11">
        <v>0.80357620225075077</v>
      </c>
      <c r="C15368" s="5">
        <f t="shared" si="240"/>
        <v>1.0559477033518407</v>
      </c>
    </row>
    <row r="15369" spans="1:3" x14ac:dyDescent="0.25">
      <c r="A15369" s="6">
        <v>1536.7423700000002</v>
      </c>
      <c r="B15369" s="11">
        <v>0.52692354146096454</v>
      </c>
      <c r="C15369" s="5">
        <f t="shared" si="240"/>
        <v>0.69240938431138577</v>
      </c>
    </row>
    <row r="15370" spans="1:3" x14ac:dyDescent="0.25">
      <c r="A15370" s="6">
        <v>1536.8423700000001</v>
      </c>
      <c r="B15370" s="11">
        <v>0.61153803724066791</v>
      </c>
      <c r="C15370" s="5">
        <f t="shared" si="240"/>
        <v>0.80359794643977389</v>
      </c>
    </row>
    <row r="15371" spans="1:3" x14ac:dyDescent="0.25">
      <c r="A15371" s="6">
        <v>1536.9423700000002</v>
      </c>
      <c r="B15371" s="11">
        <v>1.0657934551179413</v>
      </c>
      <c r="C15371" s="5">
        <f t="shared" si="240"/>
        <v>1.4005170238080702</v>
      </c>
    </row>
    <row r="15372" spans="1:3" x14ac:dyDescent="0.25">
      <c r="A15372" s="6">
        <v>1537.0423700000001</v>
      </c>
      <c r="B15372" s="11">
        <v>1.45731514827525</v>
      </c>
      <c r="C15372" s="5">
        <f t="shared" si="240"/>
        <v>1.9150001948426412</v>
      </c>
    </row>
    <row r="15373" spans="1:3" x14ac:dyDescent="0.25">
      <c r="A15373" s="6">
        <v>1537.14237</v>
      </c>
      <c r="B15373" s="11">
        <v>1.5866951952113699</v>
      </c>
      <c r="C15373" s="5">
        <f t="shared" si="240"/>
        <v>2.0850133971240079</v>
      </c>
    </row>
    <row r="15374" spans="1:3" x14ac:dyDescent="0.25">
      <c r="A15374" s="6">
        <v>1537.2423700000002</v>
      </c>
      <c r="B15374" s="11">
        <v>1.6237603493411037</v>
      </c>
      <c r="C15374" s="5">
        <f t="shared" si="240"/>
        <v>2.1337192501197157</v>
      </c>
    </row>
    <row r="15375" spans="1:3" x14ac:dyDescent="0.25">
      <c r="A15375" s="6">
        <v>1537.3423700000001</v>
      </c>
      <c r="B15375" s="11">
        <v>1.8615634812515518</v>
      </c>
      <c r="C15375" s="5">
        <f t="shared" si="240"/>
        <v>2.446206939883774</v>
      </c>
    </row>
    <row r="15376" spans="1:3" x14ac:dyDescent="0.25">
      <c r="A15376" s="6">
        <v>1537.4423700000002</v>
      </c>
      <c r="B15376" s="11">
        <v>2.2148153389748697</v>
      </c>
      <c r="C15376" s="5">
        <f t="shared" si="240"/>
        <v>2.9104012338697367</v>
      </c>
    </row>
    <row r="15377" spans="1:3" x14ac:dyDescent="0.25">
      <c r="A15377" s="6">
        <v>1537.5423700000001</v>
      </c>
      <c r="B15377" s="11">
        <v>2.4177611858995203</v>
      </c>
      <c r="C15377" s="5">
        <f t="shared" si="240"/>
        <v>3.1770843441518006</v>
      </c>
    </row>
    <row r="15378" spans="1:3" x14ac:dyDescent="0.25">
      <c r="A15378" s="6">
        <v>1537.64237</v>
      </c>
      <c r="B15378" s="11">
        <v>2.4362426323522564</v>
      </c>
      <c r="C15378" s="5">
        <f t="shared" si="240"/>
        <v>3.201370081934634</v>
      </c>
    </row>
    <row r="15379" spans="1:3" x14ac:dyDescent="0.25">
      <c r="A15379" s="6">
        <v>1537.7423700000002</v>
      </c>
      <c r="B15379" s="11">
        <v>2.8226894033793837</v>
      </c>
      <c r="C15379" s="5">
        <f t="shared" si="240"/>
        <v>3.7091844985274425</v>
      </c>
    </row>
    <row r="15380" spans="1:3" x14ac:dyDescent="0.25">
      <c r="A15380" s="6">
        <v>1537.8423700000001</v>
      </c>
      <c r="B15380" s="11">
        <v>3.3095574355665414</v>
      </c>
      <c r="C15380" s="5">
        <f t="shared" si="240"/>
        <v>4.3489585224264671</v>
      </c>
    </row>
    <row r="15381" spans="1:3" x14ac:dyDescent="0.25">
      <c r="A15381" s="6">
        <v>1537.9423700000002</v>
      </c>
      <c r="B15381" s="11">
        <v>3.6463190341445997</v>
      </c>
      <c r="C15381" s="5">
        <f t="shared" si="240"/>
        <v>4.7914836191124834</v>
      </c>
    </row>
    <row r="15382" spans="1:3" x14ac:dyDescent="0.25">
      <c r="A15382" s="6">
        <v>1538.0423700000001</v>
      </c>
      <c r="B15382" s="11">
        <v>4.2013774016993342</v>
      </c>
      <c r="C15382" s="5">
        <f t="shared" si="240"/>
        <v>5.5208638655707407</v>
      </c>
    </row>
    <row r="15383" spans="1:3" x14ac:dyDescent="0.25">
      <c r="A15383" s="6">
        <v>1538.14237</v>
      </c>
      <c r="B15383" s="11">
        <v>4.4182465288767112</v>
      </c>
      <c r="C15383" s="5">
        <f t="shared" si="240"/>
        <v>5.8058430077223537</v>
      </c>
    </row>
    <row r="15384" spans="1:3" x14ac:dyDescent="0.25">
      <c r="A15384" s="6">
        <v>1538.2423700000002</v>
      </c>
      <c r="B15384" s="11">
        <v>4.6096544055729236</v>
      </c>
      <c r="C15384" s="5">
        <f t="shared" si="240"/>
        <v>6.0573645276910959</v>
      </c>
    </row>
    <row r="15385" spans="1:3" x14ac:dyDescent="0.25">
      <c r="A15385" s="6">
        <v>1538.3423700000001</v>
      </c>
      <c r="B15385" s="11">
        <v>4.7300536243699201</v>
      </c>
      <c r="C15385" s="5">
        <f t="shared" si="240"/>
        <v>6.2155763789355056</v>
      </c>
    </row>
    <row r="15386" spans="1:3" x14ac:dyDescent="0.25">
      <c r="A15386" s="6">
        <v>1538.4423700000002</v>
      </c>
      <c r="B15386" s="11">
        <v>4.7859274720428964</v>
      </c>
      <c r="C15386" s="5">
        <f t="shared" si="240"/>
        <v>6.2889979921720052</v>
      </c>
    </row>
    <row r="15387" spans="1:3" x14ac:dyDescent="0.25">
      <c r="A15387" s="6">
        <v>1538.5423700000001</v>
      </c>
      <c r="B15387" s="11">
        <v>4.8582447784471805</v>
      </c>
      <c r="C15387" s="5">
        <f t="shared" si="240"/>
        <v>6.3840273041355848</v>
      </c>
    </row>
    <row r="15388" spans="1:3" x14ac:dyDescent="0.25">
      <c r="A15388" s="6">
        <v>1538.64237</v>
      </c>
      <c r="B15388" s="11">
        <v>4.9353681633854034</v>
      </c>
      <c r="C15388" s="5">
        <f t="shared" si="240"/>
        <v>6.4853720938047354</v>
      </c>
    </row>
    <row r="15389" spans="1:3" x14ac:dyDescent="0.25">
      <c r="A15389" s="6">
        <v>1538.7423700000002</v>
      </c>
      <c r="B15389" s="11">
        <v>5.049762049452708</v>
      </c>
      <c r="C15389" s="5">
        <f t="shared" si="240"/>
        <v>6.6356925748393003</v>
      </c>
    </row>
    <row r="15390" spans="1:3" x14ac:dyDescent="0.25">
      <c r="A15390" s="6">
        <v>1538.8423700000001</v>
      </c>
      <c r="B15390" s="11">
        <v>5.1224658374011263</v>
      </c>
      <c r="C15390" s="5">
        <f t="shared" si="240"/>
        <v>6.7312297469134386</v>
      </c>
    </row>
    <row r="15391" spans="1:3" x14ac:dyDescent="0.25">
      <c r="A15391" s="6">
        <v>1538.9423700000002</v>
      </c>
      <c r="B15391" s="11">
        <v>5.1912204226784455</v>
      </c>
      <c r="C15391" s="5">
        <f t="shared" si="240"/>
        <v>6.8215774279611638</v>
      </c>
    </row>
    <row r="15392" spans="1:3" x14ac:dyDescent="0.25">
      <c r="A15392" s="6">
        <v>1539.0423700000001</v>
      </c>
      <c r="B15392" s="11">
        <v>5.2386193086095885</v>
      </c>
      <c r="C15392" s="5">
        <f t="shared" si="240"/>
        <v>6.8838624291847417</v>
      </c>
    </row>
    <row r="15393" spans="1:3" x14ac:dyDescent="0.25">
      <c r="A15393" s="6">
        <v>1539.14237</v>
      </c>
      <c r="B15393" s="11">
        <v>5.2898053974717607</v>
      </c>
      <c r="C15393" s="5">
        <f t="shared" si="240"/>
        <v>6.951124043983917</v>
      </c>
    </row>
    <row r="15394" spans="1:3" x14ac:dyDescent="0.25">
      <c r="A15394" s="6">
        <v>1539.2423700000002</v>
      </c>
      <c r="B15394" s="11">
        <v>5.3261476087603921</v>
      </c>
      <c r="C15394" s="5">
        <f t="shared" si="240"/>
        <v>6.9988799063868488</v>
      </c>
    </row>
    <row r="15395" spans="1:3" x14ac:dyDescent="0.25">
      <c r="A15395" s="6">
        <v>1539.3423700000001</v>
      </c>
      <c r="B15395" s="11">
        <v>5.3676077564033697</v>
      </c>
      <c r="C15395" s="5">
        <f t="shared" si="240"/>
        <v>7.0533610465221681</v>
      </c>
    </row>
    <row r="15396" spans="1:3" x14ac:dyDescent="0.25">
      <c r="A15396" s="6">
        <v>1539.4423700000002</v>
      </c>
      <c r="B15396" s="11">
        <v>5.3907327703271282</v>
      </c>
      <c r="C15396" s="5">
        <f t="shared" si="240"/>
        <v>7.0837487126506282</v>
      </c>
    </row>
    <row r="15397" spans="1:3" x14ac:dyDescent="0.25">
      <c r="A15397" s="6">
        <v>1539.5423700000001</v>
      </c>
      <c r="B15397" s="11">
        <v>5.4068202149800859</v>
      </c>
      <c r="C15397" s="5">
        <f t="shared" si="240"/>
        <v>7.1048885873588512</v>
      </c>
    </row>
    <row r="15398" spans="1:3" x14ac:dyDescent="0.25">
      <c r="A15398" s="6">
        <v>1539.64237</v>
      </c>
      <c r="B15398" s="11">
        <v>5.4214303416724086</v>
      </c>
      <c r="C15398" s="5">
        <f t="shared" si="240"/>
        <v>7.1240871769676852</v>
      </c>
    </row>
    <row r="15399" spans="1:3" x14ac:dyDescent="0.25">
      <c r="A15399" s="6">
        <v>1539.7423700000002</v>
      </c>
      <c r="B15399" s="11">
        <v>5.4751272895377125</v>
      </c>
      <c r="C15399" s="5">
        <f t="shared" si="240"/>
        <v>7.1946482122703195</v>
      </c>
    </row>
    <row r="15400" spans="1:3" x14ac:dyDescent="0.25">
      <c r="A15400" s="6">
        <v>1539.8423700000001</v>
      </c>
      <c r="B15400" s="11">
        <v>5.5032613706514226</v>
      </c>
      <c r="C15400" s="5">
        <f t="shared" si="240"/>
        <v>7.2316180954683613</v>
      </c>
    </row>
    <row r="15401" spans="1:3" x14ac:dyDescent="0.25">
      <c r="A15401" s="6">
        <v>1539.9423700000002</v>
      </c>
      <c r="B15401" s="11">
        <v>5.5212694452311997</v>
      </c>
      <c r="C15401" s="5">
        <f t="shared" si="240"/>
        <v>7.2552817939963195</v>
      </c>
    </row>
    <row r="15402" spans="1:3" x14ac:dyDescent="0.25">
      <c r="A15402" s="6">
        <v>1540.0423700000001</v>
      </c>
      <c r="B15402" s="11">
        <v>5.5880933099346715</v>
      </c>
      <c r="C15402" s="5">
        <f t="shared" si="240"/>
        <v>7.3430923915041673</v>
      </c>
    </row>
    <row r="15403" spans="1:3" x14ac:dyDescent="0.25">
      <c r="A15403" s="6">
        <v>1540.14237</v>
      </c>
      <c r="B15403" s="11">
        <v>5.6388367264534196</v>
      </c>
      <c r="C15403" s="5">
        <f t="shared" si="240"/>
        <v>7.409772308085965</v>
      </c>
    </row>
    <row r="15404" spans="1:3" x14ac:dyDescent="0.25">
      <c r="A15404" s="6">
        <v>1540.2423700000002</v>
      </c>
      <c r="B15404" s="11">
        <v>5.6545516269365761</v>
      </c>
      <c r="C15404" s="5">
        <f t="shared" si="240"/>
        <v>7.4304226372359743</v>
      </c>
    </row>
    <row r="15405" spans="1:3" x14ac:dyDescent="0.25">
      <c r="A15405" s="6">
        <v>1540.3423700000001</v>
      </c>
      <c r="B15405" s="11">
        <v>5.6718812640811489</v>
      </c>
      <c r="C15405" s="5">
        <f t="shared" si="240"/>
        <v>7.4531948279647153</v>
      </c>
    </row>
    <row r="15406" spans="1:3" x14ac:dyDescent="0.25">
      <c r="A15406" s="6">
        <v>1540.4423700000002</v>
      </c>
      <c r="B15406" s="11">
        <v>5.6971156311032098</v>
      </c>
      <c r="C15406" s="5">
        <f t="shared" si="240"/>
        <v>7.4863543115679496</v>
      </c>
    </row>
    <row r="15407" spans="1:3" x14ac:dyDescent="0.25">
      <c r="A15407" s="6">
        <v>1540.5423700000001</v>
      </c>
      <c r="B15407" s="11">
        <v>5.7250174928876154</v>
      </c>
      <c r="C15407" s="5">
        <f t="shared" si="240"/>
        <v>7.5230190445303746</v>
      </c>
    </row>
    <row r="15408" spans="1:3" x14ac:dyDescent="0.25">
      <c r="A15408" s="6">
        <v>1540.64237</v>
      </c>
      <c r="B15408" s="11">
        <v>5.7635668633000083</v>
      </c>
      <c r="C15408" s="5">
        <f t="shared" si="240"/>
        <v>7.5736752474375928</v>
      </c>
    </row>
    <row r="15409" spans="1:3" x14ac:dyDescent="0.25">
      <c r="A15409" s="6">
        <v>1540.7423700000002</v>
      </c>
      <c r="B15409" s="11">
        <v>5.791727232807264</v>
      </c>
      <c r="C15409" s="5">
        <f t="shared" si="240"/>
        <v>7.6106796751738024</v>
      </c>
    </row>
    <row r="15410" spans="1:3" x14ac:dyDescent="0.25">
      <c r="A15410" s="6">
        <v>1540.8423700000001</v>
      </c>
      <c r="B15410" s="11">
        <v>5.8066530178045195</v>
      </c>
      <c r="C15410" s="5">
        <f t="shared" si="240"/>
        <v>7.6302930588758464</v>
      </c>
    </row>
    <row r="15411" spans="1:3" x14ac:dyDescent="0.25">
      <c r="A15411" s="6">
        <v>1540.9423700000002</v>
      </c>
      <c r="B15411" s="11">
        <v>5.8616257270334406</v>
      </c>
      <c r="C15411" s="5">
        <f t="shared" si="240"/>
        <v>7.7025305217259401</v>
      </c>
    </row>
    <row r="15412" spans="1:3" x14ac:dyDescent="0.25">
      <c r="A15412" s="6">
        <v>1541.0423700000001</v>
      </c>
      <c r="B15412" s="11">
        <v>5.8951711379870391</v>
      </c>
      <c r="C15412" s="5">
        <f t="shared" si="240"/>
        <v>7.7466112194310632</v>
      </c>
    </row>
    <row r="15413" spans="1:3" x14ac:dyDescent="0.25">
      <c r="A15413" s="6">
        <v>1541.14237</v>
      </c>
      <c r="B15413" s="11">
        <v>5.9080542011228161</v>
      </c>
      <c r="C15413" s="5">
        <f t="shared" si="240"/>
        <v>7.7635403431311643</v>
      </c>
    </row>
    <row r="15414" spans="1:3" x14ac:dyDescent="0.25">
      <c r="A15414" s="6">
        <v>1541.2423700000002</v>
      </c>
      <c r="B15414" s="11">
        <v>5.9434903898158318</v>
      </c>
      <c r="C15414" s="5">
        <f t="shared" si="240"/>
        <v>7.8101056370773092</v>
      </c>
    </row>
    <row r="15415" spans="1:3" x14ac:dyDescent="0.25">
      <c r="A15415" s="6">
        <v>1541.3423700000001</v>
      </c>
      <c r="B15415" s="11">
        <v>5.9772206185551298</v>
      </c>
      <c r="C15415" s="5">
        <f t="shared" si="240"/>
        <v>7.8544291965244799</v>
      </c>
    </row>
    <row r="15416" spans="1:3" x14ac:dyDescent="0.25">
      <c r="A15416" s="6">
        <v>1541.4423700000002</v>
      </c>
      <c r="B15416" s="11">
        <v>5.9856220827187201</v>
      </c>
      <c r="C15416" s="5">
        <f t="shared" si="240"/>
        <v>7.8654692282768988</v>
      </c>
    </row>
    <row r="15417" spans="1:3" x14ac:dyDescent="0.25">
      <c r="A15417" s="6">
        <v>1541.5423700000001</v>
      </c>
      <c r="B15417" s="11">
        <v>6.0199739070735596</v>
      </c>
      <c r="C15417" s="5">
        <f t="shared" si="240"/>
        <v>7.910609601936347</v>
      </c>
    </row>
    <row r="15418" spans="1:3" x14ac:dyDescent="0.25">
      <c r="A15418" s="6">
        <v>1541.64237</v>
      </c>
      <c r="B15418" s="11">
        <v>6.0625293228422388</v>
      </c>
      <c r="C15418" s="5">
        <f t="shared" si="240"/>
        <v>7.9665299905942701</v>
      </c>
    </row>
    <row r="15419" spans="1:3" x14ac:dyDescent="0.25">
      <c r="A15419" s="6">
        <v>1541.7423700000002</v>
      </c>
      <c r="B15419" s="11">
        <v>6.0997816529181188</v>
      </c>
      <c r="C15419" s="5">
        <f t="shared" si="240"/>
        <v>8.0154818040973961</v>
      </c>
    </row>
    <row r="15420" spans="1:3" x14ac:dyDescent="0.25">
      <c r="A15420" s="6">
        <v>1541.8423700000001</v>
      </c>
      <c r="B15420" s="11">
        <v>6.1483372009054031</v>
      </c>
      <c r="C15420" s="5">
        <f t="shared" si="240"/>
        <v>8.079286729179243</v>
      </c>
    </row>
    <row r="15421" spans="1:3" x14ac:dyDescent="0.25">
      <c r="A15421" s="6">
        <v>1541.9423700000002</v>
      </c>
      <c r="B15421" s="11">
        <v>6.188852270153574</v>
      </c>
      <c r="C15421" s="5">
        <f t="shared" si="240"/>
        <v>8.1325259791768385</v>
      </c>
    </row>
    <row r="15422" spans="1:3" x14ac:dyDescent="0.25">
      <c r="A15422" s="6">
        <v>1542.0423700000001</v>
      </c>
      <c r="B15422" s="11">
        <v>6.2624410741925765</v>
      </c>
      <c r="C15422" s="5">
        <f t="shared" si="240"/>
        <v>8.229226115890377</v>
      </c>
    </row>
    <row r="15423" spans="1:3" x14ac:dyDescent="0.25">
      <c r="A15423" s="6">
        <v>1542.14237</v>
      </c>
      <c r="B15423" s="11">
        <v>6.282185549841599</v>
      </c>
      <c r="C15423" s="5">
        <f t="shared" si="240"/>
        <v>8.255171550383178</v>
      </c>
    </row>
    <row r="15424" spans="1:3" x14ac:dyDescent="0.25">
      <c r="A15424" s="6">
        <v>1542.2423700000002</v>
      </c>
      <c r="B15424" s="11">
        <v>6.3721777601780358</v>
      </c>
      <c r="C15424" s="5">
        <f t="shared" si="240"/>
        <v>8.3734267545046457</v>
      </c>
    </row>
    <row r="15425" spans="1:3" x14ac:dyDescent="0.25">
      <c r="A15425" s="6">
        <v>1542.3423700000001</v>
      </c>
      <c r="B15425" s="11">
        <v>6.4676248844578561</v>
      </c>
      <c r="C15425" s="5">
        <f t="shared" si="240"/>
        <v>8.4988500452797062</v>
      </c>
    </row>
    <row r="15426" spans="1:3" x14ac:dyDescent="0.25">
      <c r="A15426" s="6">
        <v>1542.4423700000002</v>
      </c>
      <c r="B15426" s="11">
        <v>6.5266116387275526</v>
      </c>
      <c r="C15426" s="5">
        <f t="shared" si="240"/>
        <v>8.5763622059494793</v>
      </c>
    </row>
    <row r="15427" spans="1:3" x14ac:dyDescent="0.25">
      <c r="A15427" s="6">
        <v>1542.5423700000001</v>
      </c>
      <c r="B15427" s="11">
        <v>6.5641953337418295</v>
      </c>
      <c r="C15427" s="5">
        <f t="shared" si="240"/>
        <v>8.6257494530116023</v>
      </c>
    </row>
    <row r="15428" spans="1:3" x14ac:dyDescent="0.25">
      <c r="A15428" s="6">
        <v>1542.64237</v>
      </c>
      <c r="B15428" s="11">
        <v>6.6545687469529735</v>
      </c>
      <c r="C15428" s="5">
        <f t="shared" ref="C15428:C15491" si="241">B15428/761*1000</f>
        <v>8.7445055807529215</v>
      </c>
    </row>
    <row r="15429" spans="1:3" x14ac:dyDescent="0.25">
      <c r="A15429" s="6">
        <v>1542.7423700000002</v>
      </c>
      <c r="B15429" s="11">
        <v>6.7139150127694842</v>
      </c>
      <c r="C15429" s="5">
        <f t="shared" si="241"/>
        <v>8.8224901613265239</v>
      </c>
    </row>
    <row r="15430" spans="1:3" x14ac:dyDescent="0.25">
      <c r="A15430" s="6">
        <v>1542.8423700000001</v>
      </c>
      <c r="B15430" s="11">
        <v>6.8687379515908216</v>
      </c>
      <c r="C15430" s="5">
        <f t="shared" si="241"/>
        <v>9.0259368614859685</v>
      </c>
    </row>
    <row r="15431" spans="1:3" x14ac:dyDescent="0.25">
      <c r="A15431" s="6">
        <v>1542.9423700000002</v>
      </c>
      <c r="B15431" s="11">
        <v>7.2010982145936389</v>
      </c>
      <c r="C15431" s="5">
        <f t="shared" si="241"/>
        <v>9.4626783371795522</v>
      </c>
    </row>
    <row r="15432" spans="1:3" x14ac:dyDescent="0.25">
      <c r="A15432" s="6">
        <v>1543.0423700000001</v>
      </c>
      <c r="B15432" s="11">
        <v>8.0096613381930233</v>
      </c>
      <c r="C15432" s="5">
        <f t="shared" si="241"/>
        <v>10.525179156626837</v>
      </c>
    </row>
    <row r="15433" spans="1:3" x14ac:dyDescent="0.25">
      <c r="A15433" s="6">
        <v>1543.14237</v>
      </c>
      <c r="B15433" s="11">
        <v>8.5085903158509328</v>
      </c>
      <c r="C15433" s="5">
        <f t="shared" si="241"/>
        <v>11.180801991919754</v>
      </c>
    </row>
    <row r="15434" spans="1:3" x14ac:dyDescent="0.25">
      <c r="A15434" s="6">
        <v>1543.2423700000002</v>
      </c>
      <c r="B15434" s="11">
        <v>9.0561148018781186</v>
      </c>
      <c r="C15434" s="5">
        <f t="shared" si="241"/>
        <v>11.900282262651929</v>
      </c>
    </row>
    <row r="15435" spans="1:3" x14ac:dyDescent="0.25">
      <c r="A15435" s="6">
        <v>1543.3423700000001</v>
      </c>
      <c r="B15435" s="11">
        <v>11.50809661769518</v>
      </c>
      <c r="C15435" s="5">
        <f t="shared" si="241"/>
        <v>15.122334583042287</v>
      </c>
    </row>
    <row r="15436" spans="1:3" x14ac:dyDescent="0.25">
      <c r="A15436" s="6">
        <v>1543.4423700000002</v>
      </c>
      <c r="B15436" s="11">
        <v>11.775970624813056</v>
      </c>
      <c r="C15436" s="5">
        <f t="shared" si="241"/>
        <v>15.4743372205165</v>
      </c>
    </row>
    <row r="15437" spans="1:3" x14ac:dyDescent="0.25">
      <c r="A15437" s="6">
        <v>1543.5423700000001</v>
      </c>
      <c r="B15437" s="11">
        <v>11.830228771225306</v>
      </c>
      <c r="C15437" s="5">
        <f t="shared" si="241"/>
        <v>15.545635704632465</v>
      </c>
    </row>
    <row r="15438" spans="1:3" x14ac:dyDescent="0.25">
      <c r="A15438" s="6">
        <v>1543.64237</v>
      </c>
      <c r="B15438" s="11">
        <v>11.933050544179199</v>
      </c>
      <c r="C15438" s="5">
        <f t="shared" si="241"/>
        <v>15.680749729539027</v>
      </c>
    </row>
    <row r="15439" spans="1:3" x14ac:dyDescent="0.25">
      <c r="A15439" s="6">
        <v>1543.7423700000002</v>
      </c>
      <c r="B15439" s="11">
        <v>12.03690789347443</v>
      </c>
      <c r="C15439" s="5">
        <f t="shared" si="241"/>
        <v>15.817224564355362</v>
      </c>
    </row>
    <row r="15440" spans="1:3" x14ac:dyDescent="0.25">
      <c r="A15440" s="6">
        <v>1543.8423700000001</v>
      </c>
      <c r="B15440" s="11">
        <v>12.147876981815385</v>
      </c>
      <c r="C15440" s="5">
        <f t="shared" si="241"/>
        <v>15.963044654159507</v>
      </c>
    </row>
    <row r="15441" spans="1:3" x14ac:dyDescent="0.25">
      <c r="A15441" s="6">
        <v>1543.9423700000002</v>
      </c>
      <c r="B15441" s="11">
        <v>12.249704249804736</v>
      </c>
      <c r="C15441" s="5">
        <f t="shared" si="241"/>
        <v>16.096851839428037</v>
      </c>
    </row>
    <row r="15442" spans="1:3" x14ac:dyDescent="0.25">
      <c r="A15442" s="6">
        <v>1544.0423700000001</v>
      </c>
      <c r="B15442" s="11">
        <v>12.323439444178023</v>
      </c>
      <c r="C15442" s="5">
        <f t="shared" si="241"/>
        <v>16.193744341889648</v>
      </c>
    </row>
    <row r="15443" spans="1:3" x14ac:dyDescent="0.25">
      <c r="A15443" s="6">
        <v>1544.14237</v>
      </c>
      <c r="B15443" s="11">
        <v>12.392832568513171</v>
      </c>
      <c r="C15443" s="5">
        <f t="shared" si="241"/>
        <v>16.284931101856991</v>
      </c>
    </row>
    <row r="15444" spans="1:3" x14ac:dyDescent="0.25">
      <c r="A15444" s="6">
        <v>1544.2423700000002</v>
      </c>
      <c r="B15444" s="11">
        <v>12.485159470856377</v>
      </c>
      <c r="C15444" s="5">
        <f t="shared" si="241"/>
        <v>16.40625423239997</v>
      </c>
    </row>
    <row r="15445" spans="1:3" x14ac:dyDescent="0.25">
      <c r="A15445" s="6">
        <v>1544.3423700000001</v>
      </c>
      <c r="B15445" s="11">
        <v>12.569978891686809</v>
      </c>
      <c r="C15445" s="5">
        <f t="shared" si="241"/>
        <v>16.517712078432073</v>
      </c>
    </row>
    <row r="15446" spans="1:3" x14ac:dyDescent="0.25">
      <c r="A15446" s="6">
        <v>1544.4423700000002</v>
      </c>
      <c r="B15446" s="11">
        <v>12.664865996093555</v>
      </c>
      <c r="C15446" s="5">
        <f t="shared" si="241"/>
        <v>16.642399469242516</v>
      </c>
    </row>
    <row r="15447" spans="1:3" x14ac:dyDescent="0.25">
      <c r="A15447" s="6">
        <v>1544.5423700000001</v>
      </c>
      <c r="B15447" s="11">
        <v>12.741774663157219</v>
      </c>
      <c r="C15447" s="5">
        <f t="shared" si="241"/>
        <v>16.743462106645492</v>
      </c>
    </row>
    <row r="15448" spans="1:3" x14ac:dyDescent="0.25">
      <c r="A15448" s="6">
        <v>1544.64237</v>
      </c>
      <c r="B15448" s="11">
        <v>12.83726998374048</v>
      </c>
      <c r="C15448" s="5">
        <f t="shared" si="241"/>
        <v>16.868948730276585</v>
      </c>
    </row>
    <row r="15449" spans="1:3" x14ac:dyDescent="0.25">
      <c r="A15449" s="6">
        <v>1544.7423700000002</v>
      </c>
      <c r="B15449" s="11">
        <v>12.940778785894127</v>
      </c>
      <c r="C15449" s="5">
        <f t="shared" si="241"/>
        <v>17.004965553080325</v>
      </c>
    </row>
    <row r="15450" spans="1:3" x14ac:dyDescent="0.25">
      <c r="A15450" s="6">
        <v>1544.8423700000001</v>
      </c>
      <c r="B15450" s="11">
        <v>13.009088749591873</v>
      </c>
      <c r="C15450" s="5">
        <f t="shared" si="241"/>
        <v>17.094728974496551</v>
      </c>
    </row>
    <row r="15451" spans="1:3" x14ac:dyDescent="0.25">
      <c r="A15451" s="6">
        <v>1544.9423700000002</v>
      </c>
      <c r="B15451" s="11">
        <v>10.683725228811864</v>
      </c>
      <c r="C15451" s="5">
        <f t="shared" si="241"/>
        <v>14.039060747453172</v>
      </c>
    </row>
    <row r="15452" spans="1:3" x14ac:dyDescent="0.25">
      <c r="A15452" s="6">
        <v>1545.0423700000001</v>
      </c>
      <c r="B15452" s="11">
        <v>9.139084737159024</v>
      </c>
      <c r="C15452" s="5">
        <f t="shared" si="241"/>
        <v>12.009309772876509</v>
      </c>
    </row>
    <row r="15453" spans="1:3" x14ac:dyDescent="0.25">
      <c r="A15453" s="6">
        <v>1545.14237</v>
      </c>
      <c r="B15453" s="11">
        <v>8.2780702052540995</v>
      </c>
      <c r="C15453" s="5">
        <f t="shared" si="241"/>
        <v>10.877884632396977</v>
      </c>
    </row>
    <row r="15454" spans="1:3" x14ac:dyDescent="0.25">
      <c r="A15454" s="6">
        <v>1545.2423700000002</v>
      </c>
      <c r="B15454" s="11">
        <v>8.1956824511462401</v>
      </c>
      <c r="C15454" s="5">
        <f t="shared" si="241"/>
        <v>10.769622143424758</v>
      </c>
    </row>
    <row r="15455" spans="1:3" x14ac:dyDescent="0.25">
      <c r="A15455" s="6">
        <v>1545.3423700000001</v>
      </c>
      <c r="B15455" s="11">
        <v>8.134109236148209</v>
      </c>
      <c r="C15455" s="5">
        <f t="shared" si="241"/>
        <v>10.688711217014729</v>
      </c>
    </row>
    <row r="15456" spans="1:3" x14ac:dyDescent="0.25">
      <c r="A15456" s="6">
        <v>1545.4423700000002</v>
      </c>
      <c r="B15456" s="11">
        <v>8.1198622733968797</v>
      </c>
      <c r="C15456" s="5">
        <f t="shared" si="241"/>
        <v>10.669989846776453</v>
      </c>
    </row>
    <row r="15457" spans="1:3" x14ac:dyDescent="0.25">
      <c r="A15457" s="6">
        <v>1545.5423700000001</v>
      </c>
      <c r="B15457" s="11">
        <v>8.1537741800352723</v>
      </c>
      <c r="C15457" s="5">
        <f t="shared" si="241"/>
        <v>10.714552141964878</v>
      </c>
    </row>
    <row r="15458" spans="1:3" x14ac:dyDescent="0.25">
      <c r="A15458" s="6">
        <v>1545.64237</v>
      </c>
      <c r="B15458" s="11">
        <v>8.2014236887950727</v>
      </c>
      <c r="C15458" s="5">
        <f t="shared" si="241"/>
        <v>10.777166476734655</v>
      </c>
    </row>
    <row r="15459" spans="1:3" x14ac:dyDescent="0.25">
      <c r="A15459" s="6">
        <v>1545.7423700000002</v>
      </c>
      <c r="B15459" s="11">
        <v>8.2525757262517807</v>
      </c>
      <c r="C15459" s="5">
        <f t="shared" si="241"/>
        <v>10.844383345928751</v>
      </c>
    </row>
    <row r="15460" spans="1:3" x14ac:dyDescent="0.25">
      <c r="A15460" s="6">
        <v>1545.8423700000001</v>
      </c>
      <c r="B15460" s="11">
        <v>8.3041019561457006</v>
      </c>
      <c r="C15460" s="5">
        <f t="shared" si="241"/>
        <v>10.912091926604074</v>
      </c>
    </row>
    <row r="15461" spans="1:3" x14ac:dyDescent="0.25">
      <c r="A15461" s="6">
        <v>1545.9423700000002</v>
      </c>
      <c r="B15461" s="11">
        <v>8.3932600180110359</v>
      </c>
      <c r="C15461" s="5">
        <f t="shared" si="241"/>
        <v>11.029251009212924</v>
      </c>
    </row>
    <row r="15462" spans="1:3" x14ac:dyDescent="0.25">
      <c r="A15462" s="6">
        <v>1546.0423700000001</v>
      </c>
      <c r="B15462" s="11">
        <v>8.4249448288759865</v>
      </c>
      <c r="C15462" s="5">
        <f t="shared" si="241"/>
        <v>11.070886765934279</v>
      </c>
    </row>
    <row r="15463" spans="1:3" x14ac:dyDescent="0.25">
      <c r="A15463" s="6">
        <v>1546.14237</v>
      </c>
      <c r="B15463" s="11">
        <v>8.4791966057185544</v>
      </c>
      <c r="C15463" s="5">
        <f t="shared" si="241"/>
        <v>11.142176880050663</v>
      </c>
    </row>
    <row r="15464" spans="1:3" x14ac:dyDescent="0.25">
      <c r="A15464" s="6">
        <v>1546.2423700000002</v>
      </c>
      <c r="B15464" s="11">
        <v>8.5485762380632906</v>
      </c>
      <c r="C15464" s="5">
        <f t="shared" si="241"/>
        <v>11.233345910727056</v>
      </c>
    </row>
    <row r="15465" spans="1:3" x14ac:dyDescent="0.25">
      <c r="A15465" s="6">
        <v>1546.3423700000001</v>
      </c>
      <c r="B15465" s="11">
        <v>8.554167704130279</v>
      </c>
      <c r="C15465" s="5">
        <f t="shared" si="241"/>
        <v>11.240693435125202</v>
      </c>
    </row>
    <row r="15466" spans="1:3" x14ac:dyDescent="0.25">
      <c r="A15466" s="6">
        <v>1546.4423700000002</v>
      </c>
      <c r="B15466" s="11">
        <v>8.5678958900087441</v>
      </c>
      <c r="C15466" s="5">
        <f t="shared" si="241"/>
        <v>11.258733101194146</v>
      </c>
    </row>
    <row r="15467" spans="1:3" x14ac:dyDescent="0.25">
      <c r="A15467" s="6">
        <v>1546.5423700000001</v>
      </c>
      <c r="B15467" s="11">
        <v>8.6005058787142286</v>
      </c>
      <c r="C15467" s="5">
        <f t="shared" si="241"/>
        <v>11.301584597521982</v>
      </c>
    </row>
    <row r="15468" spans="1:3" x14ac:dyDescent="0.25">
      <c r="A15468" s="6">
        <v>1546.64237</v>
      </c>
      <c r="B15468" s="11">
        <v>8.6013943044399372</v>
      </c>
      <c r="C15468" s="5">
        <f t="shared" si="241"/>
        <v>11.30275204262804</v>
      </c>
    </row>
    <row r="15469" spans="1:3" x14ac:dyDescent="0.25">
      <c r="A15469" s="6">
        <v>1546.7423700000002</v>
      </c>
      <c r="B15469" s="11">
        <v>8.585627323764097</v>
      </c>
      <c r="C15469" s="5">
        <f t="shared" si="241"/>
        <v>11.282033276956764</v>
      </c>
    </row>
    <row r="15470" spans="1:3" x14ac:dyDescent="0.25">
      <c r="A15470" s="6">
        <v>1546.8423700000001</v>
      </c>
      <c r="B15470" s="11">
        <v>8.6230066248465391</v>
      </c>
      <c r="C15470" s="5">
        <f t="shared" si="241"/>
        <v>11.331151938037502</v>
      </c>
    </row>
    <row r="15471" spans="1:3" x14ac:dyDescent="0.25">
      <c r="A15471" s="6">
        <v>1546.9423700000002</v>
      </c>
      <c r="B15471" s="11">
        <v>8.592334402027392</v>
      </c>
      <c r="C15471" s="5">
        <f t="shared" si="241"/>
        <v>11.290846783216022</v>
      </c>
    </row>
    <row r="15472" spans="1:3" x14ac:dyDescent="0.25">
      <c r="A15472" s="6">
        <v>1547.0423700000001</v>
      </c>
      <c r="B15472" s="11">
        <v>8.4343253903962552</v>
      </c>
      <c r="C15472" s="5">
        <f t="shared" si="241"/>
        <v>11.083213390796654</v>
      </c>
    </row>
    <row r="15473" spans="1:3" x14ac:dyDescent="0.25">
      <c r="A15473" s="6">
        <v>1547.14237</v>
      </c>
      <c r="B15473" s="11">
        <v>8.2920532628104695</v>
      </c>
      <c r="C15473" s="5">
        <f t="shared" si="241"/>
        <v>10.89625921525686</v>
      </c>
    </row>
    <row r="15474" spans="1:3" x14ac:dyDescent="0.25">
      <c r="A15474" s="6">
        <v>1547.2423700000002</v>
      </c>
      <c r="B15474" s="11">
        <v>8.1533396356738574</v>
      </c>
      <c r="C15474" s="5">
        <f t="shared" si="241"/>
        <v>10.713981124407171</v>
      </c>
    </row>
    <row r="15475" spans="1:3" x14ac:dyDescent="0.25">
      <c r="A15475" s="6">
        <v>1547.3423700000001</v>
      </c>
      <c r="B15475" s="11">
        <v>7.8993083227551555</v>
      </c>
      <c r="C15475" s="5">
        <f t="shared" si="241"/>
        <v>10.380168623856971</v>
      </c>
    </row>
    <row r="15476" spans="1:3" x14ac:dyDescent="0.25">
      <c r="A15476" s="6">
        <v>1547.4423700000002</v>
      </c>
      <c r="B15476" s="11">
        <v>7.641077382962842</v>
      </c>
      <c r="C15476" s="5">
        <f t="shared" si="241"/>
        <v>10.040837559740922</v>
      </c>
    </row>
    <row r="15477" spans="1:3" x14ac:dyDescent="0.25">
      <c r="A15477" s="6">
        <v>1547.5423700000001</v>
      </c>
      <c r="B15477" s="11">
        <v>7.0670218003732801</v>
      </c>
      <c r="C15477" s="5">
        <f t="shared" si="241"/>
        <v>9.2864938244064135</v>
      </c>
    </row>
    <row r="15478" spans="1:3" x14ac:dyDescent="0.25">
      <c r="A15478" s="6">
        <v>1547.64237</v>
      </c>
      <c r="B15478" s="11">
        <v>6.7257055569417989</v>
      </c>
      <c r="C15478" s="5">
        <f t="shared" si="241"/>
        <v>8.8379836490693808</v>
      </c>
    </row>
    <row r="15479" spans="1:3" x14ac:dyDescent="0.25">
      <c r="A15479" s="6">
        <v>1547.7423700000002</v>
      </c>
      <c r="B15479" s="11">
        <v>6.557832499010285</v>
      </c>
      <c r="C15479" s="5">
        <f t="shared" si="241"/>
        <v>8.6173883035614782</v>
      </c>
    </row>
    <row r="15480" spans="1:3" x14ac:dyDescent="0.25">
      <c r="A15480" s="6">
        <v>1547.8423700000001</v>
      </c>
      <c r="B15480" s="11">
        <v>6.2550182826846719</v>
      </c>
      <c r="C15480" s="5">
        <f t="shared" si="241"/>
        <v>8.2194721191651396</v>
      </c>
    </row>
    <row r="15481" spans="1:3" x14ac:dyDescent="0.25">
      <c r="A15481" s="6">
        <v>1547.9423700000002</v>
      </c>
      <c r="B15481" s="11">
        <v>6.1796346165026996</v>
      </c>
      <c r="C15481" s="5">
        <f t="shared" si="241"/>
        <v>8.1204134251021021</v>
      </c>
    </row>
    <row r="15482" spans="1:3" x14ac:dyDescent="0.25">
      <c r="A15482" s="6">
        <v>1548.0423700000001</v>
      </c>
      <c r="B15482" s="11">
        <v>6.1346484196315192</v>
      </c>
      <c r="C15482" s="5">
        <f t="shared" si="241"/>
        <v>8.0612988431426</v>
      </c>
    </row>
    <row r="15483" spans="1:3" x14ac:dyDescent="0.25">
      <c r="A15483" s="6">
        <v>1548.14237</v>
      </c>
      <c r="B15483" s="11">
        <v>5.9851283441913594</v>
      </c>
      <c r="C15483" s="5">
        <f t="shared" si="241"/>
        <v>7.864820426007042</v>
      </c>
    </row>
    <row r="15484" spans="1:3" x14ac:dyDescent="0.25">
      <c r="A15484" s="6">
        <v>1548.2423700000002</v>
      </c>
      <c r="B15484" s="11">
        <v>5.5632884352566396</v>
      </c>
      <c r="C15484" s="5">
        <f t="shared" si="241"/>
        <v>7.3104972868024181</v>
      </c>
    </row>
    <row r="15485" spans="1:3" x14ac:dyDescent="0.25">
      <c r="A15485" s="6">
        <v>1548.3423700000001</v>
      </c>
      <c r="B15485" s="11">
        <v>5.4093893249776501</v>
      </c>
      <c r="C15485" s="5">
        <f t="shared" si="241"/>
        <v>7.1082645531900797</v>
      </c>
    </row>
    <row r="15486" spans="1:3" x14ac:dyDescent="0.25">
      <c r="A15486" s="6">
        <v>1548.4423700000002</v>
      </c>
      <c r="B15486" s="11">
        <v>5.20777497801609</v>
      </c>
      <c r="C15486" s="5">
        <f t="shared" si="241"/>
        <v>6.8433311143444024</v>
      </c>
    </row>
    <row r="15487" spans="1:3" x14ac:dyDescent="0.25">
      <c r="A15487" s="6">
        <v>1548.5423700000001</v>
      </c>
      <c r="B15487" s="11">
        <v>4.9348325038543086</v>
      </c>
      <c r="C15487" s="5">
        <f t="shared" si="241"/>
        <v>6.4846682048019826</v>
      </c>
    </row>
    <row r="15488" spans="1:3" x14ac:dyDescent="0.25">
      <c r="A15488" s="6">
        <v>1548.64237</v>
      </c>
      <c r="B15488" s="11">
        <v>4.7773327814442297</v>
      </c>
      <c r="C15488" s="5">
        <f t="shared" si="241"/>
        <v>6.2777040492039813</v>
      </c>
    </row>
    <row r="15489" spans="1:3" x14ac:dyDescent="0.25">
      <c r="A15489" s="6">
        <v>1548.7423700000002</v>
      </c>
      <c r="B15489" s="11">
        <v>4.4746177991189393</v>
      </c>
      <c r="C15489" s="5">
        <f t="shared" si="241"/>
        <v>5.8799182642824439</v>
      </c>
    </row>
    <row r="15490" spans="1:3" x14ac:dyDescent="0.25">
      <c r="A15490" s="6">
        <v>1548.8423700000001</v>
      </c>
      <c r="B15490" s="11">
        <v>4.3898518360540795</v>
      </c>
      <c r="C15490" s="5">
        <f t="shared" si="241"/>
        <v>5.7685306649856498</v>
      </c>
    </row>
    <row r="15491" spans="1:3" x14ac:dyDescent="0.25">
      <c r="A15491" s="6">
        <v>1548.9423700000002</v>
      </c>
      <c r="B15491" s="11">
        <v>4.3909334296165445</v>
      </c>
      <c r="C15491" s="5">
        <f t="shared" si="241"/>
        <v>5.7699519443055776</v>
      </c>
    </row>
    <row r="15492" spans="1:3" x14ac:dyDescent="0.25">
      <c r="A15492" s="6">
        <v>1549.0423700000001</v>
      </c>
      <c r="B15492" s="11">
        <v>4.3737857034167282</v>
      </c>
      <c r="C15492" s="5">
        <f t="shared" ref="C15492:C15555" si="242">B15492/761*1000</f>
        <v>5.747418795554176</v>
      </c>
    </row>
    <row r="15493" spans="1:3" x14ac:dyDescent="0.25">
      <c r="A15493" s="6">
        <v>1549.14237</v>
      </c>
      <c r="B15493" s="11">
        <v>4.3741397870932497</v>
      </c>
      <c r="C15493" s="5">
        <f t="shared" si="242"/>
        <v>5.7478840829083442</v>
      </c>
    </row>
    <row r="15494" spans="1:3" x14ac:dyDescent="0.25">
      <c r="A15494" s="6">
        <v>1549.2423700000002</v>
      </c>
      <c r="B15494" s="11">
        <v>4.3748573239767605</v>
      </c>
      <c r="C15494" s="5">
        <f t="shared" si="242"/>
        <v>5.7488269697460721</v>
      </c>
    </row>
    <row r="15495" spans="1:3" x14ac:dyDescent="0.25">
      <c r="A15495" s="6">
        <v>1549.3423700000001</v>
      </c>
      <c r="B15495" s="11">
        <v>4.469136363330481</v>
      </c>
      <c r="C15495" s="5">
        <f t="shared" si="242"/>
        <v>5.8727153263212628</v>
      </c>
    </row>
    <row r="15496" spans="1:3" x14ac:dyDescent="0.25">
      <c r="A15496" s="6">
        <v>1549.4423700000002</v>
      </c>
      <c r="B15496" s="11">
        <v>4.6290499296522603</v>
      </c>
      <c r="C15496" s="5">
        <f t="shared" si="242"/>
        <v>6.0828514187283318</v>
      </c>
    </row>
    <row r="15497" spans="1:3" x14ac:dyDescent="0.25">
      <c r="A15497" s="6">
        <v>1549.5423700000001</v>
      </c>
      <c r="B15497" s="11">
        <v>4.991972383044696</v>
      </c>
      <c r="C15497" s="5">
        <f t="shared" si="242"/>
        <v>6.5597534599798895</v>
      </c>
    </row>
    <row r="15498" spans="1:3" x14ac:dyDescent="0.25">
      <c r="A15498" s="6">
        <v>1549.64237</v>
      </c>
      <c r="B15498" s="11">
        <v>5.3050380635975465</v>
      </c>
      <c r="C15498" s="5">
        <f t="shared" si="242"/>
        <v>6.971140688038826</v>
      </c>
    </row>
    <row r="15499" spans="1:3" x14ac:dyDescent="0.25">
      <c r="A15499" s="6">
        <v>1549.7423700000002</v>
      </c>
      <c r="B15499" s="11">
        <v>5.5946196295225858</v>
      </c>
      <c r="C15499" s="5">
        <f t="shared" si="242"/>
        <v>7.3516683699376948</v>
      </c>
    </row>
    <row r="15500" spans="1:3" x14ac:dyDescent="0.25">
      <c r="A15500" s="6">
        <v>1549.8423700000001</v>
      </c>
      <c r="B15500" s="11">
        <v>5.8532666186962974</v>
      </c>
      <c r="C15500" s="5">
        <f t="shared" si="242"/>
        <v>7.6915461480897465</v>
      </c>
    </row>
    <row r="15501" spans="1:3" x14ac:dyDescent="0.25">
      <c r="A15501" s="6">
        <v>1549.9423700000002</v>
      </c>
      <c r="B15501" s="11">
        <v>5.8637749142428914</v>
      </c>
      <c r="C15501" s="5">
        <f t="shared" si="242"/>
        <v>7.7053546836306062</v>
      </c>
    </row>
    <row r="15502" spans="1:3" x14ac:dyDescent="0.25">
      <c r="A15502" s="6">
        <v>1550.0423700000001</v>
      </c>
      <c r="B15502" s="11">
        <v>5.9806697427375832</v>
      </c>
      <c r="C15502" s="5">
        <f t="shared" si="242"/>
        <v>7.858961554188677</v>
      </c>
    </row>
    <row r="15503" spans="1:3" x14ac:dyDescent="0.25">
      <c r="A15503" s="6">
        <v>1550.14237</v>
      </c>
      <c r="B15503" s="11">
        <v>6.0227199920322771</v>
      </c>
      <c r="C15503" s="5">
        <f t="shared" si="242"/>
        <v>7.9142181235640949</v>
      </c>
    </row>
    <row r="15504" spans="1:3" x14ac:dyDescent="0.25">
      <c r="A15504" s="6">
        <v>1550.2423700000002</v>
      </c>
      <c r="B15504" s="11">
        <v>6.0232591129352038</v>
      </c>
      <c r="C15504" s="5">
        <f t="shared" si="242"/>
        <v>7.9149265610186648</v>
      </c>
    </row>
    <row r="15505" spans="1:3" x14ac:dyDescent="0.25">
      <c r="A15505" s="6">
        <v>1550.3423700000001</v>
      </c>
      <c r="B15505" s="11">
        <v>6.0303516180757919</v>
      </c>
      <c r="C15505" s="5">
        <f t="shared" si="242"/>
        <v>7.9242465414924999</v>
      </c>
    </row>
    <row r="15506" spans="1:3" x14ac:dyDescent="0.25">
      <c r="A15506" s="6">
        <v>1550.4423700000002</v>
      </c>
      <c r="B15506" s="11">
        <v>6.0320792062305602</v>
      </c>
      <c r="C15506" s="5">
        <f t="shared" si="242"/>
        <v>7.9265166967550078</v>
      </c>
    </row>
    <row r="15507" spans="1:3" x14ac:dyDescent="0.25">
      <c r="A15507" s="6">
        <v>1550.5423700000001</v>
      </c>
      <c r="B15507" s="11">
        <v>6.030042703165944</v>
      </c>
      <c r="C15507" s="5">
        <f t="shared" si="242"/>
        <v>7.9238406086280468</v>
      </c>
    </row>
    <row r="15508" spans="1:3" x14ac:dyDescent="0.25">
      <c r="A15508" s="6">
        <v>1550.64237</v>
      </c>
      <c r="B15508" s="11">
        <v>6.0327123754716965</v>
      </c>
      <c r="C15508" s="5">
        <f t="shared" si="242"/>
        <v>7.9273487194109018</v>
      </c>
    </row>
    <row r="15509" spans="1:3" x14ac:dyDescent="0.25">
      <c r="A15509" s="6">
        <v>1550.7423700000002</v>
      </c>
      <c r="B15509" s="11">
        <v>6.0322500258729184</v>
      </c>
      <c r="C15509" s="5">
        <f t="shared" si="242"/>
        <v>7.9267411640905632</v>
      </c>
    </row>
    <row r="15510" spans="1:3" x14ac:dyDescent="0.25">
      <c r="A15510" s="6">
        <v>1550.8423700000001</v>
      </c>
      <c r="B15510" s="11">
        <v>6.0333481854927831</v>
      </c>
      <c r="C15510" s="5">
        <f t="shared" si="242"/>
        <v>7.9281842122112796</v>
      </c>
    </row>
    <row r="15511" spans="1:3" x14ac:dyDescent="0.25">
      <c r="A15511" s="6">
        <v>1550.9423700000002</v>
      </c>
      <c r="B15511" s="11">
        <v>6.0285177491597937</v>
      </c>
      <c r="C15511" s="5">
        <f t="shared" si="242"/>
        <v>7.921836726885406</v>
      </c>
    </row>
    <row r="15512" spans="1:3" x14ac:dyDescent="0.25">
      <c r="A15512" s="6">
        <v>1551.0423700000001</v>
      </c>
      <c r="B15512" s="11">
        <v>6.0297459909264006</v>
      </c>
      <c r="C15512" s="5">
        <f t="shared" si="242"/>
        <v>7.9234507108099876</v>
      </c>
    </row>
    <row r="15513" spans="1:3" x14ac:dyDescent="0.25">
      <c r="A15513" s="6">
        <v>1551.14237</v>
      </c>
      <c r="B15513" s="11">
        <v>6.0263775281232892</v>
      </c>
      <c r="C15513" s="5">
        <f t="shared" si="242"/>
        <v>7.9190243470739672</v>
      </c>
    </row>
    <row r="15514" spans="1:3" x14ac:dyDescent="0.25">
      <c r="A15514" s="6">
        <v>1551.2423700000002</v>
      </c>
      <c r="B15514" s="11">
        <v>6.0227549858316953</v>
      </c>
      <c r="C15514" s="5">
        <f t="shared" si="242"/>
        <v>7.9142641075317952</v>
      </c>
    </row>
    <row r="15515" spans="1:3" x14ac:dyDescent="0.25">
      <c r="A15515" s="6">
        <v>1551.3423700000001</v>
      </c>
      <c r="B15515" s="11">
        <v>6.0202317878778713</v>
      </c>
      <c r="C15515" s="5">
        <f t="shared" si="242"/>
        <v>7.9109484729012767</v>
      </c>
    </row>
    <row r="15516" spans="1:3" x14ac:dyDescent="0.25">
      <c r="A15516" s="6">
        <v>1551.4423700000002</v>
      </c>
      <c r="B15516" s="11">
        <v>6.0223630730261748</v>
      </c>
      <c r="C15516" s="5">
        <f t="shared" si="242"/>
        <v>7.9137491104154734</v>
      </c>
    </row>
    <row r="15517" spans="1:3" x14ac:dyDescent="0.25">
      <c r="A15517" s="6">
        <v>1551.5423700000001</v>
      </c>
      <c r="B15517" s="11">
        <v>6.0177999077302688</v>
      </c>
      <c r="C15517" s="5">
        <f t="shared" si="242"/>
        <v>7.9077528353880009</v>
      </c>
    </row>
    <row r="15518" spans="1:3" x14ac:dyDescent="0.25">
      <c r="A15518" s="6">
        <v>1551.64237</v>
      </c>
      <c r="B15518" s="11">
        <v>6.0198870102175617</v>
      </c>
      <c r="C15518" s="5">
        <f t="shared" si="242"/>
        <v>7.91049541421493</v>
      </c>
    </row>
    <row r="15519" spans="1:3" x14ac:dyDescent="0.25">
      <c r="A15519" s="6">
        <v>1551.7423700000002</v>
      </c>
      <c r="B15519" s="11">
        <v>6.0078066916578354</v>
      </c>
      <c r="C15519" s="5">
        <f t="shared" si="242"/>
        <v>7.8946211454110848</v>
      </c>
    </row>
    <row r="15520" spans="1:3" x14ac:dyDescent="0.25">
      <c r="A15520" s="6">
        <v>1551.8423700000001</v>
      </c>
      <c r="B15520" s="11">
        <v>6.0067568128867084</v>
      </c>
      <c r="C15520" s="5">
        <f t="shared" si="242"/>
        <v>7.8932415412440324</v>
      </c>
    </row>
    <row r="15521" spans="1:3" x14ac:dyDescent="0.25">
      <c r="A15521" s="6">
        <v>1551.9423700000002</v>
      </c>
      <c r="B15521" s="11">
        <v>6.0051502676549999</v>
      </c>
      <c r="C15521" s="5">
        <f t="shared" si="242"/>
        <v>7.8911304436990806</v>
      </c>
    </row>
    <row r="15522" spans="1:3" x14ac:dyDescent="0.25">
      <c r="A15522" s="6">
        <v>1552.0423700000001</v>
      </c>
      <c r="B15522" s="11">
        <v>6.0023505871647362</v>
      </c>
      <c r="C15522" s="5">
        <f t="shared" si="242"/>
        <v>7.8874514943032006</v>
      </c>
    </row>
    <row r="15523" spans="1:3" x14ac:dyDescent="0.25">
      <c r="A15523" s="6">
        <v>1552.14237</v>
      </c>
      <c r="B15523" s="11">
        <v>5.9971636241112236</v>
      </c>
      <c r="C15523" s="5">
        <f t="shared" si="242"/>
        <v>7.8806355113156688</v>
      </c>
    </row>
    <row r="15524" spans="1:3" x14ac:dyDescent="0.25">
      <c r="A15524" s="6">
        <v>1552.2423700000002</v>
      </c>
      <c r="B15524" s="11">
        <v>6.0054837734232542</v>
      </c>
      <c r="C15524" s="5">
        <f t="shared" si="242"/>
        <v>7.891568690437917</v>
      </c>
    </row>
    <row r="15525" spans="1:3" x14ac:dyDescent="0.25">
      <c r="A15525" s="6">
        <v>1552.3423700000001</v>
      </c>
      <c r="B15525" s="11">
        <v>6.0048081124342083</v>
      </c>
      <c r="C15525" s="5">
        <f t="shared" si="242"/>
        <v>7.8906808310567778</v>
      </c>
    </row>
    <row r="15526" spans="1:3" x14ac:dyDescent="0.25">
      <c r="A15526" s="6">
        <v>1552.4423700000002</v>
      </c>
      <c r="B15526" s="11">
        <v>6.0207410420358674</v>
      </c>
      <c r="C15526" s="5">
        <f t="shared" si="242"/>
        <v>7.9116176636476565</v>
      </c>
    </row>
    <row r="15527" spans="1:3" x14ac:dyDescent="0.25">
      <c r="A15527" s="6">
        <v>1552.5423700000001</v>
      </c>
      <c r="B15527" s="11">
        <v>6.0536982357315248</v>
      </c>
      <c r="C15527" s="5">
        <f t="shared" si="242"/>
        <v>7.9549254083200065</v>
      </c>
    </row>
    <row r="15528" spans="1:3" x14ac:dyDescent="0.25">
      <c r="A15528" s="6">
        <v>1552.64237</v>
      </c>
      <c r="B15528" s="11">
        <v>6.1461623626493589</v>
      </c>
      <c r="C15528" s="5">
        <f t="shared" si="242"/>
        <v>8.0764288602488286</v>
      </c>
    </row>
    <row r="15529" spans="1:3" x14ac:dyDescent="0.25">
      <c r="A15529" s="6">
        <v>1552.7423700000002</v>
      </c>
      <c r="B15529" s="11">
        <v>6.2021249371835694</v>
      </c>
      <c r="C15529" s="5">
        <f t="shared" si="242"/>
        <v>8.149967065944244</v>
      </c>
    </row>
    <row r="15530" spans="1:3" x14ac:dyDescent="0.25">
      <c r="A15530" s="6">
        <v>1552.8423700000001</v>
      </c>
      <c r="B15530" s="11">
        <v>6.2677386707303038</v>
      </c>
      <c r="C15530" s="5">
        <f t="shared" si="242"/>
        <v>8.2361874779636057</v>
      </c>
    </row>
    <row r="15531" spans="1:3" x14ac:dyDescent="0.25">
      <c r="A15531" s="6">
        <v>1552.9423700000002</v>
      </c>
      <c r="B15531" s="11">
        <v>6.306508744420289</v>
      </c>
      <c r="C15531" s="5">
        <f t="shared" si="242"/>
        <v>8.2871336983183834</v>
      </c>
    </row>
    <row r="15532" spans="1:3" x14ac:dyDescent="0.25">
      <c r="A15532" s="6">
        <v>1553.0423700000001</v>
      </c>
      <c r="B15532" s="11">
        <v>6.3732005477641929</v>
      </c>
      <c r="C15532" s="5">
        <f t="shared" si="242"/>
        <v>8.374770759217073</v>
      </c>
    </row>
    <row r="15533" spans="1:3" x14ac:dyDescent="0.25">
      <c r="A15533" s="6">
        <v>1553.14237</v>
      </c>
      <c r="B15533" s="11">
        <v>6.4352235985607802</v>
      </c>
      <c r="C15533" s="5">
        <f t="shared" si="242"/>
        <v>8.4562727970575295</v>
      </c>
    </row>
    <row r="15534" spans="1:3" x14ac:dyDescent="0.25">
      <c r="A15534" s="6">
        <v>1553.2423700000002</v>
      </c>
      <c r="B15534" s="11">
        <v>6.4822322660033667</v>
      </c>
      <c r="C15534" s="5">
        <f t="shared" si="242"/>
        <v>8.518045027599694</v>
      </c>
    </row>
    <row r="15535" spans="1:3" x14ac:dyDescent="0.25">
      <c r="A15535" s="6">
        <v>1553.3423700000001</v>
      </c>
      <c r="B15535" s="11">
        <v>6.5491273454573946</v>
      </c>
      <c r="C15535" s="5">
        <f t="shared" si="242"/>
        <v>8.6059492055944737</v>
      </c>
    </row>
    <row r="15536" spans="1:3" x14ac:dyDescent="0.25">
      <c r="A15536" s="6">
        <v>1553.4423700000002</v>
      </c>
      <c r="B15536" s="11">
        <v>6.5938453755747837</v>
      </c>
      <c r="C15536" s="5">
        <f t="shared" si="242"/>
        <v>8.6647114002296757</v>
      </c>
    </row>
    <row r="15537" spans="1:3" x14ac:dyDescent="0.25">
      <c r="A15537" s="6">
        <v>1553.5423700000001</v>
      </c>
      <c r="B15537" s="11">
        <v>6.6580228309731844</v>
      </c>
      <c r="C15537" s="5">
        <f t="shared" si="242"/>
        <v>8.7490444559437375</v>
      </c>
    </row>
    <row r="15538" spans="1:3" x14ac:dyDescent="0.25">
      <c r="A15538" s="6">
        <v>1553.64237</v>
      </c>
      <c r="B15538" s="11">
        <v>6.6668809470076793</v>
      </c>
      <c r="C15538" s="5">
        <f t="shared" si="242"/>
        <v>8.7606845558576598</v>
      </c>
    </row>
    <row r="15539" spans="1:3" x14ac:dyDescent="0.25">
      <c r="A15539" s="6">
        <v>1553.7423700000002</v>
      </c>
      <c r="B15539" s="11">
        <v>6.6908055199645453</v>
      </c>
      <c r="C15539" s="5">
        <f t="shared" si="242"/>
        <v>8.7921228908863931</v>
      </c>
    </row>
    <row r="15540" spans="1:3" x14ac:dyDescent="0.25">
      <c r="A15540" s="6">
        <v>1553.8423700000001</v>
      </c>
      <c r="B15540" s="11">
        <v>6.7413760454488898</v>
      </c>
      <c r="C15540" s="5">
        <f t="shared" si="242"/>
        <v>8.8585756181982784</v>
      </c>
    </row>
    <row r="15541" spans="1:3" x14ac:dyDescent="0.25">
      <c r="A15541" s="6">
        <v>1553.9423700000002</v>
      </c>
      <c r="B15541" s="11">
        <v>6.7621482143294402</v>
      </c>
      <c r="C15541" s="5">
        <f t="shared" si="242"/>
        <v>8.8858715037180556</v>
      </c>
    </row>
    <row r="15542" spans="1:3" x14ac:dyDescent="0.25">
      <c r="A15542" s="6">
        <v>1554.0423700000001</v>
      </c>
      <c r="B15542" s="11">
        <v>6.7990316669222395</v>
      </c>
      <c r="C15542" s="5">
        <f t="shared" si="242"/>
        <v>8.9343385899109578</v>
      </c>
    </row>
    <row r="15543" spans="1:3" x14ac:dyDescent="0.25">
      <c r="A15543" s="6">
        <v>1554.14237</v>
      </c>
      <c r="B15543" s="11">
        <v>6.8035195233565053</v>
      </c>
      <c r="C15543" s="5">
        <f t="shared" si="242"/>
        <v>8.9402359045420567</v>
      </c>
    </row>
    <row r="15544" spans="1:3" x14ac:dyDescent="0.25">
      <c r="A15544" s="6">
        <v>1554.2423700000002</v>
      </c>
      <c r="B15544" s="11">
        <v>6.8391287673410295</v>
      </c>
      <c r="C15544" s="5">
        <f t="shared" si="242"/>
        <v>8.9870286036018783</v>
      </c>
    </row>
    <row r="15545" spans="1:3" x14ac:dyDescent="0.25">
      <c r="A15545" s="6">
        <v>1554.3423700000001</v>
      </c>
      <c r="B15545" s="11">
        <v>6.8458661760579833</v>
      </c>
      <c r="C15545" s="5">
        <f t="shared" si="242"/>
        <v>8.9958819659106215</v>
      </c>
    </row>
    <row r="15546" spans="1:3" x14ac:dyDescent="0.25">
      <c r="A15546" s="6">
        <v>1554.4423700000002</v>
      </c>
      <c r="B15546" s="11">
        <v>6.8533788402077755</v>
      </c>
      <c r="C15546" s="5">
        <f t="shared" si="242"/>
        <v>9.005754060719811</v>
      </c>
    </row>
    <row r="15547" spans="1:3" x14ac:dyDescent="0.25">
      <c r="A15547" s="6">
        <v>1554.5423700000001</v>
      </c>
      <c r="B15547" s="11">
        <v>6.8805283958680894</v>
      </c>
      <c r="C15547" s="5">
        <f t="shared" si="242"/>
        <v>9.0414302179606967</v>
      </c>
    </row>
    <row r="15548" spans="1:3" x14ac:dyDescent="0.25">
      <c r="A15548" s="6">
        <v>1554.64237</v>
      </c>
      <c r="B15548" s="11">
        <v>6.9319691949368458</v>
      </c>
      <c r="C15548" s="5">
        <f t="shared" si="242"/>
        <v>9.1090265373677344</v>
      </c>
    </row>
    <row r="15549" spans="1:3" x14ac:dyDescent="0.25">
      <c r="A15549" s="6">
        <v>1554.7423700000002</v>
      </c>
      <c r="B15549" s="11">
        <v>6.9745500774857092</v>
      </c>
      <c r="C15549" s="5">
        <f t="shared" si="242"/>
        <v>9.164980390914204</v>
      </c>
    </row>
    <row r="15550" spans="1:3" x14ac:dyDescent="0.25">
      <c r="A15550" s="6">
        <v>1554.8423700000001</v>
      </c>
      <c r="B15550" s="11">
        <v>6.9815457948561415</v>
      </c>
      <c r="C15550" s="5">
        <f t="shared" si="242"/>
        <v>9.1741731864075451</v>
      </c>
    </row>
    <row r="15551" spans="1:3" x14ac:dyDescent="0.25">
      <c r="A15551" s="6">
        <v>1554.9423700000002</v>
      </c>
      <c r="B15551" s="11">
        <v>6.9789150535665598</v>
      </c>
      <c r="C15551" s="5">
        <f t="shared" si="242"/>
        <v>9.1707162333331933</v>
      </c>
    </row>
    <row r="15552" spans="1:3" x14ac:dyDescent="0.25">
      <c r="A15552" s="6">
        <v>1555.0423700000001</v>
      </c>
      <c r="B15552" s="11">
        <v>6.9916557786386697</v>
      </c>
      <c r="C15552" s="5">
        <f t="shared" si="242"/>
        <v>9.1874583162137569</v>
      </c>
    </row>
    <row r="15553" spans="1:3" x14ac:dyDescent="0.25">
      <c r="A15553" s="6">
        <v>1555.14237</v>
      </c>
      <c r="B15553" s="11">
        <v>6.9966684814141447</v>
      </c>
      <c r="C15553" s="5">
        <f t="shared" si="242"/>
        <v>9.1940453106624762</v>
      </c>
    </row>
    <row r="15554" spans="1:3" x14ac:dyDescent="0.25">
      <c r="A15554" s="6">
        <v>1555.2423700000002</v>
      </c>
      <c r="B15554" s="11">
        <v>7.0152128306783998</v>
      </c>
      <c r="C15554" s="5">
        <f t="shared" si="242"/>
        <v>9.2184137065419183</v>
      </c>
    </row>
    <row r="15555" spans="1:3" x14ac:dyDescent="0.25">
      <c r="A15555" s="6">
        <v>1555.3423700000001</v>
      </c>
      <c r="B15555" s="11">
        <v>7.052044792191956</v>
      </c>
      <c r="C15555" s="5">
        <f t="shared" si="242"/>
        <v>9.2668131303442252</v>
      </c>
    </row>
    <row r="15556" spans="1:3" x14ac:dyDescent="0.25">
      <c r="A15556" s="6">
        <v>1555.4423700000002</v>
      </c>
      <c r="B15556" s="11">
        <v>7.0531538577420099</v>
      </c>
      <c r="C15556" s="5">
        <f t="shared" ref="C15556:C15619" si="243">B15556/761*1000</f>
        <v>9.2682705095164373</v>
      </c>
    </row>
    <row r="15557" spans="1:3" x14ac:dyDescent="0.25">
      <c r="A15557" s="6">
        <v>1555.5423700000001</v>
      </c>
      <c r="B15557" s="11">
        <v>7.0569580874010622</v>
      </c>
      <c r="C15557" s="5">
        <f t="shared" si="243"/>
        <v>9.2732694972418681</v>
      </c>
    </row>
    <row r="15558" spans="1:3" x14ac:dyDescent="0.25">
      <c r="A15558" s="6">
        <v>1555.64237</v>
      </c>
      <c r="B15558" s="11">
        <v>7.07122244942496</v>
      </c>
      <c r="C15558" s="5">
        <f t="shared" si="243"/>
        <v>9.2920137311760307</v>
      </c>
    </row>
    <row r="15559" spans="1:3" x14ac:dyDescent="0.25">
      <c r="A15559" s="6">
        <v>1555.7423700000002</v>
      </c>
      <c r="B15559" s="11">
        <v>7.0673282634790651</v>
      </c>
      <c r="C15559" s="5">
        <f t="shared" si="243"/>
        <v>9.2868965354521222</v>
      </c>
    </row>
    <row r="15560" spans="1:3" x14ac:dyDescent="0.25">
      <c r="A15560" s="6">
        <v>1555.8423700000001</v>
      </c>
      <c r="B15560" s="11">
        <v>7.0813153088971772</v>
      </c>
      <c r="C15560" s="5">
        <f t="shared" si="243"/>
        <v>9.3052763586033862</v>
      </c>
    </row>
    <row r="15561" spans="1:3" x14ac:dyDescent="0.25">
      <c r="A15561" s="6">
        <v>1555.9423700000002</v>
      </c>
      <c r="B15561" s="11">
        <v>7.0796385861302591</v>
      </c>
      <c r="C15561" s="5">
        <f t="shared" si="243"/>
        <v>9.3030730435351643</v>
      </c>
    </row>
    <row r="15562" spans="1:3" x14ac:dyDescent="0.25">
      <c r="A15562" s="6">
        <v>1556.0423700000001</v>
      </c>
      <c r="B15562" s="11">
        <v>7.0834118101018566</v>
      </c>
      <c r="C15562" s="5">
        <f t="shared" si="243"/>
        <v>9.3080312879130833</v>
      </c>
    </row>
    <row r="15563" spans="1:3" x14ac:dyDescent="0.25">
      <c r="A15563" s="6">
        <v>1556.14237</v>
      </c>
      <c r="B15563" s="11">
        <v>7.0953049114608397</v>
      </c>
      <c r="C15563" s="5">
        <f t="shared" si="243"/>
        <v>9.3236595419984756</v>
      </c>
    </row>
    <row r="15564" spans="1:3" x14ac:dyDescent="0.25">
      <c r="A15564" s="6">
        <v>1556.2423700000002</v>
      </c>
      <c r="B15564" s="11">
        <v>7.0955482165867005</v>
      </c>
      <c r="C15564" s="5">
        <f t="shared" si="243"/>
        <v>9.3239792596408666</v>
      </c>
    </row>
    <row r="15565" spans="1:3" x14ac:dyDescent="0.25">
      <c r="A15565" s="6">
        <v>1556.3423700000001</v>
      </c>
      <c r="B15565" s="11">
        <v>7.0948183423531388</v>
      </c>
      <c r="C15565" s="5">
        <f t="shared" si="243"/>
        <v>9.3230201607794214</v>
      </c>
    </row>
    <row r="15566" spans="1:3" x14ac:dyDescent="0.25">
      <c r="A15566" s="6">
        <v>1556.4423700000002</v>
      </c>
      <c r="B15566" s="11">
        <v>7.0975504214649208</v>
      </c>
      <c r="C15566" s="5">
        <f t="shared" si="243"/>
        <v>9.3266102778776894</v>
      </c>
    </row>
    <row r="15567" spans="1:3" x14ac:dyDescent="0.25">
      <c r="A15567" s="6">
        <v>1556.5423700000001</v>
      </c>
      <c r="B15567" s="11">
        <v>7.1002120939718383</v>
      </c>
      <c r="C15567" s="5">
        <f t="shared" si="243"/>
        <v>9.3301078764413123</v>
      </c>
    </row>
    <row r="15568" spans="1:3" x14ac:dyDescent="0.25">
      <c r="A15568" s="6">
        <v>1556.64237</v>
      </c>
      <c r="B15568" s="11">
        <v>7.1070145139183039</v>
      </c>
      <c r="C15568" s="5">
        <f t="shared" si="243"/>
        <v>9.3390466674353529</v>
      </c>
    </row>
    <row r="15569" spans="1:3" x14ac:dyDescent="0.25">
      <c r="A15569" s="6">
        <v>1556.7423700000002</v>
      </c>
      <c r="B15569" s="11">
        <v>7.1144064248523824</v>
      </c>
      <c r="C15569" s="5">
        <f t="shared" si="243"/>
        <v>9.3487600852199506</v>
      </c>
    </row>
    <row r="15570" spans="1:3" x14ac:dyDescent="0.25">
      <c r="A15570" s="6">
        <v>1556.8423700000001</v>
      </c>
      <c r="B15570" s="11">
        <v>7.1135977551429317</v>
      </c>
      <c r="C15570" s="5">
        <f t="shared" si="243"/>
        <v>9.3476974443402518</v>
      </c>
    </row>
    <row r="15571" spans="1:3" x14ac:dyDescent="0.25">
      <c r="A15571" s="6">
        <v>1556.9423700000002</v>
      </c>
      <c r="B15571" s="11">
        <v>7.1179930702376071</v>
      </c>
      <c r="C15571" s="5">
        <f t="shared" si="243"/>
        <v>9.3534731540573031</v>
      </c>
    </row>
    <row r="15572" spans="1:3" x14ac:dyDescent="0.25">
      <c r="A15572" s="6">
        <v>1557.0423700000001</v>
      </c>
      <c r="B15572" s="11">
        <v>7.1170093324309249</v>
      </c>
      <c r="C15572" s="5">
        <f t="shared" si="243"/>
        <v>9.3521804631155394</v>
      </c>
    </row>
    <row r="15573" spans="1:3" x14ac:dyDescent="0.25">
      <c r="A15573" s="6">
        <v>1557.14237</v>
      </c>
      <c r="B15573" s="11">
        <v>7.1218484067348875</v>
      </c>
      <c r="C15573" s="5">
        <f t="shared" si="243"/>
        <v>9.3585392992574086</v>
      </c>
    </row>
    <row r="15574" spans="1:3" x14ac:dyDescent="0.25">
      <c r="A15574" s="6">
        <v>1557.2423700000002</v>
      </c>
      <c r="B15574" s="11">
        <v>7.1419503651776655</v>
      </c>
      <c r="C15574" s="5">
        <f t="shared" si="243"/>
        <v>9.3849544877498889</v>
      </c>
    </row>
    <row r="15575" spans="1:3" x14ac:dyDescent="0.25">
      <c r="A15575" s="6">
        <v>1557.3423700000001</v>
      </c>
      <c r="B15575" s="11">
        <v>7.1429245318908867</v>
      </c>
      <c r="C15575" s="5">
        <f t="shared" si="243"/>
        <v>9.3862346016963016</v>
      </c>
    </row>
    <row r="15576" spans="1:3" x14ac:dyDescent="0.25">
      <c r="A15576" s="6">
        <v>1557.4423700000002</v>
      </c>
      <c r="B15576" s="11">
        <v>7.1462891502249972</v>
      </c>
      <c r="C15576" s="5">
        <f t="shared" si="243"/>
        <v>9.3906559135676702</v>
      </c>
    </row>
    <row r="15577" spans="1:3" x14ac:dyDescent="0.25">
      <c r="A15577" s="6">
        <v>1557.5423700000001</v>
      </c>
      <c r="B15577" s="11">
        <v>7.1446521036648392</v>
      </c>
      <c r="C15577" s="5">
        <f t="shared" si="243"/>
        <v>9.388504735433429</v>
      </c>
    </row>
    <row r="15578" spans="1:3" x14ac:dyDescent="0.25">
      <c r="A15578" s="6">
        <v>1557.64237</v>
      </c>
      <c r="B15578" s="11">
        <v>7.1448753770074367</v>
      </c>
      <c r="C15578" s="5">
        <f t="shared" si="243"/>
        <v>9.3887981301017565</v>
      </c>
    </row>
    <row r="15579" spans="1:3" x14ac:dyDescent="0.25">
      <c r="A15579" s="6">
        <v>1557.7423700000002</v>
      </c>
      <c r="B15579" s="11">
        <v>7.146348095078439</v>
      </c>
      <c r="C15579" s="5">
        <f t="shared" si="243"/>
        <v>9.3907333706681193</v>
      </c>
    </row>
    <row r="15580" spans="1:3" x14ac:dyDescent="0.25">
      <c r="A15580" s="6">
        <v>1557.8423700000001</v>
      </c>
      <c r="B15580" s="11">
        <v>7.1458476441343501</v>
      </c>
      <c r="C15580" s="5">
        <f t="shared" si="243"/>
        <v>9.3900757478769386</v>
      </c>
    </row>
    <row r="15581" spans="1:3" x14ac:dyDescent="0.25">
      <c r="A15581" s="6">
        <v>1557.9423700000002</v>
      </c>
      <c r="B15581" s="11">
        <v>7.144368652177171</v>
      </c>
      <c r="C15581" s="5">
        <f t="shared" si="243"/>
        <v>9.388132263044902</v>
      </c>
    </row>
    <row r="15582" spans="1:3" x14ac:dyDescent="0.25">
      <c r="A15582" s="6">
        <v>1558.0423700000001</v>
      </c>
      <c r="B15582" s="11">
        <v>7.1462722514694894</v>
      </c>
      <c r="C15582" s="5">
        <f t="shared" si="243"/>
        <v>9.3906337075814577</v>
      </c>
    </row>
    <row r="15583" spans="1:3" x14ac:dyDescent="0.25">
      <c r="A15583" s="6">
        <v>1558.14237</v>
      </c>
      <c r="B15583" s="11">
        <v>7.1475558588427974</v>
      </c>
      <c r="C15583" s="5">
        <f t="shared" si="243"/>
        <v>9.3923204452599176</v>
      </c>
    </row>
    <row r="15584" spans="1:3" x14ac:dyDescent="0.25">
      <c r="A15584" s="6">
        <v>1558.2423700000002</v>
      </c>
      <c r="B15584" s="11">
        <v>7.1454610915349752</v>
      </c>
      <c r="C15584" s="5">
        <f t="shared" si="243"/>
        <v>9.3895677943955</v>
      </c>
    </row>
    <row r="15585" spans="1:3" x14ac:dyDescent="0.25">
      <c r="A15585" s="6">
        <v>1558.3423700000001</v>
      </c>
      <c r="B15585" s="11">
        <v>7.1493803553666817</v>
      </c>
      <c r="C15585" s="5">
        <f t="shared" si="243"/>
        <v>9.394717943977243</v>
      </c>
    </row>
    <row r="15586" spans="1:3" x14ac:dyDescent="0.25">
      <c r="A15586" s="6">
        <v>1558.4423700000002</v>
      </c>
      <c r="B15586" s="11">
        <v>7.1462089385164802</v>
      </c>
      <c r="C15586" s="5">
        <f t="shared" si="243"/>
        <v>9.3905505105341405</v>
      </c>
    </row>
    <row r="15587" spans="1:3" x14ac:dyDescent="0.25">
      <c r="A15587" s="6">
        <v>1558.5423700000001</v>
      </c>
      <c r="B15587" s="11">
        <v>7.1473160603819519</v>
      </c>
      <c r="C15587" s="5">
        <f t="shared" si="243"/>
        <v>9.3920053355873225</v>
      </c>
    </row>
    <row r="15588" spans="1:3" x14ac:dyDescent="0.25">
      <c r="A15588" s="6">
        <v>1558.64237</v>
      </c>
      <c r="B15588" s="11">
        <v>7.1474173099508151</v>
      </c>
      <c r="C15588" s="5">
        <f t="shared" si="243"/>
        <v>9.3921383836410186</v>
      </c>
    </row>
    <row r="15589" spans="1:3" x14ac:dyDescent="0.25">
      <c r="A15589" s="6">
        <v>1558.7423700000002</v>
      </c>
      <c r="B15589" s="11">
        <v>7.144904820214828</v>
      </c>
      <c r="C15589" s="5">
        <f t="shared" si="243"/>
        <v>9.3888368202560155</v>
      </c>
    </row>
    <row r="15590" spans="1:3" x14ac:dyDescent="0.25">
      <c r="A15590" s="6">
        <v>1558.8423700000001</v>
      </c>
      <c r="B15590" s="11">
        <v>7.14571796487024</v>
      </c>
      <c r="C15590" s="5">
        <f t="shared" si="243"/>
        <v>9.3899053414852034</v>
      </c>
    </row>
    <row r="15591" spans="1:3" x14ac:dyDescent="0.25">
      <c r="A15591" s="6">
        <v>1558.9423700000002</v>
      </c>
      <c r="B15591" s="11">
        <v>7.1436513414536655</v>
      </c>
      <c r="C15591" s="5">
        <f t="shared" si="243"/>
        <v>9.3871896733950919</v>
      </c>
    </row>
    <row r="15592" spans="1:3" x14ac:dyDescent="0.25">
      <c r="A15592" s="6">
        <v>1559.0423700000001</v>
      </c>
      <c r="B15592" s="11">
        <v>7.1406120009951941</v>
      </c>
      <c r="C15592" s="5">
        <f t="shared" si="243"/>
        <v>9.3831957963143147</v>
      </c>
    </row>
    <row r="15593" spans="1:3" x14ac:dyDescent="0.25">
      <c r="A15593" s="6">
        <v>1559.14237</v>
      </c>
      <c r="B15593" s="11">
        <v>7.1483938606321926</v>
      </c>
      <c r="C15593" s="5">
        <f t="shared" si="243"/>
        <v>9.3934216302656921</v>
      </c>
    </row>
    <row r="15594" spans="1:3" x14ac:dyDescent="0.25">
      <c r="A15594" s="6">
        <v>1559.2423700000002</v>
      </c>
      <c r="B15594" s="11">
        <v>7.1467159252817662</v>
      </c>
      <c r="C15594" s="5">
        <f t="shared" si="243"/>
        <v>9.3912167217894424</v>
      </c>
    </row>
    <row r="15595" spans="1:3" x14ac:dyDescent="0.25">
      <c r="A15595" s="6">
        <v>1559.3423700000001</v>
      </c>
      <c r="B15595" s="11">
        <v>7.1471777261178824</v>
      </c>
      <c r="C15595" s="5">
        <f t="shared" si="243"/>
        <v>9.391823556002473</v>
      </c>
    </row>
    <row r="15596" spans="1:3" x14ac:dyDescent="0.25">
      <c r="A15596" s="6">
        <v>1559.4423700000002</v>
      </c>
      <c r="B15596" s="11">
        <v>7.1501591607275508</v>
      </c>
      <c r="C15596" s="5">
        <f t="shared" si="243"/>
        <v>9.3957413412977004</v>
      </c>
    </row>
    <row r="15597" spans="1:3" x14ac:dyDescent="0.25">
      <c r="A15597" s="6">
        <v>1559.5423700000001</v>
      </c>
      <c r="B15597" s="11">
        <v>7.148085592994958</v>
      </c>
      <c r="C15597" s="5">
        <f t="shared" si="243"/>
        <v>9.3930165479565826</v>
      </c>
    </row>
    <row r="15598" spans="1:3" x14ac:dyDescent="0.25">
      <c r="A15598" s="6">
        <v>1559.64237</v>
      </c>
      <c r="B15598" s="11">
        <v>7.1556062732627339</v>
      </c>
      <c r="C15598" s="5">
        <f t="shared" si="243"/>
        <v>9.4028991764293472</v>
      </c>
    </row>
    <row r="15599" spans="1:3" x14ac:dyDescent="0.25">
      <c r="A15599" s="6">
        <v>1559.7423700000002</v>
      </c>
      <c r="B15599" s="11">
        <v>7.1545299596006391</v>
      </c>
      <c r="C15599" s="5">
        <f t="shared" si="243"/>
        <v>9.4014848352176603</v>
      </c>
    </row>
    <row r="15600" spans="1:3" x14ac:dyDescent="0.25">
      <c r="A15600" s="6">
        <v>1559.8423700000001</v>
      </c>
      <c r="B15600" s="11">
        <v>7.1588713786607237</v>
      </c>
      <c r="C15600" s="5">
        <f t="shared" si="243"/>
        <v>9.4071897222874163</v>
      </c>
    </row>
    <row r="15601" spans="1:3" x14ac:dyDescent="0.25">
      <c r="A15601" s="6">
        <v>1559.9423700000002</v>
      </c>
      <c r="B15601" s="11">
        <v>7.1630229615054333</v>
      </c>
      <c r="C15601" s="5">
        <f t="shared" si="243"/>
        <v>9.4126451530951822</v>
      </c>
    </row>
    <row r="15602" spans="1:3" x14ac:dyDescent="0.25">
      <c r="A15602" s="6">
        <v>1560.0423700000001</v>
      </c>
      <c r="B15602" s="11">
        <v>7.1779586975387142</v>
      </c>
      <c r="C15602" s="5">
        <f t="shared" si="243"/>
        <v>9.4322716130600703</v>
      </c>
    </row>
    <row r="15603" spans="1:3" x14ac:dyDescent="0.25">
      <c r="A15603" s="6">
        <v>1560.14237</v>
      </c>
      <c r="B15603" s="11">
        <v>7.1756494278333696</v>
      </c>
      <c r="C15603" s="5">
        <f t="shared" si="243"/>
        <v>9.4292370930793297</v>
      </c>
    </row>
    <row r="15604" spans="1:3" x14ac:dyDescent="0.25">
      <c r="A15604" s="6">
        <v>1560.2423700000002</v>
      </c>
      <c r="B15604" s="11">
        <v>7.1832265440698881</v>
      </c>
      <c r="C15604" s="5">
        <f t="shared" si="243"/>
        <v>9.4391938818263963</v>
      </c>
    </row>
    <row r="15605" spans="1:3" x14ac:dyDescent="0.25">
      <c r="A15605" s="6">
        <v>1560.3423700000001</v>
      </c>
      <c r="B15605" s="11">
        <v>7.1852306908299841</v>
      </c>
      <c r="C15605" s="5">
        <f t="shared" si="243"/>
        <v>9.4418274518133813</v>
      </c>
    </row>
    <row r="15606" spans="1:3" x14ac:dyDescent="0.25">
      <c r="A15606" s="6">
        <v>1560.4423700000002</v>
      </c>
      <c r="B15606" s="11">
        <v>7.1841598025899964</v>
      </c>
      <c r="C15606" s="5">
        <f t="shared" si="243"/>
        <v>9.4404202399342925</v>
      </c>
    </row>
    <row r="15607" spans="1:3" x14ac:dyDescent="0.25">
      <c r="A15607" s="6">
        <v>1560.5423700000001</v>
      </c>
      <c r="B15607" s="11">
        <v>7.1885264881151247</v>
      </c>
      <c r="C15607" s="5">
        <f t="shared" si="243"/>
        <v>9.4461583286663924</v>
      </c>
    </row>
    <row r="15608" spans="1:3" x14ac:dyDescent="0.25">
      <c r="A15608" s="6">
        <v>1560.64237</v>
      </c>
      <c r="B15608" s="11">
        <v>7.1935516577203193</v>
      </c>
      <c r="C15608" s="5">
        <f t="shared" si="243"/>
        <v>9.452761705282942</v>
      </c>
    </row>
    <row r="15609" spans="1:3" x14ac:dyDescent="0.25">
      <c r="A15609" s="6">
        <v>1560.7423700000002</v>
      </c>
      <c r="B15609" s="11">
        <v>7.2183260880150355</v>
      </c>
      <c r="C15609" s="5">
        <f t="shared" si="243"/>
        <v>9.4853168042247518</v>
      </c>
    </row>
    <row r="15610" spans="1:3" x14ac:dyDescent="0.25">
      <c r="A15610" s="6">
        <v>1560.8423700000001</v>
      </c>
      <c r="B15610" s="11">
        <v>7.2437510865125372</v>
      </c>
      <c r="C15610" s="5">
        <f t="shared" si="243"/>
        <v>9.5187267891097722</v>
      </c>
    </row>
    <row r="15611" spans="1:3" x14ac:dyDescent="0.25">
      <c r="A15611" s="6">
        <v>1560.9423700000002</v>
      </c>
      <c r="B15611" s="11">
        <v>7.2739557659957761</v>
      </c>
      <c r="C15611" s="5">
        <f t="shared" si="243"/>
        <v>9.5584175637263815</v>
      </c>
    </row>
    <row r="15612" spans="1:3" x14ac:dyDescent="0.25">
      <c r="A15612" s="6">
        <v>1561.0423700000001</v>
      </c>
      <c r="B15612" s="11">
        <v>7.3865945415614398</v>
      </c>
      <c r="C15612" s="5">
        <f t="shared" si="243"/>
        <v>9.7064317234710114</v>
      </c>
    </row>
    <row r="15613" spans="1:3" x14ac:dyDescent="0.25">
      <c r="A15613" s="6">
        <v>1561.14237</v>
      </c>
      <c r="B15613" s="11">
        <v>7.464564491076632</v>
      </c>
      <c r="C15613" s="5">
        <f t="shared" si="243"/>
        <v>9.8088889501664021</v>
      </c>
    </row>
    <row r="15614" spans="1:3" x14ac:dyDescent="0.25">
      <c r="A15614" s="6">
        <v>1561.2423700000002</v>
      </c>
      <c r="B15614" s="11">
        <v>7.6208782036933433</v>
      </c>
      <c r="C15614" s="5">
        <f t="shared" si="243"/>
        <v>10.014294617205445</v>
      </c>
    </row>
    <row r="15615" spans="1:3" x14ac:dyDescent="0.25">
      <c r="A15615" s="6">
        <v>1561.3423700000001</v>
      </c>
      <c r="B15615" s="11">
        <v>7.8303321259766783</v>
      </c>
      <c r="C15615" s="5">
        <f t="shared" si="243"/>
        <v>10.289529731901023</v>
      </c>
    </row>
    <row r="15616" spans="1:3" x14ac:dyDescent="0.25">
      <c r="A15616" s="6">
        <v>1561.4423700000002</v>
      </c>
      <c r="B15616" s="11">
        <v>7.8444651803885561</v>
      </c>
      <c r="C15616" s="5">
        <f t="shared" si="243"/>
        <v>10.308101419695868</v>
      </c>
    </row>
    <row r="15617" spans="1:3" x14ac:dyDescent="0.25">
      <c r="A15617" s="6">
        <v>1561.5423700000001</v>
      </c>
      <c r="B15617" s="11">
        <v>8.1554584033078275</v>
      </c>
      <c r="C15617" s="5">
        <f t="shared" si="243"/>
        <v>10.716765313150891</v>
      </c>
    </row>
    <row r="15618" spans="1:3" x14ac:dyDescent="0.25">
      <c r="A15618" s="6">
        <v>1561.64237</v>
      </c>
      <c r="B15618" s="11">
        <v>8.2701473398709773</v>
      </c>
      <c r="C15618" s="5">
        <f t="shared" si="243"/>
        <v>10.867473508371848</v>
      </c>
    </row>
    <row r="15619" spans="1:3" x14ac:dyDescent="0.25">
      <c r="A15619" s="6">
        <v>1561.7423700000002</v>
      </c>
      <c r="B15619" s="11">
        <v>8.4037904744713927</v>
      </c>
      <c r="C15619" s="5">
        <f t="shared" si="243"/>
        <v>11.043088665534025</v>
      </c>
    </row>
    <row r="15620" spans="1:3" x14ac:dyDescent="0.25">
      <c r="A15620" s="6">
        <v>1561.8423700000001</v>
      </c>
      <c r="B15620" s="11">
        <v>8.5054801711109764</v>
      </c>
      <c r="C15620" s="5">
        <f t="shared" ref="C15620:C15683" si="244">B15620/761*1000</f>
        <v>11.176715073733215</v>
      </c>
    </row>
    <row r="15621" spans="1:3" x14ac:dyDescent="0.25">
      <c r="A15621" s="6">
        <v>1561.9423700000002</v>
      </c>
      <c r="B15621" s="11">
        <v>8.5185146428277765</v>
      </c>
      <c r="C15621" s="5">
        <f t="shared" si="244"/>
        <v>11.193843157460941</v>
      </c>
    </row>
    <row r="15622" spans="1:3" x14ac:dyDescent="0.25">
      <c r="A15622" s="6">
        <v>1562.0423700000001</v>
      </c>
      <c r="B15622" s="11">
        <v>8.5602090088245877</v>
      </c>
      <c r="C15622" s="5">
        <f t="shared" si="244"/>
        <v>11.248632074670942</v>
      </c>
    </row>
    <row r="15623" spans="1:3" x14ac:dyDescent="0.25">
      <c r="A15623" s="6">
        <v>1562.14237</v>
      </c>
      <c r="B15623" s="11">
        <v>8.5831347313877746</v>
      </c>
      <c r="C15623" s="5">
        <f t="shared" si="244"/>
        <v>11.278757859905092</v>
      </c>
    </row>
    <row r="15624" spans="1:3" x14ac:dyDescent="0.25">
      <c r="A15624" s="6">
        <v>1562.2423700000002</v>
      </c>
      <c r="B15624" s="11">
        <v>8.6084218438549041</v>
      </c>
      <c r="C15624" s="5">
        <f t="shared" si="244"/>
        <v>11.311986654211438</v>
      </c>
    </row>
    <row r="15625" spans="1:3" x14ac:dyDescent="0.25">
      <c r="A15625" s="6">
        <v>1562.3423700000001</v>
      </c>
      <c r="B15625" s="11">
        <v>8.6215172030081284</v>
      </c>
      <c r="C15625" s="5">
        <f t="shared" si="244"/>
        <v>11.329194747711076</v>
      </c>
    </row>
    <row r="15626" spans="1:3" x14ac:dyDescent="0.25">
      <c r="A15626" s="6">
        <v>1562.4423700000002</v>
      </c>
      <c r="B15626" s="11">
        <v>8.6219093513986564</v>
      </c>
      <c r="C15626" s="5">
        <f t="shared" si="244"/>
        <v>11.329710054400337</v>
      </c>
    </row>
    <row r="15627" spans="1:3" x14ac:dyDescent="0.25">
      <c r="A15627" s="6">
        <v>1562.5423700000001</v>
      </c>
      <c r="B15627" s="11">
        <v>8.6247818768726781</v>
      </c>
      <c r="C15627" s="5">
        <f t="shared" si="244"/>
        <v>11.333484726508118</v>
      </c>
    </row>
    <row r="15628" spans="1:3" x14ac:dyDescent="0.25">
      <c r="A15628" s="6">
        <v>1562.64237</v>
      </c>
      <c r="B15628" s="11">
        <v>8.6216163831278774</v>
      </c>
      <c r="C15628" s="5">
        <f t="shared" si="244"/>
        <v>11.329325076383546</v>
      </c>
    </row>
    <row r="15629" spans="1:3" x14ac:dyDescent="0.25">
      <c r="A15629" s="6">
        <v>1562.7423700000002</v>
      </c>
      <c r="B15629" s="11">
        <v>8.6213747879055358</v>
      </c>
      <c r="C15629" s="5">
        <f t="shared" si="244"/>
        <v>11.329007605657734</v>
      </c>
    </row>
    <row r="15630" spans="1:3" x14ac:dyDescent="0.25">
      <c r="A15630" s="6">
        <v>1562.8423700000001</v>
      </c>
      <c r="B15630" s="11">
        <v>8.6259268887998974</v>
      </c>
      <c r="C15630" s="5">
        <f t="shared" si="244"/>
        <v>11.33498934139277</v>
      </c>
    </row>
    <row r="15631" spans="1:3" x14ac:dyDescent="0.25">
      <c r="A15631" s="6">
        <v>1562.9423700000002</v>
      </c>
      <c r="B15631" s="11">
        <v>8.6433213731179386</v>
      </c>
      <c r="C15631" s="5">
        <f t="shared" si="244"/>
        <v>11.357846745227251</v>
      </c>
    </row>
    <row r="15632" spans="1:3" x14ac:dyDescent="0.25">
      <c r="A15632" s="6">
        <v>1563.0423700000001</v>
      </c>
      <c r="B15632" s="11">
        <v>8.6453357303626568</v>
      </c>
      <c r="C15632" s="5">
        <f t="shared" si="244"/>
        <v>11.360493732408221</v>
      </c>
    </row>
    <row r="15633" spans="1:3" x14ac:dyDescent="0.25">
      <c r="A15633" s="6">
        <v>1563.14237</v>
      </c>
      <c r="B15633" s="11">
        <v>8.6538006830462404</v>
      </c>
      <c r="C15633" s="5">
        <f t="shared" si="244"/>
        <v>11.371617191913588</v>
      </c>
    </row>
    <row r="15634" spans="1:3" x14ac:dyDescent="0.25">
      <c r="A15634" s="6">
        <v>1563.2423700000002</v>
      </c>
      <c r="B15634" s="11">
        <v>8.6619039973655045</v>
      </c>
      <c r="C15634" s="5">
        <f t="shared" si="244"/>
        <v>11.382265436748364</v>
      </c>
    </row>
    <row r="15635" spans="1:3" x14ac:dyDescent="0.25">
      <c r="A15635" s="6">
        <v>1563.3423700000001</v>
      </c>
      <c r="B15635" s="11">
        <v>8.6697561230569153</v>
      </c>
      <c r="C15635" s="5">
        <f t="shared" si="244"/>
        <v>11.392583604542596</v>
      </c>
    </row>
    <row r="15636" spans="1:3" x14ac:dyDescent="0.25">
      <c r="A15636" s="6">
        <v>1563.4423700000002</v>
      </c>
      <c r="B15636" s="11">
        <v>8.6718053744363512</v>
      </c>
      <c r="C15636" s="5">
        <f t="shared" si="244"/>
        <v>11.395276444725823</v>
      </c>
    </row>
    <row r="15637" spans="1:3" x14ac:dyDescent="0.25">
      <c r="A15637" s="6">
        <v>1563.5423700000001</v>
      </c>
      <c r="B15637" s="11">
        <v>8.6817392546000249</v>
      </c>
      <c r="C15637" s="5">
        <f t="shared" si="244"/>
        <v>11.408330163731964</v>
      </c>
    </row>
    <row r="15638" spans="1:3" x14ac:dyDescent="0.25">
      <c r="A15638" s="6">
        <v>1563.64237</v>
      </c>
      <c r="B15638" s="11">
        <v>8.6853686926242837</v>
      </c>
      <c r="C15638" s="5">
        <f t="shared" si="244"/>
        <v>11.413099464683683</v>
      </c>
    </row>
    <row r="15639" spans="1:3" x14ac:dyDescent="0.25">
      <c r="A15639" s="6">
        <v>1563.7423700000002</v>
      </c>
      <c r="B15639" s="11">
        <v>8.6870457661151814</v>
      </c>
      <c r="C15639" s="5">
        <f t="shared" si="244"/>
        <v>11.415303240624418</v>
      </c>
    </row>
    <row r="15640" spans="1:3" x14ac:dyDescent="0.25">
      <c r="A15640" s="6">
        <v>1563.8423700000001</v>
      </c>
      <c r="B15640" s="11">
        <v>8.6869953268583036</v>
      </c>
      <c r="C15640" s="5">
        <f t="shared" si="244"/>
        <v>11.415236960391988</v>
      </c>
    </row>
    <row r="15641" spans="1:3" x14ac:dyDescent="0.25">
      <c r="A15641" s="6">
        <v>1563.9423700000002</v>
      </c>
      <c r="B15641" s="11">
        <v>8.6881442003762697</v>
      </c>
      <c r="C15641" s="5">
        <f t="shared" si="244"/>
        <v>11.416746649640302</v>
      </c>
    </row>
    <row r="15642" spans="1:3" x14ac:dyDescent="0.25">
      <c r="A15642" s="6">
        <v>1564.0423700000001</v>
      </c>
      <c r="B15642" s="11">
        <v>8.6966133538092496</v>
      </c>
      <c r="C15642" s="5">
        <f t="shared" si="244"/>
        <v>11.427875629184298</v>
      </c>
    </row>
    <row r="15643" spans="1:3" x14ac:dyDescent="0.25">
      <c r="A15643" s="6">
        <v>1564.14237</v>
      </c>
      <c r="B15643" s="11">
        <v>8.7109521197860218</v>
      </c>
      <c r="C15643" s="5">
        <f t="shared" si="244"/>
        <v>11.446717634410016</v>
      </c>
    </row>
    <row r="15644" spans="1:3" x14ac:dyDescent="0.25">
      <c r="A15644" s="6">
        <v>1564.2423700000002</v>
      </c>
      <c r="B15644" s="11">
        <v>8.7088208998614913</v>
      </c>
      <c r="C15644" s="5">
        <f t="shared" si="244"/>
        <v>11.4439170826038</v>
      </c>
    </row>
    <row r="15645" spans="1:3" x14ac:dyDescent="0.25">
      <c r="A15645" s="6">
        <v>1564.3423700000001</v>
      </c>
      <c r="B15645" s="11">
        <v>8.7124764672815616</v>
      </c>
      <c r="C15645" s="5">
        <f t="shared" si="244"/>
        <v>11.448720719161052</v>
      </c>
    </row>
    <row r="15646" spans="1:3" x14ac:dyDescent="0.25">
      <c r="A15646" s="6">
        <v>1564.4423700000002</v>
      </c>
      <c r="B15646" s="11">
        <v>8.7132420621876694</v>
      </c>
      <c r="C15646" s="5">
        <f t="shared" si="244"/>
        <v>11.449726757145427</v>
      </c>
    </row>
    <row r="15647" spans="1:3" x14ac:dyDescent="0.25">
      <c r="A15647" s="6">
        <v>1564.5423700000001</v>
      </c>
      <c r="B15647" s="11">
        <v>8.7128320308056093</v>
      </c>
      <c r="C15647" s="5">
        <f t="shared" si="244"/>
        <v>11.449187951124323</v>
      </c>
    </row>
    <row r="15648" spans="1:3" x14ac:dyDescent="0.25">
      <c r="A15648" s="6">
        <v>1564.64237</v>
      </c>
      <c r="B15648" s="11">
        <v>8.7092955404879628</v>
      </c>
      <c r="C15648" s="5">
        <f t="shared" si="244"/>
        <v>11.444540789077481</v>
      </c>
    </row>
    <row r="15649" spans="1:3" x14ac:dyDescent="0.25">
      <c r="A15649" s="6">
        <v>1564.7423700000002</v>
      </c>
      <c r="B15649" s="11">
        <v>8.7134075563811333</v>
      </c>
      <c r="C15649" s="5">
        <f t="shared" si="244"/>
        <v>11.449944226519229</v>
      </c>
    </row>
    <row r="15650" spans="1:3" x14ac:dyDescent="0.25">
      <c r="A15650" s="6">
        <v>1564.8423700000001</v>
      </c>
      <c r="B15650" s="11">
        <v>8.7133863898607622</v>
      </c>
      <c r="C15650" s="5">
        <f t="shared" si="244"/>
        <v>11.449916412432014</v>
      </c>
    </row>
    <row r="15651" spans="1:3" x14ac:dyDescent="0.25">
      <c r="A15651" s="6">
        <v>1564.9423700000002</v>
      </c>
      <c r="B15651" s="11">
        <v>8.7137931230798404</v>
      </c>
      <c r="C15651" s="5">
        <f t="shared" si="244"/>
        <v>11.450450884467596</v>
      </c>
    </row>
    <row r="15652" spans="1:3" x14ac:dyDescent="0.25">
      <c r="A15652" s="6">
        <v>1565.0423700000001</v>
      </c>
      <c r="B15652" s="11">
        <v>8.7127176954605758</v>
      </c>
      <c r="C15652" s="5">
        <f t="shared" si="244"/>
        <v>11.449037707569744</v>
      </c>
    </row>
    <row r="15653" spans="1:3" x14ac:dyDescent="0.25">
      <c r="A15653" s="6">
        <v>1565.14237</v>
      </c>
      <c r="B15653" s="11">
        <v>8.7136829474097013</v>
      </c>
      <c r="C15653" s="5">
        <f t="shared" si="244"/>
        <v>11.450306106977267</v>
      </c>
    </row>
    <row r="15654" spans="1:3" x14ac:dyDescent="0.25">
      <c r="A15654" s="6">
        <v>1565.2423700000002</v>
      </c>
      <c r="B15654" s="11">
        <v>8.7266612164502035</v>
      </c>
      <c r="C15654" s="5">
        <f t="shared" si="244"/>
        <v>11.467360336991069</v>
      </c>
    </row>
    <row r="15655" spans="1:3" x14ac:dyDescent="0.25">
      <c r="A15655" s="6">
        <v>1565.3423700000001</v>
      </c>
      <c r="B15655" s="11">
        <v>8.7267706998014596</v>
      </c>
      <c r="C15655" s="5">
        <f t="shared" si="244"/>
        <v>11.467504204732537</v>
      </c>
    </row>
    <row r="15656" spans="1:3" x14ac:dyDescent="0.25">
      <c r="A15656" s="6">
        <v>1565.4423700000002</v>
      </c>
      <c r="B15656" s="11">
        <v>8.7440854510439419</v>
      </c>
      <c r="C15656" s="5">
        <f t="shared" si="244"/>
        <v>11.490256834486127</v>
      </c>
    </row>
    <row r="15657" spans="1:3" x14ac:dyDescent="0.25">
      <c r="A15657" s="6">
        <v>1565.5423700000001</v>
      </c>
      <c r="B15657" s="11">
        <v>8.738919542930228</v>
      </c>
      <c r="C15657" s="5">
        <f t="shared" si="244"/>
        <v>11.483468518962191</v>
      </c>
    </row>
    <row r="15658" spans="1:3" x14ac:dyDescent="0.25">
      <c r="A15658" s="6">
        <v>1565.64237</v>
      </c>
      <c r="B15658" s="11">
        <v>8.74134110363328</v>
      </c>
      <c r="C15658" s="5">
        <f t="shared" si="244"/>
        <v>11.486650596101551</v>
      </c>
    </row>
    <row r="15659" spans="1:3" x14ac:dyDescent="0.25">
      <c r="A15659" s="6">
        <v>1565.7423700000002</v>
      </c>
      <c r="B15659" s="11">
        <v>8.7523754135961589</v>
      </c>
      <c r="C15659" s="5">
        <f t="shared" si="244"/>
        <v>11.501150346381287</v>
      </c>
    </row>
    <row r="15660" spans="1:3" x14ac:dyDescent="0.25">
      <c r="A15660" s="6">
        <v>1565.8423700000001</v>
      </c>
      <c r="B15660" s="11">
        <v>8.7472899399560262</v>
      </c>
      <c r="C15660" s="5">
        <f t="shared" si="244"/>
        <v>11.494467726617643</v>
      </c>
    </row>
    <row r="15661" spans="1:3" x14ac:dyDescent="0.25">
      <c r="A15661" s="6">
        <v>1565.9423700000002</v>
      </c>
      <c r="B15661" s="11">
        <v>8.7513224574124795</v>
      </c>
      <c r="C15661" s="5">
        <f t="shared" si="244"/>
        <v>11.49976669830812</v>
      </c>
    </row>
    <row r="15662" spans="1:3" x14ac:dyDescent="0.25">
      <c r="A15662" s="6">
        <v>1566.0423700000001</v>
      </c>
      <c r="B15662" s="11">
        <v>8.7417937176717881</v>
      </c>
      <c r="C15662" s="5">
        <f t="shared" si="244"/>
        <v>11.487245358307213</v>
      </c>
    </row>
    <row r="15663" spans="1:3" x14ac:dyDescent="0.25">
      <c r="A15663" s="6">
        <v>1566.14237</v>
      </c>
      <c r="B15663" s="11">
        <v>8.7702664906418679</v>
      </c>
      <c r="C15663" s="5">
        <f t="shared" si="244"/>
        <v>11.524660303077356</v>
      </c>
    </row>
    <row r="15664" spans="1:3" x14ac:dyDescent="0.25">
      <c r="A15664" s="6">
        <v>1566.2423700000002</v>
      </c>
      <c r="B15664" s="11">
        <v>8.7659464682523449</v>
      </c>
      <c r="C15664" s="5">
        <f t="shared" si="244"/>
        <v>11.518983532526077</v>
      </c>
    </row>
    <row r="15665" spans="1:3" x14ac:dyDescent="0.25">
      <c r="A15665" s="6">
        <v>1566.3423700000001</v>
      </c>
      <c r="B15665" s="11">
        <v>8.7643904804028274</v>
      </c>
      <c r="C15665" s="5">
        <f t="shared" si="244"/>
        <v>11.516938870437356</v>
      </c>
    </row>
    <row r="15666" spans="1:3" x14ac:dyDescent="0.25">
      <c r="A15666" s="6">
        <v>1566.4423700000002</v>
      </c>
      <c r="B15666" s="11">
        <v>8.7651738560935293</v>
      </c>
      <c r="C15666" s="5">
        <f t="shared" si="244"/>
        <v>11.517968273447476</v>
      </c>
    </row>
    <row r="15667" spans="1:3" x14ac:dyDescent="0.25">
      <c r="A15667" s="6">
        <v>1566.5423700000001</v>
      </c>
      <c r="B15667" s="11">
        <v>8.7664117245657991</v>
      </c>
      <c r="C15667" s="5">
        <f t="shared" si="244"/>
        <v>11.519594907445201</v>
      </c>
    </row>
    <row r="15668" spans="1:3" x14ac:dyDescent="0.25">
      <c r="A15668" s="6">
        <v>1566.64237</v>
      </c>
      <c r="B15668" s="11">
        <v>8.7733345792843025</v>
      </c>
      <c r="C15668" s="5">
        <f t="shared" si="244"/>
        <v>11.528691957009595</v>
      </c>
    </row>
    <row r="15669" spans="1:3" x14ac:dyDescent="0.25">
      <c r="A15669" s="6">
        <v>1566.7423700000002</v>
      </c>
      <c r="B15669" s="11">
        <v>8.7705751177541948</v>
      </c>
      <c r="C15669" s="5">
        <f t="shared" si="244"/>
        <v>11.52506585775847</v>
      </c>
    </row>
    <row r="15670" spans="1:3" x14ac:dyDescent="0.25">
      <c r="A15670" s="6">
        <v>1566.8423700000001</v>
      </c>
      <c r="B15670" s="11">
        <v>8.782167298713178</v>
      </c>
      <c r="C15670" s="5">
        <f t="shared" si="244"/>
        <v>11.54029868424859</v>
      </c>
    </row>
    <row r="15671" spans="1:3" x14ac:dyDescent="0.25">
      <c r="A15671" s="6">
        <v>1566.9423700000002</v>
      </c>
      <c r="B15671" s="11">
        <v>8.7803311842231562</v>
      </c>
      <c r="C15671" s="5">
        <f t="shared" si="244"/>
        <v>11.537885918821493</v>
      </c>
    </row>
    <row r="15672" spans="1:3" x14ac:dyDescent="0.25">
      <c r="A15672" s="6">
        <v>1567.0423700000001</v>
      </c>
      <c r="B15672" s="11">
        <v>8.7785691626088571</v>
      </c>
      <c r="C15672" s="5">
        <f t="shared" si="244"/>
        <v>11.53557051591177</v>
      </c>
    </row>
    <row r="15673" spans="1:3" x14ac:dyDescent="0.25">
      <c r="A15673" s="6">
        <v>1567.14237</v>
      </c>
      <c r="B15673" s="11">
        <v>8.8018334526570623</v>
      </c>
      <c r="C15673" s="5">
        <f t="shared" si="244"/>
        <v>11.566141199286548</v>
      </c>
    </row>
    <row r="15674" spans="1:3" x14ac:dyDescent="0.25">
      <c r="A15674" s="6">
        <v>1567.2423700000002</v>
      </c>
      <c r="B15674" s="11">
        <v>8.7906729913104389</v>
      </c>
      <c r="C15674" s="5">
        <f t="shared" si="244"/>
        <v>11.551475678463126</v>
      </c>
    </row>
    <row r="15675" spans="1:3" x14ac:dyDescent="0.25">
      <c r="A15675" s="6">
        <v>1567.3423700000001</v>
      </c>
      <c r="B15675" s="11">
        <v>8.7927475075000689</v>
      </c>
      <c r="C15675" s="5">
        <f t="shared" si="244"/>
        <v>11.554201718134125</v>
      </c>
    </row>
    <row r="15676" spans="1:3" x14ac:dyDescent="0.25">
      <c r="A15676" s="6">
        <v>1567.4423700000002</v>
      </c>
      <c r="B15676" s="11">
        <v>8.797849346843714</v>
      </c>
      <c r="C15676" s="5">
        <f t="shared" si="244"/>
        <v>11.560905843421438</v>
      </c>
    </row>
    <row r="15677" spans="1:3" x14ac:dyDescent="0.25">
      <c r="A15677" s="6">
        <v>1567.5423700000001</v>
      </c>
      <c r="B15677" s="11">
        <v>8.7982283636559941</v>
      </c>
      <c r="C15677" s="5">
        <f t="shared" si="244"/>
        <v>11.561403894423121</v>
      </c>
    </row>
    <row r="15678" spans="1:3" x14ac:dyDescent="0.25">
      <c r="A15678" s="6">
        <v>1567.64237</v>
      </c>
      <c r="B15678" s="11">
        <v>8.8022885228591594</v>
      </c>
      <c r="C15678" s="5">
        <f t="shared" si="244"/>
        <v>11.56673918903963</v>
      </c>
    </row>
    <row r="15679" spans="1:3" x14ac:dyDescent="0.25">
      <c r="A15679" s="6">
        <v>1567.7423700000002</v>
      </c>
      <c r="B15679" s="11">
        <v>8.8013737185508223</v>
      </c>
      <c r="C15679" s="5">
        <f t="shared" si="244"/>
        <v>11.565537080881501</v>
      </c>
    </row>
    <row r="15680" spans="1:3" x14ac:dyDescent="0.25">
      <c r="A15680" s="6">
        <v>1567.8423700000001</v>
      </c>
      <c r="B15680" s="11">
        <v>8.8054064947168111</v>
      </c>
      <c r="C15680" s="5">
        <f t="shared" si="244"/>
        <v>11.570836392531945</v>
      </c>
    </row>
    <row r="15681" spans="1:3" x14ac:dyDescent="0.25">
      <c r="A15681" s="6">
        <v>1567.9423700000002</v>
      </c>
      <c r="B15681" s="11">
        <v>8.8143235419409915</v>
      </c>
      <c r="C15681" s="5">
        <f t="shared" si="244"/>
        <v>11.582553931591317</v>
      </c>
    </row>
    <row r="15682" spans="1:3" x14ac:dyDescent="0.25">
      <c r="A15682" s="6">
        <v>1568.0423700000001</v>
      </c>
      <c r="B15682" s="11">
        <v>8.84030153974226</v>
      </c>
      <c r="C15682" s="5">
        <f t="shared" si="244"/>
        <v>11.616690590988515</v>
      </c>
    </row>
    <row r="15683" spans="1:3" x14ac:dyDescent="0.25">
      <c r="A15683" s="6">
        <v>1568.14237</v>
      </c>
      <c r="B15683" s="11">
        <v>8.8410683872958398</v>
      </c>
      <c r="C15683" s="5">
        <f t="shared" si="244"/>
        <v>11.617698275027385</v>
      </c>
    </row>
    <row r="15684" spans="1:3" x14ac:dyDescent="0.25">
      <c r="A15684" s="6">
        <v>1568.2423700000002</v>
      </c>
      <c r="B15684" s="11">
        <v>8.8476311824043901</v>
      </c>
      <c r="C15684" s="5">
        <f t="shared" ref="C15684:C15747" si="245">B15684/761*1000</f>
        <v>11.626322184499855</v>
      </c>
    </row>
    <row r="15685" spans="1:3" x14ac:dyDescent="0.25">
      <c r="A15685" s="6">
        <v>1568.3423700000001</v>
      </c>
      <c r="B15685" s="11">
        <v>8.8481315123536319</v>
      </c>
      <c r="C15685" s="5">
        <f t="shared" si="245"/>
        <v>11.626979648296494</v>
      </c>
    </row>
    <row r="15686" spans="1:3" x14ac:dyDescent="0.25">
      <c r="A15686" s="6">
        <v>1568.4423700000002</v>
      </c>
      <c r="B15686" s="11">
        <v>8.8903846082312654</v>
      </c>
      <c r="C15686" s="5">
        <f t="shared" si="245"/>
        <v>11.682502770343318</v>
      </c>
    </row>
    <row r="15687" spans="1:3" x14ac:dyDescent="0.25">
      <c r="A15687" s="6">
        <v>1568.5423700000001</v>
      </c>
      <c r="B15687" s="11">
        <v>8.8876321403590666</v>
      </c>
      <c r="C15687" s="5">
        <f t="shared" si="245"/>
        <v>11.678885861181428</v>
      </c>
    </row>
    <row r="15688" spans="1:3" x14ac:dyDescent="0.25">
      <c r="A15688" s="6">
        <v>1568.64237</v>
      </c>
      <c r="B15688" s="11">
        <v>8.9009364515339513</v>
      </c>
      <c r="C15688" s="5">
        <f t="shared" si="245"/>
        <v>11.696368530268003</v>
      </c>
    </row>
    <row r="15689" spans="1:3" x14ac:dyDescent="0.25">
      <c r="A15689" s="6">
        <v>1568.7423700000002</v>
      </c>
      <c r="B15689" s="11">
        <v>8.9109733325715652</v>
      </c>
      <c r="C15689" s="5">
        <f t="shared" si="245"/>
        <v>11.709557598648574</v>
      </c>
    </row>
    <row r="15690" spans="1:3" x14ac:dyDescent="0.25">
      <c r="A15690" s="6">
        <v>1568.8423700000001</v>
      </c>
      <c r="B15690" s="11">
        <v>8.918829706251918</v>
      </c>
      <c r="C15690" s="5">
        <f t="shared" si="245"/>
        <v>11.719881348557054</v>
      </c>
    </row>
    <row r="15691" spans="1:3" x14ac:dyDescent="0.25">
      <c r="A15691" s="6">
        <v>1568.9423700000002</v>
      </c>
      <c r="B15691" s="11">
        <v>8.9235284593334381</v>
      </c>
      <c r="C15691" s="5">
        <f t="shared" si="245"/>
        <v>11.726055794130668</v>
      </c>
    </row>
    <row r="15692" spans="1:3" x14ac:dyDescent="0.25">
      <c r="A15692" s="6">
        <v>1569.0423700000001</v>
      </c>
      <c r="B15692" s="11">
        <v>8.92788147075456</v>
      </c>
      <c r="C15692" s="5">
        <f t="shared" si="245"/>
        <v>11.731775914263549</v>
      </c>
    </row>
    <row r="15693" spans="1:3" x14ac:dyDescent="0.25">
      <c r="A15693" s="6">
        <v>1569.14237</v>
      </c>
      <c r="B15693" s="11">
        <v>8.9541692653558478</v>
      </c>
      <c r="C15693" s="5">
        <f t="shared" si="245"/>
        <v>11.766319665382191</v>
      </c>
    </row>
    <row r="15694" spans="1:3" x14ac:dyDescent="0.25">
      <c r="A15694" s="6">
        <v>1569.2423700000002</v>
      </c>
      <c r="B15694" s="11">
        <v>8.9662851258001925</v>
      </c>
      <c r="C15694" s="5">
        <f t="shared" si="245"/>
        <v>11.782240638370817</v>
      </c>
    </row>
    <row r="15695" spans="1:3" x14ac:dyDescent="0.25">
      <c r="A15695" s="6">
        <v>1569.3423700000001</v>
      </c>
      <c r="B15695" s="11">
        <v>8.9722473143482393</v>
      </c>
      <c r="C15695" s="5">
        <f t="shared" si="245"/>
        <v>11.790075314518054</v>
      </c>
    </row>
    <row r="15696" spans="1:3" x14ac:dyDescent="0.25">
      <c r="A15696" s="6">
        <v>1569.4423700000002</v>
      </c>
      <c r="B15696" s="11">
        <v>8.9704421412367097</v>
      </c>
      <c r="C15696" s="5">
        <f t="shared" si="245"/>
        <v>11.787703207932601</v>
      </c>
    </row>
    <row r="15697" spans="1:3" x14ac:dyDescent="0.25">
      <c r="A15697" s="6">
        <v>1569.5423700000001</v>
      </c>
      <c r="B15697" s="11">
        <v>8.9813854522008594</v>
      </c>
      <c r="C15697" s="5">
        <f t="shared" si="245"/>
        <v>11.80208338002741</v>
      </c>
    </row>
    <row r="15698" spans="1:3" x14ac:dyDescent="0.25">
      <c r="A15698" s="6">
        <v>1569.64237</v>
      </c>
      <c r="B15698" s="11">
        <v>8.9911012930623375</v>
      </c>
      <c r="C15698" s="5">
        <f t="shared" si="245"/>
        <v>11.814850582210694</v>
      </c>
    </row>
    <row r="15699" spans="1:3" x14ac:dyDescent="0.25">
      <c r="A15699" s="6">
        <v>1569.7423700000002</v>
      </c>
      <c r="B15699" s="11">
        <v>9.0149732379673342</v>
      </c>
      <c r="C15699" s="5">
        <f t="shared" si="245"/>
        <v>11.846219760798073</v>
      </c>
    </row>
    <row r="15700" spans="1:3" x14ac:dyDescent="0.25">
      <c r="A15700" s="6">
        <v>1569.8423700000001</v>
      </c>
      <c r="B15700" s="11">
        <v>9.030392472985346</v>
      </c>
      <c r="C15700" s="5">
        <f t="shared" si="245"/>
        <v>11.866481567654857</v>
      </c>
    </row>
    <row r="15701" spans="1:3" x14ac:dyDescent="0.25">
      <c r="A15701" s="6">
        <v>1569.9423700000002</v>
      </c>
      <c r="B15701" s="11">
        <v>9.0308412289180815</v>
      </c>
      <c r="C15701" s="5">
        <f t="shared" si="245"/>
        <v>11.867071260076322</v>
      </c>
    </row>
    <row r="15702" spans="1:3" x14ac:dyDescent="0.25">
      <c r="A15702" s="6">
        <v>1570.0423700000001</v>
      </c>
      <c r="B15702" s="11">
        <v>9.0329730114899522</v>
      </c>
      <c r="C15702" s="5">
        <f t="shared" si="245"/>
        <v>11.869872551235154</v>
      </c>
    </row>
    <row r="15703" spans="1:3" x14ac:dyDescent="0.25">
      <c r="A15703" s="6">
        <v>1570.14237</v>
      </c>
      <c r="B15703" s="11">
        <v>9.0341574715261412</v>
      </c>
      <c r="C15703" s="5">
        <f t="shared" si="245"/>
        <v>11.871429003319502</v>
      </c>
    </row>
    <row r="15704" spans="1:3" x14ac:dyDescent="0.25">
      <c r="A15704" s="6">
        <v>1570.2423700000002</v>
      </c>
      <c r="B15704" s="11">
        <v>9.0474008059390449</v>
      </c>
      <c r="C15704" s="5">
        <f t="shared" si="245"/>
        <v>11.888831545254986</v>
      </c>
    </row>
    <row r="15705" spans="1:3" x14ac:dyDescent="0.25">
      <c r="A15705" s="6">
        <v>1570.3423700000001</v>
      </c>
      <c r="B15705" s="11">
        <v>9.0562557618973436</v>
      </c>
      <c r="C15705" s="5">
        <f t="shared" si="245"/>
        <v>11.900467492637771</v>
      </c>
    </row>
    <row r="15706" spans="1:3" x14ac:dyDescent="0.25">
      <c r="A15706" s="6">
        <v>1570.4423700000002</v>
      </c>
      <c r="B15706" s="11">
        <v>9.0767230501680007</v>
      </c>
      <c r="C15706" s="5">
        <f t="shared" si="245"/>
        <v>11.927362746607098</v>
      </c>
    </row>
    <row r="15707" spans="1:3" x14ac:dyDescent="0.25">
      <c r="A15707" s="6">
        <v>1570.5423700000001</v>
      </c>
      <c r="B15707" s="11">
        <v>9.0797162976241914</v>
      </c>
      <c r="C15707" s="5">
        <f t="shared" si="245"/>
        <v>11.931296054696704</v>
      </c>
    </row>
    <row r="15708" spans="1:3" x14ac:dyDescent="0.25">
      <c r="A15708" s="6">
        <v>1570.64237</v>
      </c>
      <c r="B15708" s="11">
        <v>9.0774235696169097</v>
      </c>
      <c r="C15708" s="5">
        <f t="shared" si="245"/>
        <v>11.928283271507109</v>
      </c>
    </row>
    <row r="15709" spans="1:3" x14ac:dyDescent="0.25">
      <c r="A15709" s="6">
        <v>1570.7423700000002</v>
      </c>
      <c r="B15709" s="11">
        <v>9.0802887048276464</v>
      </c>
      <c r="C15709" s="5">
        <f t="shared" si="245"/>
        <v>11.932048232362215</v>
      </c>
    </row>
    <row r="15710" spans="1:3" x14ac:dyDescent="0.25">
      <c r="A15710" s="6">
        <v>1570.8423700000001</v>
      </c>
      <c r="B15710" s="11">
        <v>9.1093332109776775</v>
      </c>
      <c r="C15710" s="5">
        <f t="shared" si="245"/>
        <v>11.970214469090246</v>
      </c>
    </row>
    <row r="15711" spans="1:3" x14ac:dyDescent="0.25">
      <c r="A15711" s="6">
        <v>1570.9423700000002</v>
      </c>
      <c r="B15711" s="11">
        <v>9.1181185887813125</v>
      </c>
      <c r="C15711" s="5">
        <f t="shared" si="245"/>
        <v>11.981758986572027</v>
      </c>
    </row>
    <row r="15712" spans="1:3" x14ac:dyDescent="0.25">
      <c r="A15712" s="6">
        <v>1571.0423700000001</v>
      </c>
      <c r="B15712" s="11">
        <v>9.1639603557778759</v>
      </c>
      <c r="C15712" s="5">
        <f t="shared" si="245"/>
        <v>12.041997839392742</v>
      </c>
    </row>
    <row r="15713" spans="1:3" x14ac:dyDescent="0.25">
      <c r="A15713" s="6">
        <v>1571.14237</v>
      </c>
      <c r="B15713" s="11">
        <v>9.1911465499050991</v>
      </c>
      <c r="C15713" s="5">
        <f t="shared" si="245"/>
        <v>12.077722141793823</v>
      </c>
    </row>
    <row r="15714" spans="1:3" x14ac:dyDescent="0.25">
      <c r="A15714" s="6">
        <v>1571.2423700000002</v>
      </c>
      <c r="B15714" s="11">
        <v>9.2517291115702829</v>
      </c>
      <c r="C15714" s="5">
        <f t="shared" si="245"/>
        <v>12.157331289842684</v>
      </c>
    </row>
    <row r="15715" spans="1:3" x14ac:dyDescent="0.25">
      <c r="A15715" s="6">
        <v>1571.3423700000001</v>
      </c>
      <c r="B15715" s="11">
        <v>9.300471857000927</v>
      </c>
      <c r="C15715" s="5">
        <f t="shared" si="245"/>
        <v>12.221382203680587</v>
      </c>
    </row>
    <row r="15716" spans="1:3" x14ac:dyDescent="0.25">
      <c r="A15716" s="6">
        <v>1571.4423700000002</v>
      </c>
      <c r="B15716" s="11">
        <v>9.354851589796878</v>
      </c>
      <c r="C15716" s="5">
        <f t="shared" si="245"/>
        <v>12.292840459654242</v>
      </c>
    </row>
    <row r="15717" spans="1:3" x14ac:dyDescent="0.25">
      <c r="A15717" s="6">
        <v>1571.5423700000001</v>
      </c>
      <c r="B15717" s="11">
        <v>9.4362032293401601</v>
      </c>
      <c r="C15717" s="5">
        <f t="shared" si="245"/>
        <v>12.399741431458818</v>
      </c>
    </row>
    <row r="15718" spans="1:3" x14ac:dyDescent="0.25">
      <c r="A15718" s="6">
        <v>1571.64237</v>
      </c>
      <c r="B15718" s="11">
        <v>9.5110160997443334</v>
      </c>
      <c r="C15718" s="5">
        <f t="shared" si="245"/>
        <v>12.49805006536706</v>
      </c>
    </row>
    <row r="15719" spans="1:3" x14ac:dyDescent="0.25">
      <c r="A15719" s="6">
        <v>1571.7423700000002</v>
      </c>
      <c r="B15719" s="11">
        <v>9.5759245120150638</v>
      </c>
      <c r="C15719" s="5">
        <f t="shared" si="245"/>
        <v>12.583343642595354</v>
      </c>
    </row>
    <row r="15720" spans="1:3" x14ac:dyDescent="0.25">
      <c r="A15720" s="6">
        <v>1571.8423700000001</v>
      </c>
      <c r="B15720" s="11">
        <v>9.6653151871621628</v>
      </c>
      <c r="C15720" s="5">
        <f t="shared" si="245"/>
        <v>12.700808393117164</v>
      </c>
    </row>
    <row r="15721" spans="1:3" x14ac:dyDescent="0.25">
      <c r="A15721" s="6">
        <v>1571.9423700000002</v>
      </c>
      <c r="B15721" s="11">
        <v>9.7724849693987519</v>
      </c>
      <c r="C15721" s="5">
        <f t="shared" si="245"/>
        <v>12.841635965044352</v>
      </c>
    </row>
    <row r="15722" spans="1:3" x14ac:dyDescent="0.25">
      <c r="A15722" s="6">
        <v>1572.0423700000001</v>
      </c>
      <c r="B15722" s="11">
        <v>9.8654143478192644</v>
      </c>
      <c r="C15722" s="5">
        <f t="shared" si="245"/>
        <v>12.96375078557065</v>
      </c>
    </row>
    <row r="15723" spans="1:3" x14ac:dyDescent="0.25">
      <c r="A15723" s="6">
        <v>1572.14237</v>
      </c>
      <c r="B15723" s="11">
        <v>10.002483913210099</v>
      </c>
      <c r="C15723" s="5">
        <f t="shared" si="245"/>
        <v>13.143868479908146</v>
      </c>
    </row>
    <row r="15724" spans="1:3" x14ac:dyDescent="0.25">
      <c r="A15724" s="6">
        <v>1572.2423700000002</v>
      </c>
      <c r="B15724" s="11">
        <v>10.069774366842028</v>
      </c>
      <c r="C15724" s="5">
        <f t="shared" si="245"/>
        <v>13.232292203471784</v>
      </c>
    </row>
    <row r="15725" spans="1:3" x14ac:dyDescent="0.25">
      <c r="A15725" s="6">
        <v>1572.3423700000001</v>
      </c>
      <c r="B15725" s="11">
        <v>10.146341298766464</v>
      </c>
      <c r="C15725" s="5">
        <f t="shared" si="245"/>
        <v>13.332905780245024</v>
      </c>
    </row>
    <row r="15726" spans="1:3" x14ac:dyDescent="0.25">
      <c r="A15726" s="6">
        <v>1572.4423700000002</v>
      </c>
      <c r="B15726" s="11">
        <v>10.257334634431871</v>
      </c>
      <c r="C15726" s="5">
        <f t="shared" si="245"/>
        <v>13.478757732499174</v>
      </c>
    </row>
    <row r="15727" spans="1:3" x14ac:dyDescent="0.25">
      <c r="A15727" s="6">
        <v>1572.5423700000001</v>
      </c>
      <c r="B15727" s="11">
        <v>10.322354229968564</v>
      </c>
      <c r="C15727" s="5">
        <f t="shared" si="245"/>
        <v>13.564197411259611</v>
      </c>
    </row>
    <row r="15728" spans="1:3" x14ac:dyDescent="0.25">
      <c r="A15728" s="6">
        <v>1572.64237</v>
      </c>
      <c r="B15728" s="11">
        <v>10.392500643710168</v>
      </c>
      <c r="C15728" s="5">
        <f t="shared" si="245"/>
        <v>13.656374039040957</v>
      </c>
    </row>
    <row r="15729" spans="1:3" x14ac:dyDescent="0.25">
      <c r="A15729" s="6">
        <v>1572.7423700000002</v>
      </c>
      <c r="B15729" s="11">
        <v>10.456828764477409</v>
      </c>
      <c r="C15729" s="5">
        <f t="shared" si="245"/>
        <v>13.740905078156912</v>
      </c>
    </row>
    <row r="15730" spans="1:3" x14ac:dyDescent="0.25">
      <c r="A15730" s="6">
        <v>1572.8423700000001</v>
      </c>
      <c r="B15730" s="11">
        <v>10.561700667669177</v>
      </c>
      <c r="C15730" s="5">
        <f t="shared" si="245"/>
        <v>13.878713098119812</v>
      </c>
    </row>
    <row r="15731" spans="1:3" x14ac:dyDescent="0.25">
      <c r="A15731" s="6">
        <v>1572.9423700000002</v>
      </c>
      <c r="B15731" s="11">
        <v>10.616205739850209</v>
      </c>
      <c r="C15731" s="5">
        <f t="shared" si="245"/>
        <v>13.950336057621824</v>
      </c>
    </row>
    <row r="15732" spans="1:3" x14ac:dyDescent="0.25">
      <c r="A15732" s="6">
        <v>1573.0423700000001</v>
      </c>
      <c r="B15732" s="11">
        <v>10.659794683628736</v>
      </c>
      <c r="C15732" s="5">
        <f t="shared" si="245"/>
        <v>14.007614564558127</v>
      </c>
    </row>
    <row r="15733" spans="1:3" x14ac:dyDescent="0.25">
      <c r="A15733" s="6">
        <v>1573.14237</v>
      </c>
      <c r="B15733" s="11">
        <v>10.713945392081854</v>
      </c>
      <c r="C15733" s="5">
        <f t="shared" si="245"/>
        <v>14.078771868701516</v>
      </c>
    </row>
    <row r="15734" spans="1:3" x14ac:dyDescent="0.25">
      <c r="A15734" s="6">
        <v>1573.2423700000002</v>
      </c>
      <c r="B15734" s="11">
        <v>10.733629423090175</v>
      </c>
      <c r="C15734" s="5">
        <f t="shared" si="245"/>
        <v>14.104637875282751</v>
      </c>
    </row>
    <row r="15735" spans="1:3" x14ac:dyDescent="0.25">
      <c r="A15735" s="6">
        <v>1573.3423700000001</v>
      </c>
      <c r="B15735" s="11">
        <v>10.776436344754559</v>
      </c>
      <c r="C15735" s="5">
        <f t="shared" si="245"/>
        <v>14.160888757890355</v>
      </c>
    </row>
    <row r="15736" spans="1:3" x14ac:dyDescent="0.25">
      <c r="A15736" s="6">
        <v>1573.4423700000002</v>
      </c>
      <c r="B15736" s="11">
        <v>10.805323296698266</v>
      </c>
      <c r="C15736" s="5">
        <f t="shared" si="245"/>
        <v>14.198847958867628</v>
      </c>
    </row>
    <row r="15737" spans="1:3" x14ac:dyDescent="0.25">
      <c r="A15737" s="6">
        <v>1573.5423700000001</v>
      </c>
      <c r="B15737" s="11">
        <v>10.863325578741696</v>
      </c>
      <c r="C15737" s="5">
        <f t="shared" si="245"/>
        <v>14.275066463523912</v>
      </c>
    </row>
    <row r="15738" spans="1:3" x14ac:dyDescent="0.25">
      <c r="A15738" s="6">
        <v>1573.64237</v>
      </c>
      <c r="B15738" s="11">
        <v>10.886366666591076</v>
      </c>
      <c r="C15738" s="5">
        <f t="shared" si="245"/>
        <v>14.305343845717577</v>
      </c>
    </row>
    <row r="15739" spans="1:3" x14ac:dyDescent="0.25">
      <c r="A15739" s="6">
        <v>1573.7423700000002</v>
      </c>
      <c r="B15739" s="11">
        <v>10.913014280447884</v>
      </c>
      <c r="C15739" s="5">
        <f t="shared" si="245"/>
        <v>14.34036042108789</v>
      </c>
    </row>
    <row r="15740" spans="1:3" x14ac:dyDescent="0.25">
      <c r="A15740" s="6">
        <v>1573.8423700000001</v>
      </c>
      <c r="B15740" s="11">
        <v>10.93722380936663</v>
      </c>
      <c r="C15740" s="5">
        <f t="shared" si="245"/>
        <v>14.372173205475203</v>
      </c>
    </row>
    <row r="15741" spans="1:3" x14ac:dyDescent="0.25">
      <c r="A15741" s="6">
        <v>1573.9423700000002</v>
      </c>
      <c r="B15741" s="11">
        <v>10.940445527387904</v>
      </c>
      <c r="C15741" s="5">
        <f t="shared" si="245"/>
        <v>14.376406737697641</v>
      </c>
    </row>
    <row r="15742" spans="1:3" x14ac:dyDescent="0.25">
      <c r="A15742" s="6">
        <v>1574.0423700000001</v>
      </c>
      <c r="B15742" s="11">
        <v>10.950930359309954</v>
      </c>
      <c r="C15742" s="5">
        <f t="shared" si="245"/>
        <v>14.390184440617547</v>
      </c>
    </row>
    <row r="15743" spans="1:3" x14ac:dyDescent="0.25">
      <c r="A15743" s="6">
        <v>1574.14237</v>
      </c>
      <c r="B15743" s="11">
        <v>10.944091590729984</v>
      </c>
      <c r="C15743" s="5">
        <f t="shared" si="245"/>
        <v>14.381197885321923</v>
      </c>
    </row>
    <row r="15744" spans="1:3" x14ac:dyDescent="0.25">
      <c r="A15744" s="6">
        <v>1574.2423700000002</v>
      </c>
      <c r="B15744" s="11">
        <v>10.941215219282476</v>
      </c>
      <c r="C15744" s="5">
        <f t="shared" si="245"/>
        <v>14.377418159372505</v>
      </c>
    </row>
    <row r="15745" spans="1:3" x14ac:dyDescent="0.25">
      <c r="A15745" s="6">
        <v>1574.3423700000001</v>
      </c>
      <c r="B15745" s="11">
        <v>10.942214613029336</v>
      </c>
      <c r="C15745" s="5">
        <f t="shared" si="245"/>
        <v>14.378731423166013</v>
      </c>
    </row>
    <row r="15746" spans="1:3" x14ac:dyDescent="0.25">
      <c r="A15746" s="6">
        <v>1574.4423700000002</v>
      </c>
      <c r="B15746" s="11">
        <v>10.946132473124967</v>
      </c>
      <c r="C15746" s="5">
        <f t="shared" si="245"/>
        <v>14.383879728153703</v>
      </c>
    </row>
    <row r="15747" spans="1:3" x14ac:dyDescent="0.25">
      <c r="A15747" s="6">
        <v>1574.5423700000001</v>
      </c>
      <c r="B15747" s="11">
        <v>10.87794958462681</v>
      </c>
      <c r="C15747" s="5">
        <f t="shared" si="245"/>
        <v>14.294283291231025</v>
      </c>
    </row>
    <row r="15748" spans="1:3" x14ac:dyDescent="0.25">
      <c r="A15748" s="6">
        <v>1574.64237</v>
      </c>
      <c r="B15748" s="11">
        <v>10.715114286450317</v>
      </c>
      <c r="C15748" s="5">
        <f t="shared" ref="C15748:C15811" si="246">B15748/761*1000</f>
        <v>14.080307866557579</v>
      </c>
    </row>
    <row r="15749" spans="1:3" x14ac:dyDescent="0.25">
      <c r="A15749" s="6">
        <v>1574.7423700000002</v>
      </c>
      <c r="B15749" s="11">
        <v>10.590632700632526</v>
      </c>
      <c r="C15749" s="5">
        <f t="shared" si="246"/>
        <v>13.916731538281899</v>
      </c>
    </row>
    <row r="15750" spans="1:3" x14ac:dyDescent="0.25">
      <c r="A15750" s="6">
        <v>1574.8423700000001</v>
      </c>
      <c r="B15750" s="11">
        <v>10.42043933868624</v>
      </c>
      <c r="C15750" s="5">
        <f t="shared" si="246"/>
        <v>13.693087173043679</v>
      </c>
    </row>
    <row r="15751" spans="1:3" x14ac:dyDescent="0.25">
      <c r="A15751" s="6">
        <v>1574.9423700000002</v>
      </c>
      <c r="B15751" s="11">
        <v>10.375526781602611</v>
      </c>
      <c r="C15751" s="5">
        <f t="shared" si="246"/>
        <v>13.63406935821631</v>
      </c>
    </row>
    <row r="15752" spans="1:3" x14ac:dyDescent="0.25">
      <c r="A15752" s="6">
        <v>1575.0423700000001</v>
      </c>
      <c r="B15752" s="11">
        <v>10.363448814902783</v>
      </c>
      <c r="C15752" s="5">
        <f t="shared" si="246"/>
        <v>13.618198179898533</v>
      </c>
    </row>
    <row r="15753" spans="1:3" x14ac:dyDescent="0.25">
      <c r="A15753" s="6">
        <v>1575.14237</v>
      </c>
      <c r="B15753" s="11">
        <v>10.357491425449192</v>
      </c>
      <c r="C15753" s="5">
        <f t="shared" si="246"/>
        <v>13.6103698100515</v>
      </c>
    </row>
    <row r="15754" spans="1:3" x14ac:dyDescent="0.25">
      <c r="A15754" s="6">
        <v>1575.2423700000002</v>
      </c>
      <c r="B15754" s="11">
        <v>10.368573362630784</v>
      </c>
      <c r="C15754" s="5">
        <f t="shared" si="246"/>
        <v>13.624932145375537</v>
      </c>
    </row>
    <row r="15755" spans="1:3" x14ac:dyDescent="0.25">
      <c r="A15755" s="6">
        <v>1575.3423700000001</v>
      </c>
      <c r="B15755" s="11">
        <v>10.370961733012992</v>
      </c>
      <c r="C15755" s="5">
        <f t="shared" si="246"/>
        <v>13.628070608427059</v>
      </c>
    </row>
    <row r="15756" spans="1:3" x14ac:dyDescent="0.25">
      <c r="A15756" s="6">
        <v>1575.4423700000002</v>
      </c>
      <c r="B15756" s="11">
        <v>10.38026178375552</v>
      </c>
      <c r="C15756" s="5">
        <f t="shared" si="246"/>
        <v>13.640291437260867</v>
      </c>
    </row>
    <row r="15757" spans="1:3" x14ac:dyDescent="0.25">
      <c r="A15757" s="6">
        <v>1575.5423700000001</v>
      </c>
      <c r="B15757" s="11">
        <v>10.370908868365841</v>
      </c>
      <c r="C15757" s="5">
        <f t="shared" si="246"/>
        <v>13.628001141085205</v>
      </c>
    </row>
    <row r="15758" spans="1:3" x14ac:dyDescent="0.25">
      <c r="A15758" s="6">
        <v>1575.64237</v>
      </c>
      <c r="B15758" s="11">
        <v>10.373529348992678</v>
      </c>
      <c r="C15758" s="5">
        <f t="shared" si="246"/>
        <v>13.631444611028487</v>
      </c>
    </row>
    <row r="15759" spans="1:3" x14ac:dyDescent="0.25">
      <c r="A15759" s="6">
        <v>1575.7423700000002</v>
      </c>
      <c r="B15759" s="11">
        <v>10.370725119920102</v>
      </c>
      <c r="C15759" s="5">
        <f t="shared" si="246"/>
        <v>13.627759684520502</v>
      </c>
    </row>
    <row r="15760" spans="1:3" x14ac:dyDescent="0.25">
      <c r="A15760" s="6">
        <v>1575.8423700000001</v>
      </c>
      <c r="B15760" s="11">
        <v>10.378010105533672</v>
      </c>
      <c r="C15760" s="5">
        <f t="shared" si="246"/>
        <v>13.63733259597066</v>
      </c>
    </row>
    <row r="15761" spans="1:3" x14ac:dyDescent="0.25">
      <c r="A15761" s="6">
        <v>1575.9423700000002</v>
      </c>
      <c r="B15761" s="11">
        <v>10.378334431680768</v>
      </c>
      <c r="C15761" s="5">
        <f t="shared" si="246"/>
        <v>13.637758780132415</v>
      </c>
    </row>
    <row r="15762" spans="1:3" x14ac:dyDescent="0.25">
      <c r="A15762" s="6">
        <v>1576.0423700000001</v>
      </c>
      <c r="B15762" s="11">
        <v>10.391125626376704</v>
      </c>
      <c r="C15762" s="5">
        <f t="shared" si="246"/>
        <v>13.654567183149414</v>
      </c>
    </row>
    <row r="15763" spans="1:3" x14ac:dyDescent="0.25">
      <c r="A15763" s="6">
        <v>1576.14237</v>
      </c>
      <c r="B15763" s="11">
        <v>10.389111368934008</v>
      </c>
      <c r="C15763" s="5">
        <f t="shared" si="246"/>
        <v>13.651920327114334</v>
      </c>
    </row>
    <row r="15764" spans="1:3" x14ac:dyDescent="0.25">
      <c r="A15764" s="6">
        <v>1576.2423700000002</v>
      </c>
      <c r="B15764" s="11">
        <v>10.385436783376974</v>
      </c>
      <c r="C15764" s="5">
        <f t="shared" si="246"/>
        <v>13.647091699575524</v>
      </c>
    </row>
    <row r="15765" spans="1:3" x14ac:dyDescent="0.25">
      <c r="A15765" s="6">
        <v>1576.3423700000001</v>
      </c>
      <c r="B15765" s="11">
        <v>10.386481824099533</v>
      </c>
      <c r="C15765" s="5">
        <f t="shared" si="246"/>
        <v>13.648464946254315</v>
      </c>
    </row>
    <row r="15766" spans="1:3" x14ac:dyDescent="0.25">
      <c r="A15766" s="6">
        <v>1576.4423700000002</v>
      </c>
      <c r="B15766" s="11">
        <v>10.387660877156851</v>
      </c>
      <c r="C15766" s="5">
        <f t="shared" si="246"/>
        <v>13.650014293241592</v>
      </c>
    </row>
    <row r="15767" spans="1:3" x14ac:dyDescent="0.25">
      <c r="A15767" s="6">
        <v>1576.5423700000001</v>
      </c>
      <c r="B15767" s="11">
        <v>10.389630874364929</v>
      </c>
      <c r="C15767" s="5">
        <f t="shared" si="246"/>
        <v>13.652602988652994</v>
      </c>
    </row>
    <row r="15768" spans="1:3" x14ac:dyDescent="0.25">
      <c r="A15768" s="6">
        <v>1576.64237</v>
      </c>
      <c r="B15768" s="11">
        <v>10.386488164765192</v>
      </c>
      <c r="C15768" s="5">
        <f t="shared" si="246"/>
        <v>13.648473278272263</v>
      </c>
    </row>
    <row r="15769" spans="1:3" x14ac:dyDescent="0.25">
      <c r="A15769" s="6">
        <v>1576.7423700000002</v>
      </c>
      <c r="B15769" s="11">
        <v>10.387833700649589</v>
      </c>
      <c r="C15769" s="5">
        <f t="shared" si="246"/>
        <v>13.650241393757673</v>
      </c>
    </row>
    <row r="15770" spans="1:3" x14ac:dyDescent="0.25">
      <c r="A15770" s="6">
        <v>1576.8423700000001</v>
      </c>
      <c r="B15770" s="11">
        <v>10.387555028091706</v>
      </c>
      <c r="C15770" s="5">
        <f t="shared" si="246"/>
        <v>13.649875201171755</v>
      </c>
    </row>
    <row r="15771" spans="1:3" x14ac:dyDescent="0.25">
      <c r="A15771" s="6">
        <v>1576.9423700000002</v>
      </c>
      <c r="B15771" s="11">
        <v>10.389280110868512</v>
      </c>
      <c r="C15771" s="5">
        <f t="shared" si="246"/>
        <v>13.652142064216179</v>
      </c>
    </row>
    <row r="15772" spans="1:3" x14ac:dyDescent="0.25">
      <c r="A15772" s="6">
        <v>1577.0423700000001</v>
      </c>
      <c r="B15772" s="11">
        <v>10.387031761925682</v>
      </c>
      <c r="C15772" s="5">
        <f t="shared" si="246"/>
        <v>13.649187597799845</v>
      </c>
    </row>
    <row r="15773" spans="1:3" x14ac:dyDescent="0.25">
      <c r="A15773" s="6">
        <v>1577.14237</v>
      </c>
      <c r="B15773" s="11">
        <v>10.384157397580648</v>
      </c>
      <c r="C15773" s="5">
        <f t="shared" si="246"/>
        <v>13.6454105093044</v>
      </c>
    </row>
    <row r="15774" spans="1:3" x14ac:dyDescent="0.25">
      <c r="A15774" s="6">
        <v>1577.2423700000002</v>
      </c>
      <c r="B15774" s="11">
        <v>10.382389119506994</v>
      </c>
      <c r="C15774" s="5">
        <f t="shared" si="246"/>
        <v>13.643086885028902</v>
      </c>
    </row>
    <row r="15775" spans="1:3" x14ac:dyDescent="0.25">
      <c r="A15775" s="6">
        <v>1577.3423700000001</v>
      </c>
      <c r="B15775" s="11">
        <v>10.378530122991206</v>
      </c>
      <c r="C15775" s="5">
        <f t="shared" si="246"/>
        <v>13.63801593034324</v>
      </c>
    </row>
    <row r="15776" spans="1:3" x14ac:dyDescent="0.25">
      <c r="A15776" s="6">
        <v>1577.4423700000002</v>
      </c>
      <c r="B15776" s="11">
        <v>10.377246583036799</v>
      </c>
      <c r="C15776" s="5">
        <f t="shared" si="246"/>
        <v>13.636329281257291</v>
      </c>
    </row>
    <row r="15777" spans="1:3" x14ac:dyDescent="0.25">
      <c r="A15777" s="6">
        <v>1577.5423700000001</v>
      </c>
      <c r="B15777" s="11">
        <v>10.381707464588928</v>
      </c>
      <c r="C15777" s="5">
        <f t="shared" si="246"/>
        <v>13.642191149262716</v>
      </c>
    </row>
    <row r="15778" spans="1:3" x14ac:dyDescent="0.25">
      <c r="A15778" s="6">
        <v>1577.64237</v>
      </c>
      <c r="B15778" s="11">
        <v>10.410569035566795</v>
      </c>
      <c r="C15778" s="5">
        <f t="shared" si="246"/>
        <v>13.680116998116683</v>
      </c>
    </row>
    <row r="15779" spans="1:3" x14ac:dyDescent="0.25">
      <c r="A15779" s="6">
        <v>1577.7423700000002</v>
      </c>
      <c r="B15779" s="11">
        <v>10.405205231301503</v>
      </c>
      <c r="C15779" s="5">
        <f t="shared" si="246"/>
        <v>13.67306863508739</v>
      </c>
    </row>
    <row r="15780" spans="1:3" x14ac:dyDescent="0.25">
      <c r="A15780" s="6">
        <v>1577.8423700000001</v>
      </c>
      <c r="B15780" s="11">
        <v>10.419597497285221</v>
      </c>
      <c r="C15780" s="5">
        <f t="shared" si="246"/>
        <v>13.691980942556137</v>
      </c>
    </row>
    <row r="15781" spans="1:3" x14ac:dyDescent="0.25">
      <c r="A15781" s="6">
        <v>1577.9423700000002</v>
      </c>
      <c r="B15781" s="11">
        <v>10.41590015540905</v>
      </c>
      <c r="C15781" s="5">
        <f t="shared" si="246"/>
        <v>13.687122411838436</v>
      </c>
    </row>
    <row r="15782" spans="1:3" x14ac:dyDescent="0.25">
      <c r="A15782" s="6">
        <v>1578.0423700000001</v>
      </c>
      <c r="B15782" s="11">
        <v>10.415537516995604</v>
      </c>
      <c r="C15782" s="5">
        <f t="shared" si="246"/>
        <v>13.686645883042845</v>
      </c>
    </row>
    <row r="15783" spans="1:3" x14ac:dyDescent="0.25">
      <c r="A15783" s="6">
        <v>1578.14237</v>
      </c>
      <c r="B15783" s="11">
        <v>10.334439546492675</v>
      </c>
      <c r="C15783" s="5">
        <f t="shared" si="246"/>
        <v>13.580078247690768</v>
      </c>
    </row>
    <row r="15784" spans="1:3" x14ac:dyDescent="0.25">
      <c r="A15784" s="6">
        <v>1578.2423700000002</v>
      </c>
      <c r="B15784" s="11">
        <v>10.130519355894258</v>
      </c>
      <c r="C15784" s="5">
        <f t="shared" si="246"/>
        <v>13.312114790925438</v>
      </c>
    </row>
    <row r="15785" spans="1:3" x14ac:dyDescent="0.25">
      <c r="A15785" s="6">
        <v>1578.3423700000001</v>
      </c>
      <c r="B15785" s="11">
        <v>9.8171939395024133</v>
      </c>
      <c r="C15785" s="5">
        <f t="shared" si="246"/>
        <v>12.900386254273867</v>
      </c>
    </row>
    <row r="15786" spans="1:3" x14ac:dyDescent="0.25">
      <c r="A15786" s="6">
        <v>1578.4423700000002</v>
      </c>
      <c r="B15786" s="11">
        <v>9.5404327376478903</v>
      </c>
      <c r="C15786" s="5">
        <f t="shared" si="246"/>
        <v>12.53670530571339</v>
      </c>
    </row>
    <row r="15787" spans="1:3" x14ac:dyDescent="0.25">
      <c r="A15787" s="6">
        <v>1578.5423700000001</v>
      </c>
      <c r="B15787" s="11">
        <v>9.2702533671247096</v>
      </c>
      <c r="C15787" s="5">
        <f t="shared" si="246"/>
        <v>12.181673281372811</v>
      </c>
    </row>
    <row r="15788" spans="1:3" x14ac:dyDescent="0.25">
      <c r="A15788" s="6">
        <v>1578.64237</v>
      </c>
      <c r="B15788" s="11">
        <v>8.9232647306512902</v>
      </c>
      <c r="C15788" s="5">
        <f t="shared" si="246"/>
        <v>11.725709238700775</v>
      </c>
    </row>
    <row r="15789" spans="1:3" x14ac:dyDescent="0.25">
      <c r="A15789" s="6">
        <v>1578.7423700000002</v>
      </c>
      <c r="B15789" s="11">
        <v>8.6381105094377286</v>
      </c>
      <c r="C15789" s="5">
        <f t="shared" si="246"/>
        <v>11.350999355371522</v>
      </c>
    </row>
    <row r="15790" spans="1:3" x14ac:dyDescent="0.25">
      <c r="A15790" s="6">
        <v>1578.8423700000001</v>
      </c>
      <c r="B15790" s="11">
        <v>8.4270469827946766</v>
      </c>
      <c r="C15790" s="5">
        <f t="shared" si="246"/>
        <v>11.073649123251876</v>
      </c>
    </row>
    <row r="15791" spans="1:3" x14ac:dyDescent="0.25">
      <c r="A15791" s="6">
        <v>1578.9423700000002</v>
      </c>
      <c r="B15791" s="11">
        <v>8.2768603081064835</v>
      </c>
      <c r="C15791" s="5">
        <f t="shared" si="246"/>
        <v>10.876294754410623</v>
      </c>
    </row>
    <row r="15792" spans="1:3" x14ac:dyDescent="0.25">
      <c r="A15792" s="6">
        <v>1579.0423700000001</v>
      </c>
      <c r="B15792" s="11">
        <v>8.1924129514216482</v>
      </c>
      <c r="C15792" s="5">
        <f t="shared" si="246"/>
        <v>10.76532582315591</v>
      </c>
    </row>
    <row r="15793" spans="1:3" x14ac:dyDescent="0.25">
      <c r="A15793" s="6">
        <v>1579.14237</v>
      </c>
      <c r="B15793" s="11">
        <v>8.1982874072345453</v>
      </c>
      <c r="C15793" s="5">
        <f t="shared" si="246"/>
        <v>10.773045213185998</v>
      </c>
    </row>
    <row r="15794" spans="1:3" x14ac:dyDescent="0.25">
      <c r="A15794" s="6">
        <v>1579.2423700000002</v>
      </c>
      <c r="B15794" s="11">
        <v>8.070614272715904</v>
      </c>
      <c r="C15794" s="5">
        <f t="shared" si="246"/>
        <v>10.60527499699856</v>
      </c>
    </row>
    <row r="15795" spans="1:3" x14ac:dyDescent="0.25">
      <c r="A15795" s="6">
        <v>1579.3423700000001</v>
      </c>
      <c r="B15795" s="11">
        <v>8.0400741512522131</v>
      </c>
      <c r="C15795" s="5">
        <f t="shared" si="246"/>
        <v>10.56514343134325</v>
      </c>
    </row>
    <row r="15796" spans="1:3" x14ac:dyDescent="0.25">
      <c r="A15796" s="6">
        <v>1579.4423700000002</v>
      </c>
      <c r="B15796" s="11">
        <v>8.0185395851518475</v>
      </c>
      <c r="C15796" s="5">
        <f t="shared" si="246"/>
        <v>10.536845709792178</v>
      </c>
    </row>
    <row r="15797" spans="1:3" x14ac:dyDescent="0.25">
      <c r="A15797" s="6">
        <v>1579.5423700000001</v>
      </c>
      <c r="B15797" s="11">
        <v>7.9995890433523957</v>
      </c>
      <c r="C15797" s="5">
        <f t="shared" si="246"/>
        <v>10.511943552368457</v>
      </c>
    </row>
    <row r="15798" spans="1:3" x14ac:dyDescent="0.25">
      <c r="A15798" s="6">
        <v>1579.64237</v>
      </c>
      <c r="B15798" s="11">
        <v>8.0082297529984494</v>
      </c>
      <c r="C15798" s="5">
        <f t="shared" si="246"/>
        <v>10.523297967146451</v>
      </c>
    </row>
    <row r="15799" spans="1:3" x14ac:dyDescent="0.25">
      <c r="A15799" s="6">
        <v>1579.7423700000002</v>
      </c>
      <c r="B15799" s="11">
        <v>7.9226397782611206</v>
      </c>
      <c r="C15799" s="5">
        <f t="shared" si="246"/>
        <v>10.41082756670318</v>
      </c>
    </row>
    <row r="15800" spans="1:3" x14ac:dyDescent="0.25">
      <c r="A15800" s="6">
        <v>1579.8423700000001</v>
      </c>
      <c r="B15800" s="11">
        <v>7.8195813826553859</v>
      </c>
      <c r="C15800" s="5">
        <f t="shared" si="246"/>
        <v>10.275402605329022</v>
      </c>
    </row>
    <row r="15801" spans="1:3" x14ac:dyDescent="0.25">
      <c r="A15801" s="6">
        <v>1579.9423700000002</v>
      </c>
      <c r="B15801" s="11">
        <v>7.6736057939366393</v>
      </c>
      <c r="C15801" s="5">
        <f t="shared" si="246"/>
        <v>10.083581857998212</v>
      </c>
    </row>
    <row r="15802" spans="1:3" x14ac:dyDescent="0.25">
      <c r="A15802" s="6">
        <v>1580.0423700000001</v>
      </c>
      <c r="B15802" s="11">
        <v>7.4784138197406342</v>
      </c>
      <c r="C15802" s="5">
        <f t="shared" si="246"/>
        <v>9.8270878051782322</v>
      </c>
    </row>
    <row r="15803" spans="1:3" x14ac:dyDescent="0.25">
      <c r="A15803" s="6">
        <v>1580.14237</v>
      </c>
      <c r="B15803" s="11">
        <v>7.2884547999425644</v>
      </c>
      <c r="C15803" s="5">
        <f t="shared" si="246"/>
        <v>9.5774701707523846</v>
      </c>
    </row>
    <row r="15804" spans="1:3" x14ac:dyDescent="0.25">
      <c r="A15804" s="6">
        <v>1580.2423700000002</v>
      </c>
      <c r="B15804" s="11">
        <v>6.9424770127593023</v>
      </c>
      <c r="C15804" s="5">
        <f t="shared" si="246"/>
        <v>9.1228344451502004</v>
      </c>
    </row>
    <row r="15805" spans="1:3" x14ac:dyDescent="0.25">
      <c r="A15805" s="6">
        <v>1580.3423700000001</v>
      </c>
      <c r="B15805" s="11">
        <v>6.6487894704620922</v>
      </c>
      <c r="C15805" s="5">
        <f t="shared" si="246"/>
        <v>8.7369112621052452</v>
      </c>
    </row>
    <row r="15806" spans="1:3" x14ac:dyDescent="0.25">
      <c r="A15806" s="6">
        <v>1580.4423700000002</v>
      </c>
      <c r="B15806" s="11">
        <v>6.2720482287785471</v>
      </c>
      <c r="C15806" s="5">
        <f t="shared" si="246"/>
        <v>8.2418504977379072</v>
      </c>
    </row>
    <row r="15807" spans="1:3" x14ac:dyDescent="0.25">
      <c r="A15807" s="6">
        <v>1580.5423700000001</v>
      </c>
      <c r="B15807" s="11">
        <v>5.8727861194230142</v>
      </c>
      <c r="C15807" s="5">
        <f t="shared" si="246"/>
        <v>7.7171959519356301</v>
      </c>
    </row>
    <row r="15808" spans="1:3" x14ac:dyDescent="0.25">
      <c r="A15808" s="6">
        <v>1580.64237</v>
      </c>
      <c r="B15808" s="11">
        <v>5.5411796005671166</v>
      </c>
      <c r="C15808" s="5">
        <f t="shared" si="246"/>
        <v>7.2814449416125058</v>
      </c>
    </row>
    <row r="15809" spans="1:3" x14ac:dyDescent="0.25">
      <c r="A15809" s="6">
        <v>1580.7423700000002</v>
      </c>
      <c r="B15809" s="11">
        <v>5.5377416145175493</v>
      </c>
      <c r="C15809" s="5">
        <f t="shared" si="246"/>
        <v>7.2769272201281856</v>
      </c>
    </row>
    <row r="15810" spans="1:3" x14ac:dyDescent="0.25">
      <c r="A15810" s="6">
        <v>1580.8423700000001</v>
      </c>
      <c r="B15810" s="11">
        <v>5.1210456284044801</v>
      </c>
      <c r="C15810" s="5">
        <f t="shared" si="246"/>
        <v>6.7293635064447832</v>
      </c>
    </row>
    <row r="15811" spans="1:3" x14ac:dyDescent="0.25">
      <c r="A15811" s="6">
        <v>1580.9423700000002</v>
      </c>
      <c r="B15811" s="11">
        <v>4.9440978816259982</v>
      </c>
      <c r="C15811" s="5">
        <f t="shared" si="246"/>
        <v>6.4968434712562395</v>
      </c>
    </row>
    <row r="15812" spans="1:3" x14ac:dyDescent="0.25">
      <c r="A15812" s="6">
        <v>1581.0423700000001</v>
      </c>
      <c r="B15812" s="11">
        <v>4.7934120189981879</v>
      </c>
      <c r="C15812" s="5">
        <f t="shared" ref="C15812:C15875" si="247">B15812/761*1000</f>
        <v>6.2988331392880257</v>
      </c>
    </row>
    <row r="15813" spans="1:3" x14ac:dyDescent="0.25">
      <c r="A15813" s="6">
        <v>1581.14237</v>
      </c>
      <c r="B15813" s="11">
        <v>4.7599594925747324</v>
      </c>
      <c r="C15813" s="5">
        <f t="shared" si="247"/>
        <v>6.2548744974700821</v>
      </c>
    </row>
    <row r="15814" spans="1:3" x14ac:dyDescent="0.25">
      <c r="A15814" s="6">
        <v>1581.2423700000002</v>
      </c>
      <c r="B15814" s="11">
        <v>4.7612001703267586</v>
      </c>
      <c r="C15814" s="5">
        <f t="shared" si="247"/>
        <v>6.2565048230312197</v>
      </c>
    </row>
    <row r="15815" spans="1:3" x14ac:dyDescent="0.25">
      <c r="A15815" s="6">
        <v>1581.3423700000001</v>
      </c>
      <c r="B15815" s="11">
        <v>4.7283619230990146</v>
      </c>
      <c r="C15815" s="5">
        <f t="shared" si="247"/>
        <v>6.2133533812076402</v>
      </c>
    </row>
    <row r="15816" spans="1:3" x14ac:dyDescent="0.25">
      <c r="A15816" s="6">
        <v>1581.4423700000002</v>
      </c>
      <c r="B15816" s="11">
        <v>4.7238660944815107</v>
      </c>
      <c r="C15816" s="5">
        <f t="shared" si="247"/>
        <v>6.2074455906458752</v>
      </c>
    </row>
    <row r="15817" spans="1:3" x14ac:dyDescent="0.25">
      <c r="A15817" s="6">
        <v>1581.5423700000001</v>
      </c>
      <c r="B15817" s="11">
        <v>4.7154594175963203</v>
      </c>
      <c r="C15817" s="5">
        <f t="shared" si="247"/>
        <v>6.1963987090621817</v>
      </c>
    </row>
    <row r="15818" spans="1:3" x14ac:dyDescent="0.25">
      <c r="A15818" s="6">
        <v>1581.64237</v>
      </c>
      <c r="B15818" s="11">
        <v>4.71130469947561</v>
      </c>
      <c r="C15818" s="5">
        <f t="shared" si="247"/>
        <v>6.1909391583122346</v>
      </c>
    </row>
    <row r="15819" spans="1:3" x14ac:dyDescent="0.25">
      <c r="A15819" s="6">
        <v>1581.7423700000002</v>
      </c>
      <c r="B15819" s="11">
        <v>4.7133762130248185</v>
      </c>
      <c r="C15819" s="5">
        <f t="shared" si="247"/>
        <v>6.1936612523322188</v>
      </c>
    </row>
    <row r="15820" spans="1:3" x14ac:dyDescent="0.25">
      <c r="A15820" s="6">
        <v>1581.8423700000001</v>
      </c>
      <c r="B15820" s="11">
        <v>4.7126090333393282</v>
      </c>
      <c r="C15820" s="5">
        <f t="shared" si="247"/>
        <v>6.1926531318519427</v>
      </c>
    </row>
    <row r="15821" spans="1:3" x14ac:dyDescent="0.25">
      <c r="A15821" s="6">
        <v>1581.9423700000002</v>
      </c>
      <c r="B15821" s="11">
        <v>4.7094570863251777</v>
      </c>
      <c r="C15821" s="5">
        <f t="shared" si="247"/>
        <v>6.1885112829502997</v>
      </c>
    </row>
    <row r="15822" spans="1:3" x14ac:dyDescent="0.25">
      <c r="A15822" s="6">
        <v>1582.0423700000001</v>
      </c>
      <c r="B15822" s="11">
        <v>4.7079787981484174</v>
      </c>
      <c r="C15822" s="5">
        <f t="shared" si="247"/>
        <v>6.1865687229282758</v>
      </c>
    </row>
    <row r="15823" spans="1:3" x14ac:dyDescent="0.25">
      <c r="A15823" s="6">
        <v>1582.14237</v>
      </c>
      <c r="B15823" s="11">
        <v>4.708144460024986</v>
      </c>
      <c r="C15823" s="5">
        <f t="shared" si="247"/>
        <v>6.1867864126478134</v>
      </c>
    </row>
    <row r="15824" spans="1:3" x14ac:dyDescent="0.25">
      <c r="A15824" s="6">
        <v>1582.2423700000002</v>
      </c>
      <c r="B15824" s="11">
        <v>4.7042634987743623</v>
      </c>
      <c r="C15824" s="5">
        <f t="shared" si="247"/>
        <v>6.1816865949728808</v>
      </c>
    </row>
    <row r="15825" spans="1:3" x14ac:dyDescent="0.25">
      <c r="A15825" s="6">
        <v>1582.3423700000001</v>
      </c>
      <c r="B15825" s="11">
        <v>4.7020177388294782</v>
      </c>
      <c r="C15825" s="5">
        <f t="shared" si="247"/>
        <v>6.1787355306563443</v>
      </c>
    </row>
    <row r="15826" spans="1:3" x14ac:dyDescent="0.25">
      <c r="A15826" s="6">
        <v>1582.4423700000002</v>
      </c>
      <c r="B15826" s="11">
        <v>4.701737285379993</v>
      </c>
      <c r="C15826" s="5">
        <f t="shared" si="247"/>
        <v>6.1783669978712128</v>
      </c>
    </row>
    <row r="15827" spans="1:3" x14ac:dyDescent="0.25">
      <c r="A15827" s="6">
        <v>1582.5423700000001</v>
      </c>
      <c r="B15827" s="11">
        <v>4.6997829837158402</v>
      </c>
      <c r="C15827" s="5">
        <f t="shared" si="247"/>
        <v>6.1757989273532718</v>
      </c>
    </row>
    <row r="15828" spans="1:3" x14ac:dyDescent="0.25">
      <c r="A15828" s="6">
        <v>1582.64237</v>
      </c>
      <c r="B15828" s="11">
        <v>4.6907715935219905</v>
      </c>
      <c r="C15828" s="5">
        <f t="shared" si="247"/>
        <v>6.1639574159290289</v>
      </c>
    </row>
    <row r="15829" spans="1:3" x14ac:dyDescent="0.25">
      <c r="A15829" s="6">
        <v>1582.7423700000002</v>
      </c>
      <c r="B15829" s="11">
        <v>4.6908090881817985</v>
      </c>
      <c r="C15829" s="5">
        <f t="shared" si="247"/>
        <v>6.1640066861784479</v>
      </c>
    </row>
    <row r="15830" spans="1:3" x14ac:dyDescent="0.25">
      <c r="A15830" s="6">
        <v>1582.8423700000001</v>
      </c>
      <c r="B15830" s="11">
        <v>4.6894306428414723</v>
      </c>
      <c r="C15830" s="5">
        <f t="shared" si="247"/>
        <v>6.1621953256786757</v>
      </c>
    </row>
    <row r="15831" spans="1:3" x14ac:dyDescent="0.25">
      <c r="A15831" s="6">
        <v>1582.9423700000002</v>
      </c>
      <c r="B15831" s="11">
        <v>4.6832995964314366</v>
      </c>
      <c r="C15831" s="5">
        <f t="shared" si="247"/>
        <v>6.154138760093872</v>
      </c>
    </row>
    <row r="15832" spans="1:3" x14ac:dyDescent="0.25">
      <c r="A15832" s="6">
        <v>1583.0423700000001</v>
      </c>
      <c r="B15832" s="11">
        <v>4.6838774707728774</v>
      </c>
      <c r="C15832" s="5">
        <f t="shared" si="247"/>
        <v>6.1548981219091683</v>
      </c>
    </row>
    <row r="15833" spans="1:3" x14ac:dyDescent="0.25">
      <c r="A15833" s="6">
        <v>1583.14237</v>
      </c>
      <c r="B15833" s="11">
        <v>4.67193970682208</v>
      </c>
      <c r="C15833" s="5">
        <f t="shared" si="247"/>
        <v>6.1392111784784236</v>
      </c>
    </row>
    <row r="15834" spans="1:3" x14ac:dyDescent="0.25">
      <c r="A15834" s="6">
        <v>1583.2423700000002</v>
      </c>
      <c r="B15834" s="11">
        <v>4.6722428876445701</v>
      </c>
      <c r="C15834" s="5">
        <f t="shared" si="247"/>
        <v>6.1396095764054799</v>
      </c>
    </row>
    <row r="15835" spans="1:3" x14ac:dyDescent="0.25">
      <c r="A15835" s="6">
        <v>1583.3423700000001</v>
      </c>
      <c r="B15835" s="11">
        <v>4.6580236899134402</v>
      </c>
      <c r="C15835" s="5">
        <f t="shared" si="247"/>
        <v>6.1209246910820498</v>
      </c>
    </row>
    <row r="15836" spans="1:3" x14ac:dyDescent="0.25">
      <c r="A15836" s="6">
        <v>1583.4423700000002</v>
      </c>
      <c r="B15836" s="11">
        <v>4.6571458139602555</v>
      </c>
      <c r="C15836" s="5">
        <f t="shared" si="247"/>
        <v>6.119771109014791</v>
      </c>
    </row>
    <row r="15837" spans="1:3" x14ac:dyDescent="0.25">
      <c r="A15837" s="6">
        <v>1583.5423700000001</v>
      </c>
      <c r="B15837" s="11">
        <v>4.6560062383507006</v>
      </c>
      <c r="C15837" s="5">
        <f t="shared" si="247"/>
        <v>6.1182736377801579</v>
      </c>
    </row>
    <row r="15838" spans="1:3" x14ac:dyDescent="0.25">
      <c r="A15838" s="6">
        <v>1583.64237</v>
      </c>
      <c r="B15838" s="11">
        <v>4.6571263919493129</v>
      </c>
      <c r="C15838" s="5">
        <f t="shared" si="247"/>
        <v>6.1197455873184134</v>
      </c>
    </row>
    <row r="15839" spans="1:3" x14ac:dyDescent="0.25">
      <c r="A15839" s="6">
        <v>1583.7423700000002</v>
      </c>
      <c r="B15839" s="11">
        <v>4.6556773737624004</v>
      </c>
      <c r="C15839" s="5">
        <f t="shared" si="247"/>
        <v>6.1178414898323261</v>
      </c>
    </row>
    <row r="15840" spans="1:3" x14ac:dyDescent="0.25">
      <c r="A15840" s="6">
        <v>1583.8423700000001</v>
      </c>
      <c r="B15840" s="11">
        <v>4.6543072150166394</v>
      </c>
      <c r="C15840" s="5">
        <f t="shared" si="247"/>
        <v>6.1160410184187111</v>
      </c>
    </row>
    <row r="15841" spans="1:3" x14ac:dyDescent="0.25">
      <c r="A15841" s="6">
        <v>1583.9423700000002</v>
      </c>
      <c r="B15841" s="11">
        <v>4.6533856510028162</v>
      </c>
      <c r="C15841" s="5">
        <f t="shared" si="247"/>
        <v>6.1148300275989698</v>
      </c>
    </row>
    <row r="15842" spans="1:3" x14ac:dyDescent="0.25">
      <c r="A15842" s="6">
        <v>1584.0423700000001</v>
      </c>
      <c r="B15842" s="11">
        <v>4.6555283062012025</v>
      </c>
      <c r="C15842" s="5">
        <f t="shared" si="247"/>
        <v>6.1176456060462581</v>
      </c>
    </row>
    <row r="15843" spans="1:3" x14ac:dyDescent="0.25">
      <c r="A15843" s="6">
        <v>1584.14237</v>
      </c>
      <c r="B15843" s="11">
        <v>4.6435516806381694</v>
      </c>
      <c r="C15843" s="5">
        <f t="shared" si="247"/>
        <v>6.1019075961079761</v>
      </c>
    </row>
    <row r="15844" spans="1:3" x14ac:dyDescent="0.25">
      <c r="A15844" s="6">
        <v>1584.2423700000002</v>
      </c>
      <c r="B15844" s="11">
        <v>4.6420701182731579</v>
      </c>
      <c r="C15844" s="5">
        <f t="shared" si="247"/>
        <v>6.0999607336046751</v>
      </c>
    </row>
    <row r="15845" spans="1:3" x14ac:dyDescent="0.25">
      <c r="A15845" s="6">
        <v>1584.3423700000001</v>
      </c>
      <c r="B15845" s="11">
        <v>4.6430065936287939</v>
      </c>
      <c r="C15845" s="5">
        <f t="shared" si="247"/>
        <v>6.1011913188289011</v>
      </c>
    </row>
    <row r="15846" spans="1:3" x14ac:dyDescent="0.25">
      <c r="A15846" s="6">
        <v>1584.4423700000002</v>
      </c>
      <c r="B15846" s="11">
        <v>4.6426821036115964</v>
      </c>
      <c r="C15846" s="5">
        <f t="shared" si="247"/>
        <v>6.1007649193319269</v>
      </c>
    </row>
    <row r="15847" spans="1:3" x14ac:dyDescent="0.25">
      <c r="A15847" s="6">
        <v>1584.5423700000001</v>
      </c>
      <c r="B15847" s="11">
        <v>4.6439551084158719</v>
      </c>
      <c r="C15847" s="5">
        <f t="shared" si="247"/>
        <v>6.1024377245937877</v>
      </c>
    </row>
    <row r="15848" spans="1:3" x14ac:dyDescent="0.25">
      <c r="A15848" s="6">
        <v>1584.64237</v>
      </c>
      <c r="B15848" s="11">
        <v>4.64210475547657</v>
      </c>
      <c r="C15848" s="5">
        <f t="shared" si="247"/>
        <v>6.1000062489836662</v>
      </c>
    </row>
    <row r="15849" spans="1:3" x14ac:dyDescent="0.25">
      <c r="A15849" s="6">
        <v>1584.7423700000002</v>
      </c>
      <c r="B15849" s="11">
        <v>4.6428633600814653</v>
      </c>
      <c r="C15849" s="5">
        <f t="shared" si="247"/>
        <v>6.101003101289705</v>
      </c>
    </row>
    <row r="15850" spans="1:3" x14ac:dyDescent="0.25">
      <c r="A15850" s="6">
        <v>1584.8423700000001</v>
      </c>
      <c r="B15850" s="11">
        <v>4.6417979635896955</v>
      </c>
      <c r="C15850" s="5">
        <f t="shared" si="247"/>
        <v>6.0996031058997309</v>
      </c>
    </row>
    <row r="15851" spans="1:3" x14ac:dyDescent="0.25">
      <c r="A15851" s="6">
        <v>1584.9423700000002</v>
      </c>
      <c r="B15851" s="11">
        <v>4.6425780739627198</v>
      </c>
      <c r="C15851" s="5">
        <f t="shared" si="247"/>
        <v>6.1006282180850464</v>
      </c>
    </row>
    <row r="15852" spans="1:3" x14ac:dyDescent="0.25">
      <c r="A15852" s="6">
        <v>1585.0423700000001</v>
      </c>
      <c r="B15852" s="11">
        <v>4.6396499908770421</v>
      </c>
      <c r="C15852" s="5">
        <f t="shared" si="247"/>
        <v>6.096780539917269</v>
      </c>
    </row>
    <row r="15853" spans="1:3" x14ac:dyDescent="0.25">
      <c r="A15853" s="6">
        <v>1585.14237</v>
      </c>
      <c r="B15853" s="11">
        <v>4.6404132963851525</v>
      </c>
      <c r="C15853" s="5">
        <f t="shared" si="247"/>
        <v>6.0977835694942879</v>
      </c>
    </row>
    <row r="15854" spans="1:3" x14ac:dyDescent="0.25">
      <c r="A15854" s="6">
        <v>1585.2423700000002</v>
      </c>
      <c r="B15854" s="11">
        <v>4.6427423327543806</v>
      </c>
      <c r="C15854" s="5">
        <f t="shared" si="247"/>
        <v>6.1008440640662034</v>
      </c>
    </row>
    <row r="15855" spans="1:3" x14ac:dyDescent="0.25">
      <c r="A15855" s="6">
        <v>1585.3423700000001</v>
      </c>
      <c r="B15855" s="11">
        <v>4.6430954094413943</v>
      </c>
      <c r="C15855" s="5">
        <f t="shared" si="247"/>
        <v>6.1013080281752883</v>
      </c>
    </row>
    <row r="15856" spans="1:3" x14ac:dyDescent="0.25">
      <c r="A15856" s="6">
        <v>1585.4423700000002</v>
      </c>
      <c r="B15856" s="11">
        <v>4.6403893589598715</v>
      </c>
      <c r="C15856" s="5">
        <f t="shared" si="247"/>
        <v>6.097752114270528</v>
      </c>
    </row>
    <row r="15857" spans="1:3" x14ac:dyDescent="0.25">
      <c r="A15857" s="6">
        <v>1585.5423700000001</v>
      </c>
      <c r="B15857" s="11">
        <v>4.6415091825181447</v>
      </c>
      <c r="C15857" s="5">
        <f t="shared" si="247"/>
        <v>6.0992236301158274</v>
      </c>
    </row>
    <row r="15858" spans="1:3" x14ac:dyDescent="0.25">
      <c r="A15858" s="6">
        <v>1585.64237</v>
      </c>
      <c r="B15858" s="11">
        <v>4.6397804778744192</v>
      </c>
      <c r="C15858" s="5">
        <f t="shared" si="247"/>
        <v>6.0969520077193415</v>
      </c>
    </row>
    <row r="15859" spans="1:3" x14ac:dyDescent="0.25">
      <c r="A15859" s="6">
        <v>1585.7423700000002</v>
      </c>
      <c r="B15859" s="11">
        <v>4.6285611654611527</v>
      </c>
      <c r="C15859" s="5">
        <f t="shared" si="247"/>
        <v>6.0822091530369944</v>
      </c>
    </row>
    <row r="15860" spans="1:3" x14ac:dyDescent="0.25">
      <c r="A15860" s="6">
        <v>1585.8423700000001</v>
      </c>
      <c r="B15860" s="11">
        <v>4.5280737908904962</v>
      </c>
      <c r="C15860" s="5">
        <f t="shared" si="247"/>
        <v>5.9501626687128724</v>
      </c>
    </row>
    <row r="15861" spans="1:3" x14ac:dyDescent="0.25">
      <c r="A15861" s="6">
        <v>1585.9423700000002</v>
      </c>
      <c r="B15861" s="11">
        <v>4.360201292774132</v>
      </c>
      <c r="C15861" s="5">
        <f t="shared" si="247"/>
        <v>5.7295680588359161</v>
      </c>
    </row>
    <row r="15862" spans="1:3" x14ac:dyDescent="0.25">
      <c r="A15862" s="6">
        <v>1586.0423700000001</v>
      </c>
      <c r="B15862" s="11">
        <v>4.1439546818349111</v>
      </c>
      <c r="C15862" s="5">
        <f t="shared" si="247"/>
        <v>5.4454069406503427</v>
      </c>
    </row>
    <row r="15863" spans="1:3" x14ac:dyDescent="0.25">
      <c r="A15863" s="6">
        <v>1586.14237</v>
      </c>
      <c r="B15863" s="11">
        <v>3.824570109582202</v>
      </c>
      <c r="C15863" s="5">
        <f t="shared" si="247"/>
        <v>5.025716306941133</v>
      </c>
    </row>
    <row r="15864" spans="1:3" x14ac:dyDescent="0.25">
      <c r="A15864" s="6">
        <v>1586.2423700000002</v>
      </c>
      <c r="B15864" s="11">
        <v>3.4323233188398339</v>
      </c>
      <c r="C15864" s="5">
        <f t="shared" si="247"/>
        <v>4.5102803138499787</v>
      </c>
    </row>
    <row r="15865" spans="1:3" x14ac:dyDescent="0.25">
      <c r="A15865" s="6">
        <v>1586.3423700000001</v>
      </c>
      <c r="B15865" s="11">
        <v>3.0182153456843133</v>
      </c>
      <c r="C15865" s="5">
        <f t="shared" si="247"/>
        <v>3.9661174056298463</v>
      </c>
    </row>
    <row r="15866" spans="1:3" x14ac:dyDescent="0.25">
      <c r="A15866" s="6">
        <v>1586.4423700000002</v>
      </c>
      <c r="B15866" s="11">
        <v>2.307319649323603</v>
      </c>
      <c r="C15866" s="5">
        <f t="shared" si="247"/>
        <v>3.0319574892557202</v>
      </c>
    </row>
    <row r="15867" spans="1:3" x14ac:dyDescent="0.25">
      <c r="A15867" s="6">
        <v>1586.5423700000001</v>
      </c>
      <c r="B15867" s="11">
        <v>1.8400054788587517</v>
      </c>
      <c r="C15867" s="5">
        <f t="shared" si="247"/>
        <v>2.4178784216277944</v>
      </c>
    </row>
    <row r="15868" spans="1:3" x14ac:dyDescent="0.25">
      <c r="A15868" s="6">
        <v>1586.64237</v>
      </c>
      <c r="B15868" s="11">
        <v>1.7768723090424767</v>
      </c>
      <c r="C15868" s="5">
        <f t="shared" si="247"/>
        <v>2.3349176202923481</v>
      </c>
    </row>
    <row r="15869" spans="1:3" x14ac:dyDescent="0.25">
      <c r="A15869" s="6">
        <v>1586.7423700000002</v>
      </c>
      <c r="B15869" s="11">
        <v>1.499984110493165</v>
      </c>
      <c r="C15869" s="5">
        <f t="shared" si="247"/>
        <v>1.9710697903983772</v>
      </c>
    </row>
    <row r="15870" spans="1:3" x14ac:dyDescent="0.25">
      <c r="A15870" s="6">
        <v>1586.8423700000001</v>
      </c>
      <c r="B15870" s="11">
        <v>1.2939069128701191</v>
      </c>
      <c r="C15870" s="5">
        <f t="shared" si="247"/>
        <v>1.7002718960185534</v>
      </c>
    </row>
    <row r="15871" spans="1:3" x14ac:dyDescent="0.25">
      <c r="A15871" s="6">
        <v>1586.9423700000002</v>
      </c>
      <c r="B15871" s="11">
        <v>1.2088938784336589</v>
      </c>
      <c r="C15871" s="5">
        <f t="shared" si="247"/>
        <v>1.5885596300048082</v>
      </c>
    </row>
    <row r="15872" spans="1:3" x14ac:dyDescent="0.25">
      <c r="A15872" s="6">
        <v>1587.0423700000001</v>
      </c>
      <c r="B15872" s="11">
        <v>1.2093150989149748</v>
      </c>
      <c r="C15872" s="5">
        <f t="shared" si="247"/>
        <v>1.589113139178679</v>
      </c>
    </row>
    <row r="15873" spans="1:3" x14ac:dyDescent="0.25">
      <c r="A15873" s="6">
        <v>1587.14237</v>
      </c>
      <c r="B15873" s="11">
        <v>1.1378857786559999</v>
      </c>
      <c r="C15873" s="5">
        <f t="shared" si="247"/>
        <v>1.4952506946859394</v>
      </c>
    </row>
    <row r="15874" spans="1:3" x14ac:dyDescent="0.25">
      <c r="A15874" s="6">
        <v>1587.2423700000002</v>
      </c>
      <c r="B15874" s="11">
        <v>0.57683028880622589</v>
      </c>
      <c r="C15874" s="5">
        <f t="shared" si="247"/>
        <v>0.75798986702526405</v>
      </c>
    </row>
    <row r="15875" spans="1:3" x14ac:dyDescent="0.25">
      <c r="A15875" s="6">
        <v>1587.3423700000001</v>
      </c>
      <c r="B15875" s="11">
        <v>0.77220774651144963</v>
      </c>
      <c r="C15875" s="5">
        <f t="shared" si="247"/>
        <v>1.0147276563882386</v>
      </c>
    </row>
    <row r="15876" spans="1:3" x14ac:dyDescent="0.25">
      <c r="A15876" s="6">
        <v>1587.4423700000002</v>
      </c>
      <c r="B15876" s="11">
        <v>1.026150457226406</v>
      </c>
      <c r="C15876" s="5">
        <f t="shared" ref="C15876:C15939" si="248">B15876/761*1000</f>
        <v>1.3484237282869986</v>
      </c>
    </row>
    <row r="15877" spans="1:3" x14ac:dyDescent="0.25">
      <c r="A15877" s="6">
        <v>1587.5423700000001</v>
      </c>
      <c r="B15877" s="11">
        <v>0</v>
      </c>
      <c r="C15877" s="5">
        <f t="shared" si="248"/>
        <v>0</v>
      </c>
    </row>
    <row r="15878" spans="1:3" x14ac:dyDescent="0.25">
      <c r="A15878" s="6">
        <v>1587.64237</v>
      </c>
      <c r="B15878" s="11">
        <v>0</v>
      </c>
      <c r="C15878" s="5">
        <f t="shared" si="248"/>
        <v>0</v>
      </c>
    </row>
    <row r="15879" spans="1:3" x14ac:dyDescent="0.25">
      <c r="A15879" s="6">
        <v>1587.7423700000002</v>
      </c>
      <c r="B15879" s="11">
        <v>0</v>
      </c>
      <c r="C15879" s="5">
        <f t="shared" si="248"/>
        <v>0</v>
      </c>
    </row>
    <row r="15880" spans="1:3" x14ac:dyDescent="0.25">
      <c r="A15880" s="6">
        <v>1587.8423700000001</v>
      </c>
      <c r="B15880" s="11">
        <v>0</v>
      </c>
      <c r="C15880" s="5">
        <f t="shared" si="248"/>
        <v>0</v>
      </c>
    </row>
    <row r="15881" spans="1:3" x14ac:dyDescent="0.25">
      <c r="A15881" s="6">
        <v>1587.9423700000002</v>
      </c>
      <c r="B15881" s="11">
        <v>0</v>
      </c>
      <c r="C15881" s="5">
        <f t="shared" si="248"/>
        <v>0</v>
      </c>
    </row>
    <row r="15882" spans="1:3" x14ac:dyDescent="0.25">
      <c r="A15882" s="6">
        <v>1588.0423700000001</v>
      </c>
      <c r="B15882" s="11">
        <v>0</v>
      </c>
      <c r="C15882" s="5">
        <f t="shared" si="248"/>
        <v>0</v>
      </c>
    </row>
    <row r="15883" spans="1:3" x14ac:dyDescent="0.25">
      <c r="A15883" s="6">
        <v>1588.14237</v>
      </c>
      <c r="B15883" s="11">
        <v>0</v>
      </c>
      <c r="C15883" s="5">
        <f t="shared" si="248"/>
        <v>0</v>
      </c>
    </row>
    <row r="15884" spans="1:3" x14ac:dyDescent="0.25">
      <c r="A15884" s="6">
        <v>1588.2423700000002</v>
      </c>
      <c r="B15884" s="11">
        <v>0</v>
      </c>
      <c r="C15884" s="5">
        <f t="shared" si="248"/>
        <v>0</v>
      </c>
    </row>
    <row r="15885" spans="1:3" x14ac:dyDescent="0.25">
      <c r="A15885" s="6">
        <v>1588.3423700000001</v>
      </c>
      <c r="B15885" s="11">
        <v>0</v>
      </c>
      <c r="C15885" s="5">
        <f t="shared" si="248"/>
        <v>0</v>
      </c>
    </row>
    <row r="15886" spans="1:3" x14ac:dyDescent="0.25">
      <c r="A15886" s="6">
        <v>1588.4423700000002</v>
      </c>
      <c r="B15886" s="11">
        <v>0</v>
      </c>
      <c r="C15886" s="5">
        <f t="shared" si="248"/>
        <v>0</v>
      </c>
    </row>
    <row r="15887" spans="1:3" x14ac:dyDescent="0.25">
      <c r="A15887" s="6">
        <v>1588.5423700000001</v>
      </c>
      <c r="B15887" s="11">
        <v>0</v>
      </c>
      <c r="C15887" s="5">
        <f t="shared" si="248"/>
        <v>0</v>
      </c>
    </row>
    <row r="15888" spans="1:3" x14ac:dyDescent="0.25">
      <c r="A15888" s="6">
        <v>1588.64237</v>
      </c>
      <c r="B15888" s="11">
        <v>0</v>
      </c>
      <c r="C15888" s="5">
        <f t="shared" si="248"/>
        <v>0</v>
      </c>
    </row>
    <row r="15889" spans="1:3" x14ac:dyDescent="0.25">
      <c r="A15889" s="6">
        <v>1588.7423700000002</v>
      </c>
      <c r="B15889" s="11">
        <v>0</v>
      </c>
      <c r="C15889" s="5">
        <f t="shared" si="248"/>
        <v>0</v>
      </c>
    </row>
    <row r="15890" spans="1:3" x14ac:dyDescent="0.25">
      <c r="A15890" s="6">
        <v>1588.8423700000001</v>
      </c>
      <c r="B15890" s="11">
        <v>0</v>
      </c>
      <c r="C15890" s="5">
        <f t="shared" si="248"/>
        <v>0</v>
      </c>
    </row>
    <row r="15891" spans="1:3" x14ac:dyDescent="0.25">
      <c r="A15891" s="6">
        <v>1588.9423700000002</v>
      </c>
      <c r="B15891" s="11">
        <v>0.96326644537684225</v>
      </c>
      <c r="C15891" s="5">
        <f t="shared" si="248"/>
        <v>1.2657903355806075</v>
      </c>
    </row>
    <row r="15892" spans="1:3" x14ac:dyDescent="0.25">
      <c r="A15892" s="6">
        <v>1589.0423700000001</v>
      </c>
      <c r="B15892" s="11">
        <v>1.1908075877406721</v>
      </c>
      <c r="C15892" s="5">
        <f t="shared" si="248"/>
        <v>1.5647931507761788</v>
      </c>
    </row>
    <row r="15893" spans="1:3" x14ac:dyDescent="0.25">
      <c r="A15893" s="6">
        <v>1589.14237</v>
      </c>
      <c r="B15893" s="11">
        <v>1.3708642319614943</v>
      </c>
      <c r="C15893" s="5">
        <f t="shared" si="248"/>
        <v>1.8013984651267994</v>
      </c>
    </row>
    <row r="15894" spans="1:3" x14ac:dyDescent="0.25">
      <c r="A15894" s="6">
        <v>1589.2423700000002</v>
      </c>
      <c r="B15894" s="11">
        <v>1.7232769240337202</v>
      </c>
      <c r="C15894" s="5">
        <f t="shared" si="248"/>
        <v>2.2644900447223657</v>
      </c>
    </row>
    <row r="15895" spans="1:3" x14ac:dyDescent="0.25">
      <c r="A15895" s="6">
        <v>1589.3423700000001</v>
      </c>
      <c r="B15895" s="11">
        <v>2.0780800488520703</v>
      </c>
      <c r="C15895" s="5">
        <f t="shared" si="248"/>
        <v>2.7307227974403028</v>
      </c>
    </row>
    <row r="15896" spans="1:3" x14ac:dyDescent="0.25">
      <c r="A15896" s="6">
        <v>1589.4423700000002</v>
      </c>
      <c r="B15896" s="11">
        <v>2.5126541336127746</v>
      </c>
      <c r="C15896" s="5">
        <f t="shared" si="248"/>
        <v>3.3017794134202028</v>
      </c>
    </row>
    <row r="15897" spans="1:3" x14ac:dyDescent="0.25">
      <c r="A15897" s="6">
        <v>1589.5423700000001</v>
      </c>
      <c r="B15897" s="11">
        <v>2.902133238300979</v>
      </c>
      <c r="C15897" s="5">
        <f t="shared" si="248"/>
        <v>3.8135784997384743</v>
      </c>
    </row>
    <row r="15898" spans="1:3" x14ac:dyDescent="0.25">
      <c r="A15898" s="6">
        <v>1589.64237</v>
      </c>
      <c r="B15898" s="11">
        <v>3.3025979253612672</v>
      </c>
      <c r="C15898" s="5">
        <f t="shared" si="248"/>
        <v>4.33981330533675</v>
      </c>
    </row>
    <row r="15899" spans="1:3" x14ac:dyDescent="0.25">
      <c r="A15899" s="6">
        <v>1589.7423700000002</v>
      </c>
      <c r="B15899" s="11">
        <v>3.7914409543449601</v>
      </c>
      <c r="C15899" s="5">
        <f t="shared" si="248"/>
        <v>4.98218259440862</v>
      </c>
    </row>
    <row r="15900" spans="1:3" x14ac:dyDescent="0.25">
      <c r="A15900" s="6">
        <v>1589.8423700000001</v>
      </c>
      <c r="B15900" s="11">
        <v>4.3809620109995517</v>
      </c>
      <c r="C15900" s="5">
        <f t="shared" si="248"/>
        <v>5.7568488975026968</v>
      </c>
    </row>
    <row r="15901" spans="1:3" x14ac:dyDescent="0.25">
      <c r="A15901" s="6">
        <v>1589.9423700000002</v>
      </c>
      <c r="B15901" s="11">
        <v>4.7554280321725448</v>
      </c>
      <c r="C15901" s="5">
        <f t="shared" si="248"/>
        <v>6.2489198845894149</v>
      </c>
    </row>
    <row r="15902" spans="1:3" x14ac:dyDescent="0.25">
      <c r="A15902" s="6">
        <v>1590.0423700000001</v>
      </c>
      <c r="B15902" s="11">
        <v>5.0122994876300737</v>
      </c>
      <c r="C15902" s="5">
        <f t="shared" si="248"/>
        <v>6.5864645041131054</v>
      </c>
    </row>
    <row r="15903" spans="1:3" x14ac:dyDescent="0.25">
      <c r="A15903" s="6">
        <v>1590.14237</v>
      </c>
      <c r="B15903" s="11">
        <v>5.1544012662633598</v>
      </c>
      <c r="C15903" s="5">
        <f t="shared" si="248"/>
        <v>6.7731948308322734</v>
      </c>
    </row>
    <row r="15904" spans="1:3" x14ac:dyDescent="0.25">
      <c r="A15904" s="6">
        <v>1590.2423700000002</v>
      </c>
      <c r="B15904" s="11">
        <v>5.1679267917788163</v>
      </c>
      <c r="C15904" s="5">
        <f t="shared" si="248"/>
        <v>6.7909681889340554</v>
      </c>
    </row>
    <row r="15905" spans="1:3" x14ac:dyDescent="0.25">
      <c r="A15905" s="6">
        <v>1590.3423700000001</v>
      </c>
      <c r="B15905" s="11">
        <v>5.1767587917757441</v>
      </c>
      <c r="C15905" s="5">
        <f t="shared" si="248"/>
        <v>6.8025739707959847</v>
      </c>
    </row>
    <row r="15906" spans="1:3" x14ac:dyDescent="0.25">
      <c r="A15906" s="6">
        <v>1590.4423700000002</v>
      </c>
      <c r="B15906" s="11">
        <v>5.1819365494785021</v>
      </c>
      <c r="C15906" s="5">
        <f t="shared" si="248"/>
        <v>6.8093778573961927</v>
      </c>
    </row>
    <row r="15907" spans="1:3" x14ac:dyDescent="0.25">
      <c r="A15907" s="6">
        <v>1590.5423700000001</v>
      </c>
      <c r="B15907" s="11">
        <v>5.175479176781991</v>
      </c>
      <c r="C15907" s="5">
        <f t="shared" si="248"/>
        <v>6.8008924793455856</v>
      </c>
    </row>
    <row r="15908" spans="1:3" x14ac:dyDescent="0.25">
      <c r="A15908" s="6">
        <v>1590.64237</v>
      </c>
      <c r="B15908" s="11">
        <v>5.1694310025551227</v>
      </c>
      <c r="C15908" s="5">
        <f t="shared" si="248"/>
        <v>6.7929448128188206</v>
      </c>
    </row>
    <row r="15909" spans="1:3" x14ac:dyDescent="0.25">
      <c r="A15909" s="6">
        <v>1590.7423700000002</v>
      </c>
      <c r="B15909" s="11">
        <v>5.1104743718399988</v>
      </c>
      <c r="C15909" s="5">
        <f t="shared" si="248"/>
        <v>6.715472236320629</v>
      </c>
    </row>
    <row r="15910" spans="1:3" x14ac:dyDescent="0.25">
      <c r="A15910" s="6">
        <v>1590.8423700000001</v>
      </c>
      <c r="B15910" s="11">
        <v>4.9822637299858359</v>
      </c>
      <c r="C15910" s="5">
        <f t="shared" si="248"/>
        <v>6.5469957030037262</v>
      </c>
    </row>
    <row r="15911" spans="1:3" x14ac:dyDescent="0.25">
      <c r="A15911" s="6">
        <v>1590.9423700000002</v>
      </c>
      <c r="B15911" s="11">
        <v>4.8430994734846067</v>
      </c>
      <c r="C15911" s="5">
        <f t="shared" si="248"/>
        <v>6.3641254579298385</v>
      </c>
    </row>
    <row r="15912" spans="1:3" x14ac:dyDescent="0.25">
      <c r="A15912" s="6">
        <v>1591.0423700000001</v>
      </c>
      <c r="B15912" s="11">
        <v>4.6007443139489288</v>
      </c>
      <c r="C15912" s="5">
        <f t="shared" si="248"/>
        <v>6.0456561287108128</v>
      </c>
    </row>
    <row r="15913" spans="1:3" x14ac:dyDescent="0.25">
      <c r="A15913" s="6">
        <v>1591.14237</v>
      </c>
      <c r="B15913" s="11">
        <v>4.3877287051865288</v>
      </c>
      <c r="C15913" s="5">
        <f t="shared" si="248"/>
        <v>5.7657407426892622</v>
      </c>
    </row>
    <row r="15914" spans="1:3" x14ac:dyDescent="0.25">
      <c r="A15914" s="6">
        <v>1591.2423700000002</v>
      </c>
      <c r="B15914" s="11">
        <v>4.1477009869424446</v>
      </c>
      <c r="C15914" s="5">
        <f t="shared" si="248"/>
        <v>5.4503298120137247</v>
      </c>
    </row>
    <row r="15915" spans="1:3" x14ac:dyDescent="0.25">
      <c r="A15915" s="6">
        <v>1591.3423700000001</v>
      </c>
      <c r="B15915" s="11">
        <v>3.9038485058733312</v>
      </c>
      <c r="C15915" s="5">
        <f t="shared" si="248"/>
        <v>5.1298929117915</v>
      </c>
    </row>
    <row r="15916" spans="1:3" x14ac:dyDescent="0.25">
      <c r="A15916" s="6">
        <v>1591.4423700000002</v>
      </c>
      <c r="B15916" s="11">
        <v>3.7363567984037576</v>
      </c>
      <c r="C15916" s="5">
        <f t="shared" si="248"/>
        <v>4.909798683841994</v>
      </c>
    </row>
    <row r="15917" spans="1:3" x14ac:dyDescent="0.25">
      <c r="A15917" s="6">
        <v>1591.5423700000001</v>
      </c>
      <c r="B15917" s="11">
        <v>3.5446179807032832</v>
      </c>
      <c r="C15917" s="5">
        <f t="shared" si="248"/>
        <v>4.6578422873893341</v>
      </c>
    </row>
    <row r="15918" spans="1:3" x14ac:dyDescent="0.25">
      <c r="A15918" s="6">
        <v>1591.64237</v>
      </c>
      <c r="B15918" s="11">
        <v>3.3394276118965251</v>
      </c>
      <c r="C15918" s="5">
        <f t="shared" si="248"/>
        <v>4.3882097396800592</v>
      </c>
    </row>
    <row r="15919" spans="1:3" x14ac:dyDescent="0.25">
      <c r="A15919" s="6">
        <v>1591.7423700000002</v>
      </c>
      <c r="B15919" s="11">
        <v>3.1416572537140035</v>
      </c>
      <c r="C15919" s="5">
        <f t="shared" si="248"/>
        <v>4.1283275344467851</v>
      </c>
    </row>
    <row r="15920" spans="1:3" x14ac:dyDescent="0.25">
      <c r="A15920" s="6">
        <v>1591.8423700000001</v>
      </c>
      <c r="B15920" s="11">
        <v>2.9497794019778887</v>
      </c>
      <c r="C15920" s="5">
        <f t="shared" si="248"/>
        <v>3.8761884388671337</v>
      </c>
    </row>
    <row r="15921" spans="1:3" x14ac:dyDescent="0.25">
      <c r="A15921" s="6">
        <v>1591.9423700000002</v>
      </c>
      <c r="B15921" s="11">
        <v>2.898814952215123</v>
      </c>
      <c r="C15921" s="5">
        <f t="shared" si="248"/>
        <v>3.8092180712419488</v>
      </c>
    </row>
    <row r="15922" spans="1:3" x14ac:dyDescent="0.25">
      <c r="A15922" s="6">
        <v>1592.0423700000001</v>
      </c>
      <c r="B15922" s="11">
        <v>2.8976551626352895</v>
      </c>
      <c r="C15922" s="5">
        <f t="shared" si="248"/>
        <v>3.8076940376285013</v>
      </c>
    </row>
    <row r="15923" spans="1:3" x14ac:dyDescent="0.25">
      <c r="A15923" s="6">
        <v>1592.14237</v>
      </c>
      <c r="B15923" s="11">
        <v>2.9034904158941766</v>
      </c>
      <c r="C15923" s="5">
        <f t="shared" si="248"/>
        <v>3.8153619131329521</v>
      </c>
    </row>
    <row r="15924" spans="1:3" x14ac:dyDescent="0.25">
      <c r="A15924" s="6">
        <v>1592.2423700000002</v>
      </c>
      <c r="B15924" s="11">
        <v>2.9071790487420484</v>
      </c>
      <c r="C15924" s="5">
        <f t="shared" si="248"/>
        <v>3.8202089996610362</v>
      </c>
    </row>
    <row r="15925" spans="1:3" x14ac:dyDescent="0.25">
      <c r="A15925" s="6">
        <v>1592.3423700000001</v>
      </c>
      <c r="B15925" s="11">
        <v>2.909675681312256</v>
      </c>
      <c r="C15925" s="5">
        <f t="shared" si="248"/>
        <v>3.8234897257716898</v>
      </c>
    </row>
    <row r="15926" spans="1:3" x14ac:dyDescent="0.25">
      <c r="A15926" s="6">
        <v>1592.4423700000002</v>
      </c>
      <c r="B15926" s="11">
        <v>2.9109842043071614</v>
      </c>
      <c r="C15926" s="5">
        <f t="shared" si="248"/>
        <v>3.8252092040829977</v>
      </c>
    </row>
    <row r="15927" spans="1:3" x14ac:dyDescent="0.25">
      <c r="A15927" s="6">
        <v>1592.5423700000001</v>
      </c>
      <c r="B15927" s="11">
        <v>2.9118816443404802</v>
      </c>
      <c r="C15927" s="5">
        <f t="shared" si="248"/>
        <v>3.82638849453414</v>
      </c>
    </row>
    <row r="15928" spans="1:3" x14ac:dyDescent="0.25">
      <c r="A15928" s="6">
        <v>1592.64237</v>
      </c>
      <c r="B15928" s="11">
        <v>2.9129888305824769</v>
      </c>
      <c r="C15928" s="5">
        <f t="shared" si="248"/>
        <v>3.8278434041819671</v>
      </c>
    </row>
    <row r="15929" spans="1:3" x14ac:dyDescent="0.25">
      <c r="A15929" s="6">
        <v>1592.7423700000002</v>
      </c>
      <c r="B15929" s="11">
        <v>2.9536565206244543</v>
      </c>
      <c r="C15929" s="5">
        <f t="shared" si="248"/>
        <v>3.8812832071280607</v>
      </c>
    </row>
    <row r="15930" spans="1:3" x14ac:dyDescent="0.25">
      <c r="A15930" s="6">
        <v>1592.8423700000001</v>
      </c>
      <c r="B15930" s="11">
        <v>2.9721537658888701</v>
      </c>
      <c r="C15930" s="5">
        <f t="shared" si="248"/>
        <v>3.9055897055044286</v>
      </c>
    </row>
    <row r="15931" spans="1:3" x14ac:dyDescent="0.25">
      <c r="A15931" s="6">
        <v>1592.9423700000002</v>
      </c>
      <c r="B15931" s="11">
        <v>3.0160994619666819</v>
      </c>
      <c r="C15931" s="5">
        <f t="shared" si="248"/>
        <v>3.9633370065265208</v>
      </c>
    </row>
    <row r="15932" spans="1:3" x14ac:dyDescent="0.25">
      <c r="A15932" s="6">
        <v>1593.0423700000001</v>
      </c>
      <c r="B15932" s="11">
        <v>3.0492253886787073</v>
      </c>
      <c r="C15932" s="5">
        <f t="shared" si="248"/>
        <v>4.0068664765817443</v>
      </c>
    </row>
    <row r="15933" spans="1:3" x14ac:dyDescent="0.25">
      <c r="A15933" s="6">
        <v>1593.14237</v>
      </c>
      <c r="B15933" s="11">
        <v>3.1076730532648513</v>
      </c>
      <c r="C15933" s="5">
        <f t="shared" si="248"/>
        <v>4.0836702408210925</v>
      </c>
    </row>
    <row r="15934" spans="1:3" x14ac:dyDescent="0.25">
      <c r="A15934" s="6">
        <v>1593.2423700000002</v>
      </c>
      <c r="B15934" s="11">
        <v>3.1517488071204478</v>
      </c>
      <c r="C15934" s="5">
        <f t="shared" si="248"/>
        <v>4.1415884456247669</v>
      </c>
    </row>
    <row r="15935" spans="1:3" x14ac:dyDescent="0.25">
      <c r="A15935" s="6">
        <v>1593.3423700000001</v>
      </c>
      <c r="B15935" s="11">
        <v>3.2244319842933313</v>
      </c>
      <c r="C15935" s="5">
        <f t="shared" si="248"/>
        <v>4.237098533893997</v>
      </c>
    </row>
    <row r="15936" spans="1:3" x14ac:dyDescent="0.25">
      <c r="A15936" s="6">
        <v>1593.4423700000002</v>
      </c>
      <c r="B15936" s="11">
        <v>3.2906711053472266</v>
      </c>
      <c r="C15936" s="5">
        <f t="shared" si="248"/>
        <v>4.324140742900429</v>
      </c>
    </row>
    <row r="15937" spans="1:3" x14ac:dyDescent="0.25">
      <c r="A15937" s="6">
        <v>1593.5423700000001</v>
      </c>
      <c r="B15937" s="11">
        <v>3.3564900264892419</v>
      </c>
      <c r="C15937" s="5">
        <f t="shared" si="248"/>
        <v>4.4106307838229197</v>
      </c>
    </row>
    <row r="15938" spans="1:3" x14ac:dyDescent="0.25">
      <c r="A15938" s="6">
        <v>1593.64237</v>
      </c>
      <c r="B15938" s="11">
        <v>3.4084388260929597</v>
      </c>
      <c r="C15938" s="5">
        <f t="shared" si="248"/>
        <v>4.478894646639894</v>
      </c>
    </row>
    <row r="15939" spans="1:3" x14ac:dyDescent="0.25">
      <c r="A15939" s="6">
        <v>1593.7423700000002</v>
      </c>
      <c r="B15939" s="11">
        <v>3.4072987245296251</v>
      </c>
      <c r="C15939" s="5">
        <f t="shared" si="248"/>
        <v>4.4773964842702032</v>
      </c>
    </row>
    <row r="15940" spans="1:3" x14ac:dyDescent="0.25">
      <c r="A15940" s="6">
        <v>1593.8423700000001</v>
      </c>
      <c r="B15940" s="11">
        <v>3.4909953714800634</v>
      </c>
      <c r="C15940" s="5">
        <f t="shared" ref="C15940:C16003" si="249">B15940/761*1000</f>
        <v>4.5873789375559308</v>
      </c>
    </row>
    <row r="15941" spans="1:3" x14ac:dyDescent="0.25">
      <c r="A15941" s="6">
        <v>1593.9423700000002</v>
      </c>
      <c r="B15941" s="11">
        <v>3.5616747776256004</v>
      </c>
      <c r="C15941" s="5">
        <f t="shared" si="249"/>
        <v>4.6802559495737199</v>
      </c>
    </row>
    <row r="15942" spans="1:3" x14ac:dyDescent="0.25">
      <c r="A15942" s="6">
        <v>1594.0423700000001</v>
      </c>
      <c r="B15942" s="11">
        <v>3.7223842180932869</v>
      </c>
      <c r="C15942" s="5">
        <f t="shared" si="249"/>
        <v>4.8914378687165403</v>
      </c>
    </row>
    <row r="15943" spans="1:3" x14ac:dyDescent="0.25">
      <c r="A15943" s="6">
        <v>1594.14237</v>
      </c>
      <c r="B15943" s="11">
        <v>3.8029849046336444</v>
      </c>
      <c r="C15943" s="5">
        <f t="shared" si="249"/>
        <v>4.9973520428825813</v>
      </c>
    </row>
    <row r="15944" spans="1:3" x14ac:dyDescent="0.25">
      <c r="A15944" s="6">
        <v>1594.2423700000002</v>
      </c>
      <c r="B15944" s="11">
        <v>3.8586535179780093</v>
      </c>
      <c r="C15944" s="5">
        <f t="shared" si="249"/>
        <v>5.070503965805532</v>
      </c>
    </row>
    <row r="15945" spans="1:3" x14ac:dyDescent="0.25">
      <c r="A15945" s="6">
        <v>1594.3423700000001</v>
      </c>
      <c r="B15945" s="11">
        <v>3.8613631220527105</v>
      </c>
      <c r="C15945" s="5">
        <f t="shared" si="249"/>
        <v>5.0740645493465317</v>
      </c>
    </row>
    <row r="15946" spans="1:3" x14ac:dyDescent="0.25">
      <c r="A15946" s="6">
        <v>1594.4423700000002</v>
      </c>
      <c r="B15946" s="11">
        <v>3.9528340030848965</v>
      </c>
      <c r="C15946" s="5">
        <f t="shared" si="249"/>
        <v>5.1942628161430964</v>
      </c>
    </row>
    <row r="15947" spans="1:3" x14ac:dyDescent="0.25">
      <c r="A15947" s="6">
        <v>1594.5423700000001</v>
      </c>
      <c r="B15947" s="11">
        <v>4.0500867224027512</v>
      </c>
      <c r="C15947" s="5">
        <f t="shared" si="249"/>
        <v>5.3220587679405407</v>
      </c>
    </row>
    <row r="15948" spans="1:3" x14ac:dyDescent="0.25">
      <c r="A15948" s="6">
        <v>1594.64237</v>
      </c>
      <c r="B15948" s="11">
        <v>4.1169175740000004</v>
      </c>
      <c r="C15948" s="5">
        <f t="shared" si="249"/>
        <v>5.4098785466491464</v>
      </c>
    </row>
    <row r="15949" spans="1:3" x14ac:dyDescent="0.25">
      <c r="A15949" s="6">
        <v>1594.7423700000002</v>
      </c>
      <c r="B15949" s="11">
        <v>4.164073868808174</v>
      </c>
      <c r="C15949" s="5">
        <f t="shared" si="249"/>
        <v>5.4718447684732903</v>
      </c>
    </row>
    <row r="15950" spans="1:3" x14ac:dyDescent="0.25">
      <c r="A15950" s="6">
        <v>1594.8423700000001</v>
      </c>
      <c r="B15950" s="11">
        <v>4.2500147969753854</v>
      </c>
      <c r="C15950" s="5">
        <f t="shared" si="249"/>
        <v>5.584776342937432</v>
      </c>
    </row>
    <row r="15951" spans="1:3" x14ac:dyDescent="0.25">
      <c r="A15951" s="6">
        <v>1594.9423700000002</v>
      </c>
      <c r="B15951" s="11">
        <v>4.2507698387708732</v>
      </c>
      <c r="C15951" s="5">
        <f t="shared" si="249"/>
        <v>5.5857685134965482</v>
      </c>
    </row>
    <row r="15952" spans="1:3" x14ac:dyDescent="0.25">
      <c r="A15952" s="6">
        <v>1595.0423700000001</v>
      </c>
      <c r="B15952" s="11">
        <v>4.2510136153149496</v>
      </c>
      <c r="C15952" s="5">
        <f t="shared" si="249"/>
        <v>5.586088850610972</v>
      </c>
    </row>
    <row r="15953" spans="1:3" x14ac:dyDescent="0.25">
      <c r="A15953" s="6">
        <v>1595.14237</v>
      </c>
      <c r="B15953" s="11">
        <v>4.2461751948473081</v>
      </c>
      <c r="C15953" s="5">
        <f t="shared" si="249"/>
        <v>5.5797308736495506</v>
      </c>
    </row>
    <row r="15954" spans="1:3" x14ac:dyDescent="0.25">
      <c r="A15954" s="6">
        <v>1595.2423700000002</v>
      </c>
      <c r="B15954" s="11">
        <v>4.2454918475308796</v>
      </c>
      <c r="C15954" s="5">
        <f t="shared" si="249"/>
        <v>5.5788329139696184</v>
      </c>
    </row>
    <row r="15955" spans="1:3" x14ac:dyDescent="0.25">
      <c r="A15955" s="6">
        <v>1595.3423700000001</v>
      </c>
      <c r="B15955" s="11">
        <v>4.2463542537221191</v>
      </c>
      <c r="C15955" s="5">
        <f t="shared" si="249"/>
        <v>5.5799661678345851</v>
      </c>
    </row>
    <row r="15956" spans="1:3" x14ac:dyDescent="0.25">
      <c r="A15956" s="6">
        <v>1595.4423700000002</v>
      </c>
      <c r="B15956" s="11">
        <v>4.2423615025705725</v>
      </c>
      <c r="C15956" s="5">
        <f t="shared" si="249"/>
        <v>5.5747194514724994</v>
      </c>
    </row>
    <row r="15957" spans="1:3" x14ac:dyDescent="0.25">
      <c r="A15957" s="6">
        <v>1595.5423700000001</v>
      </c>
      <c r="B15957" s="11">
        <v>4.2406739251200003</v>
      </c>
      <c r="C15957" s="5">
        <f t="shared" si="249"/>
        <v>5.5725018726938238</v>
      </c>
    </row>
    <row r="15958" spans="1:3" x14ac:dyDescent="0.25">
      <c r="A15958" s="6">
        <v>1595.64237</v>
      </c>
      <c r="B15958" s="11">
        <v>4.2352056065879999</v>
      </c>
      <c r="C15958" s="5">
        <f t="shared" si="249"/>
        <v>5.5653161716005251</v>
      </c>
    </row>
    <row r="15959" spans="1:3" x14ac:dyDescent="0.25">
      <c r="A15959" s="6">
        <v>1595.7423700000002</v>
      </c>
      <c r="B15959" s="11">
        <v>4.2407094020020999</v>
      </c>
      <c r="C15959" s="5">
        <f t="shared" si="249"/>
        <v>5.5725484914613661</v>
      </c>
    </row>
    <row r="15960" spans="1:3" x14ac:dyDescent="0.25">
      <c r="A15960" s="6">
        <v>1595.8423700000001</v>
      </c>
      <c r="B15960" s="11">
        <v>4.2402085334654398</v>
      </c>
      <c r="C15960" s="5">
        <f t="shared" si="249"/>
        <v>5.571890319928305</v>
      </c>
    </row>
    <row r="15961" spans="1:3" x14ac:dyDescent="0.25">
      <c r="A15961" s="6">
        <v>1595.9423700000002</v>
      </c>
      <c r="B15961" s="11">
        <v>4.2403155939302399</v>
      </c>
      <c r="C15961" s="5">
        <f t="shared" si="249"/>
        <v>5.5720310038505128</v>
      </c>
    </row>
    <row r="15962" spans="1:3" x14ac:dyDescent="0.25">
      <c r="A15962" s="6">
        <v>1596.0423700000001</v>
      </c>
      <c r="B15962" s="11">
        <v>4.2408239752467072</v>
      </c>
      <c r="C15962" s="5">
        <f t="shared" si="249"/>
        <v>5.5726990476303646</v>
      </c>
    </row>
    <row r="15963" spans="1:3" x14ac:dyDescent="0.25">
      <c r="A15963" s="6">
        <v>1596.14237</v>
      </c>
      <c r="B15963" s="11">
        <v>4.2424577092995843</v>
      </c>
      <c r="C15963" s="5">
        <f t="shared" si="249"/>
        <v>5.5748458729298083</v>
      </c>
    </row>
    <row r="15964" spans="1:3" x14ac:dyDescent="0.25">
      <c r="A15964" s="6">
        <v>1596.2423700000002</v>
      </c>
      <c r="B15964" s="11">
        <v>4.2413980845749188</v>
      </c>
      <c r="C15964" s="5">
        <f t="shared" si="249"/>
        <v>5.5734534619906944</v>
      </c>
    </row>
    <row r="15965" spans="1:3" x14ac:dyDescent="0.25">
      <c r="A15965" s="6">
        <v>1596.3423700000001</v>
      </c>
      <c r="B15965" s="11">
        <v>4.2352599077117565</v>
      </c>
      <c r="C15965" s="5">
        <f t="shared" si="249"/>
        <v>5.5653875265594692</v>
      </c>
    </row>
    <row r="15966" spans="1:3" x14ac:dyDescent="0.25">
      <c r="A15966" s="6">
        <v>1596.4423700000002</v>
      </c>
      <c r="B15966" s="11">
        <v>4.2120267324867644</v>
      </c>
      <c r="C15966" s="5">
        <f t="shared" si="249"/>
        <v>5.5348577299431856</v>
      </c>
    </row>
    <row r="15967" spans="1:3" x14ac:dyDescent="0.25">
      <c r="A15967" s="6">
        <v>1596.5423700000001</v>
      </c>
      <c r="B15967" s="11">
        <v>4.1720508103583231</v>
      </c>
      <c r="C15967" s="5">
        <f t="shared" si="249"/>
        <v>5.4823269518506219</v>
      </c>
    </row>
    <row r="15968" spans="1:3" x14ac:dyDescent="0.25">
      <c r="A15968" s="6">
        <v>1596.64237</v>
      </c>
      <c r="B15968" s="11">
        <v>4.1456131943371775</v>
      </c>
      <c r="C15968" s="5">
        <f t="shared" si="249"/>
        <v>5.4475863263300628</v>
      </c>
    </row>
    <row r="15969" spans="1:3" x14ac:dyDescent="0.25">
      <c r="A15969" s="6">
        <v>1596.7423700000002</v>
      </c>
      <c r="B15969" s="11">
        <v>4.1439955236705801</v>
      </c>
      <c r="C15969" s="5">
        <f t="shared" si="249"/>
        <v>5.4454606092911693</v>
      </c>
    </row>
    <row r="15970" spans="1:3" x14ac:dyDescent="0.25">
      <c r="A15970" s="6">
        <v>1596.8423700000001</v>
      </c>
      <c r="B15970" s="11">
        <v>4.1152756406178819</v>
      </c>
      <c r="C15970" s="5">
        <f t="shared" si="249"/>
        <v>5.4077209469354557</v>
      </c>
    </row>
    <row r="15971" spans="1:3" x14ac:dyDescent="0.25">
      <c r="A15971" s="6">
        <v>1596.9423700000002</v>
      </c>
      <c r="B15971" s="11">
        <v>4.084917838280294</v>
      </c>
      <c r="C15971" s="5">
        <f t="shared" si="249"/>
        <v>5.3678289596324493</v>
      </c>
    </row>
    <row r="15972" spans="1:3" x14ac:dyDescent="0.25">
      <c r="A15972" s="6">
        <v>1597.0423700000001</v>
      </c>
      <c r="B15972" s="11">
        <v>4.0782348099504011</v>
      </c>
      <c r="C15972" s="5">
        <f t="shared" si="249"/>
        <v>5.3590470564394233</v>
      </c>
    </row>
    <row r="15973" spans="1:3" x14ac:dyDescent="0.25">
      <c r="A15973" s="6">
        <v>1597.14237</v>
      </c>
      <c r="B15973" s="11">
        <v>4.0467922053442562</v>
      </c>
      <c r="C15973" s="5">
        <f t="shared" si="249"/>
        <v>5.3177295733827288</v>
      </c>
    </row>
    <row r="15974" spans="1:3" x14ac:dyDescent="0.25">
      <c r="A15974" s="6">
        <v>1597.2423700000002</v>
      </c>
      <c r="B15974" s="11">
        <v>4.0455961960112647</v>
      </c>
      <c r="C15974" s="5">
        <f t="shared" si="249"/>
        <v>5.3161579448242637</v>
      </c>
    </row>
    <row r="15975" spans="1:3" x14ac:dyDescent="0.25">
      <c r="A15975" s="6">
        <v>1597.3423700000001</v>
      </c>
      <c r="B15975" s="11">
        <v>4.0411529399808002</v>
      </c>
      <c r="C15975" s="5">
        <f t="shared" si="249"/>
        <v>5.3103192378197113</v>
      </c>
    </row>
    <row r="15976" spans="1:3" x14ac:dyDescent="0.25">
      <c r="A15976" s="6">
        <v>1597.4423700000002</v>
      </c>
      <c r="B15976" s="11">
        <v>4.0398643696311938</v>
      </c>
      <c r="C15976" s="5">
        <f t="shared" si="249"/>
        <v>5.3086259784903991</v>
      </c>
    </row>
    <row r="15977" spans="1:3" x14ac:dyDescent="0.25">
      <c r="A15977" s="6">
        <v>1597.5423700000001</v>
      </c>
      <c r="B15977" s="11">
        <v>4.0270068323100281</v>
      </c>
      <c r="C15977" s="5">
        <f t="shared" si="249"/>
        <v>5.2917303972536507</v>
      </c>
    </row>
    <row r="15978" spans="1:3" x14ac:dyDescent="0.25">
      <c r="A15978" s="6">
        <v>1597.64237</v>
      </c>
      <c r="B15978" s="11">
        <v>4.0277585945649603</v>
      </c>
      <c r="C15978" s="5">
        <f t="shared" si="249"/>
        <v>5.2927182582982395</v>
      </c>
    </row>
    <row r="15979" spans="1:3" x14ac:dyDescent="0.25">
      <c r="A15979" s="6">
        <v>1597.7423700000002</v>
      </c>
      <c r="B15979" s="11">
        <v>4.0150391156564549</v>
      </c>
      <c r="C15979" s="5">
        <f t="shared" si="249"/>
        <v>5.2760040941609132</v>
      </c>
    </row>
    <row r="15980" spans="1:3" x14ac:dyDescent="0.25">
      <c r="A15980" s="6">
        <v>1597.8423700000001</v>
      </c>
      <c r="B15980" s="11">
        <v>4.0154163034651189</v>
      </c>
      <c r="C15980" s="5">
        <f t="shared" si="249"/>
        <v>5.2764997417412864</v>
      </c>
    </row>
    <row r="15981" spans="1:3" x14ac:dyDescent="0.25">
      <c r="A15981" s="6">
        <v>1597.9423700000002</v>
      </c>
      <c r="B15981" s="11">
        <v>3.9965508026818557</v>
      </c>
      <c r="C15981" s="5">
        <f t="shared" si="249"/>
        <v>5.2517093333532925</v>
      </c>
    </row>
    <row r="15982" spans="1:3" x14ac:dyDescent="0.25">
      <c r="A15982" s="6">
        <v>1598.0423700000001</v>
      </c>
      <c r="B15982" s="11">
        <v>3.9908909624091264</v>
      </c>
      <c r="C15982" s="5">
        <f t="shared" si="249"/>
        <v>5.2442719611158033</v>
      </c>
    </row>
    <row r="15983" spans="1:3" x14ac:dyDescent="0.25">
      <c r="A15983" s="6">
        <v>1598.14237</v>
      </c>
      <c r="B15983" s="11">
        <v>3.9900898354155832</v>
      </c>
      <c r="C15983" s="5">
        <f t="shared" si="249"/>
        <v>5.2432192318207402</v>
      </c>
    </row>
    <row r="15984" spans="1:3" x14ac:dyDescent="0.25">
      <c r="A15984" s="6">
        <v>1598.2423700000002</v>
      </c>
      <c r="B15984" s="11">
        <v>3.9761206984570179</v>
      </c>
      <c r="C15984" s="5">
        <f t="shared" si="249"/>
        <v>5.2248629414678289</v>
      </c>
    </row>
    <row r="15985" spans="1:3" x14ac:dyDescent="0.25">
      <c r="A15985" s="6">
        <v>1598.3423700000001</v>
      </c>
      <c r="B15985" s="11">
        <v>3.976384870761811</v>
      </c>
      <c r="C15985" s="5">
        <f t="shared" si="249"/>
        <v>5.2252100798446923</v>
      </c>
    </row>
    <row r="15986" spans="1:3" x14ac:dyDescent="0.25">
      <c r="A15986" s="6">
        <v>1598.4423700000002</v>
      </c>
      <c r="B15986" s="11">
        <v>3.9766682304103105</v>
      </c>
      <c r="C15986" s="5">
        <f t="shared" si="249"/>
        <v>5.2255824315509996</v>
      </c>
    </row>
    <row r="15987" spans="1:3" x14ac:dyDescent="0.25">
      <c r="A15987" s="6">
        <v>1598.5423700000001</v>
      </c>
      <c r="B15987" s="11">
        <v>3.9774965262439683</v>
      </c>
      <c r="C15987" s="5">
        <f t="shared" si="249"/>
        <v>5.2266708623442417</v>
      </c>
    </row>
    <row r="15988" spans="1:3" x14ac:dyDescent="0.25">
      <c r="A15988" s="6">
        <v>1598.64237</v>
      </c>
      <c r="B15988" s="11">
        <v>3.9784249051646965</v>
      </c>
      <c r="C15988" s="5">
        <f t="shared" si="249"/>
        <v>5.227890808363596</v>
      </c>
    </row>
    <row r="15989" spans="1:3" x14ac:dyDescent="0.25">
      <c r="A15989" s="6">
        <v>1598.7423700000002</v>
      </c>
      <c r="B15989" s="11">
        <v>3.9608497083488254</v>
      </c>
      <c r="C15989" s="5">
        <f t="shared" si="249"/>
        <v>5.2047959373834765</v>
      </c>
    </row>
    <row r="15990" spans="1:3" x14ac:dyDescent="0.25">
      <c r="A15990" s="6">
        <v>1598.8423700000001</v>
      </c>
      <c r="B15990" s="11">
        <v>3.9588981671855814</v>
      </c>
      <c r="C15990" s="5">
        <f t="shared" si="249"/>
        <v>5.2022314943305927</v>
      </c>
    </row>
    <row r="15991" spans="1:3" x14ac:dyDescent="0.25">
      <c r="A15991" s="6">
        <v>1598.9423700000002</v>
      </c>
      <c r="B15991" s="11">
        <v>3.9215775613908095</v>
      </c>
      <c r="C15991" s="5">
        <f t="shared" si="249"/>
        <v>5.1531899624057944</v>
      </c>
    </row>
    <row r="15992" spans="1:3" x14ac:dyDescent="0.25">
      <c r="A15992" s="6">
        <v>1599.0423700000001</v>
      </c>
      <c r="B15992" s="11">
        <v>3.8444740416887608</v>
      </c>
      <c r="C15992" s="5">
        <f t="shared" si="249"/>
        <v>5.0518712768577672</v>
      </c>
    </row>
    <row r="15993" spans="1:3" x14ac:dyDescent="0.25">
      <c r="A15993" s="6">
        <v>1599.14237</v>
      </c>
      <c r="B15993" s="11">
        <v>3.8370835085272708</v>
      </c>
      <c r="C15993" s="5">
        <f t="shared" si="249"/>
        <v>5.0421596695496325</v>
      </c>
    </row>
    <row r="15994" spans="1:3" x14ac:dyDescent="0.25">
      <c r="A15994" s="6">
        <v>1599.2423700000002</v>
      </c>
      <c r="B15994" s="11">
        <v>3.6296940659615995</v>
      </c>
      <c r="C15994" s="5">
        <f t="shared" si="249"/>
        <v>4.7696374059942173</v>
      </c>
    </row>
    <row r="15995" spans="1:3" x14ac:dyDescent="0.25">
      <c r="A15995" s="6">
        <v>1599.3423700000001</v>
      </c>
      <c r="B15995" s="11">
        <v>3.508123857368544</v>
      </c>
      <c r="C15995" s="5">
        <f t="shared" si="249"/>
        <v>4.6098868033752218</v>
      </c>
    </row>
    <row r="15996" spans="1:3" x14ac:dyDescent="0.25">
      <c r="A15996" s="6">
        <v>1599.4423700000002</v>
      </c>
      <c r="B15996" s="11">
        <v>3.3329374469043835</v>
      </c>
      <c r="C15996" s="5">
        <f t="shared" si="249"/>
        <v>4.3796812705708064</v>
      </c>
    </row>
    <row r="15997" spans="1:3" x14ac:dyDescent="0.25">
      <c r="A15997" s="6">
        <v>1599.5423700000001</v>
      </c>
      <c r="B15997" s="11">
        <v>3.1571143379895164</v>
      </c>
      <c r="C15997" s="5">
        <f t="shared" si="249"/>
        <v>4.1486390775157904</v>
      </c>
    </row>
    <row r="15998" spans="1:3" x14ac:dyDescent="0.25">
      <c r="A15998" s="6">
        <v>1599.64237</v>
      </c>
      <c r="B15998" s="11">
        <v>2.9998634644018942</v>
      </c>
      <c r="C15998" s="5">
        <f t="shared" si="249"/>
        <v>3.9420019243126072</v>
      </c>
    </row>
    <row r="15999" spans="1:3" x14ac:dyDescent="0.25">
      <c r="A15999" s="6">
        <v>1599.7423700000002</v>
      </c>
      <c r="B15999" s="11">
        <v>2.8402080965508092</v>
      </c>
      <c r="C15999" s="5">
        <f t="shared" si="249"/>
        <v>3.7322051203032975</v>
      </c>
    </row>
    <row r="16000" spans="1:3" x14ac:dyDescent="0.25">
      <c r="A16000" s="6">
        <v>1599.8423700000001</v>
      </c>
      <c r="B16000" s="11">
        <v>2.7138941423233915</v>
      </c>
      <c r="C16000" s="5">
        <f t="shared" si="249"/>
        <v>3.5662209491765986</v>
      </c>
    </row>
    <row r="16001" spans="1:3" x14ac:dyDescent="0.25">
      <c r="A16001" s="6">
        <v>1599.9423700000002</v>
      </c>
      <c r="B16001" s="11">
        <v>2.7069891143599873</v>
      </c>
      <c r="C16001" s="5">
        <f t="shared" si="249"/>
        <v>3.5571473250459755</v>
      </c>
    </row>
    <row r="16002" spans="1:3" x14ac:dyDescent="0.25">
      <c r="A16002" s="6">
        <v>1600.0423700000001</v>
      </c>
      <c r="B16002" s="11">
        <v>2.7083430221400002</v>
      </c>
      <c r="C16002" s="5">
        <f t="shared" si="249"/>
        <v>3.5589264417082789</v>
      </c>
    </row>
    <row r="16003" spans="1:3" x14ac:dyDescent="0.25">
      <c r="A16003" s="6">
        <v>1600.14237</v>
      </c>
      <c r="B16003" s="11">
        <v>2.7116834127121145</v>
      </c>
      <c r="C16003" s="5">
        <f t="shared" si="249"/>
        <v>3.5633159168358928</v>
      </c>
    </row>
    <row r="16004" spans="1:3" x14ac:dyDescent="0.25">
      <c r="A16004" s="6">
        <v>1600.2423700000002</v>
      </c>
      <c r="B16004" s="11">
        <v>2.7134544045465216</v>
      </c>
      <c r="C16004" s="5">
        <f t="shared" ref="C16004:C16067" si="250">B16004/761*1000</f>
        <v>3.5656431071570589</v>
      </c>
    </row>
    <row r="16005" spans="1:3" x14ac:dyDescent="0.25">
      <c r="A16005" s="6">
        <v>1600.3423700000001</v>
      </c>
      <c r="B16005" s="11">
        <v>2.7135430571695682</v>
      </c>
      <c r="C16005" s="5">
        <f t="shared" si="250"/>
        <v>3.5657596020625073</v>
      </c>
    </row>
    <row r="16006" spans="1:3" x14ac:dyDescent="0.25">
      <c r="A16006" s="6">
        <v>1600.4423700000002</v>
      </c>
      <c r="B16006" s="11">
        <v>2.7132044793902206</v>
      </c>
      <c r="C16006" s="5">
        <f t="shared" si="250"/>
        <v>3.5653146903945081</v>
      </c>
    </row>
    <row r="16007" spans="1:3" x14ac:dyDescent="0.25">
      <c r="A16007" s="6">
        <v>1600.5423700000001</v>
      </c>
      <c r="B16007" s="11">
        <v>2.7136196546420739</v>
      </c>
      <c r="C16007" s="5">
        <f t="shared" si="250"/>
        <v>3.5658602557714505</v>
      </c>
    </row>
    <row r="16008" spans="1:3" x14ac:dyDescent="0.25">
      <c r="A16008" s="6">
        <v>1600.64237</v>
      </c>
      <c r="B16008" s="11">
        <v>2.7141498715760641</v>
      </c>
      <c r="C16008" s="5">
        <f t="shared" si="250"/>
        <v>3.5665569928726204</v>
      </c>
    </row>
    <row r="16009" spans="1:3" x14ac:dyDescent="0.25">
      <c r="A16009" s="6">
        <v>1600.7423700000002</v>
      </c>
      <c r="B16009" s="11">
        <v>2.7129992648094721</v>
      </c>
      <c r="C16009" s="5">
        <f t="shared" si="250"/>
        <v>3.5650450260308437</v>
      </c>
    </row>
    <row r="16010" spans="1:3" x14ac:dyDescent="0.25">
      <c r="A16010" s="6">
        <v>1600.8423700000001</v>
      </c>
      <c r="B16010" s="11">
        <v>2.7550749972236539</v>
      </c>
      <c r="C16010" s="5">
        <f t="shared" si="250"/>
        <v>3.6203350817656426</v>
      </c>
    </row>
    <row r="16011" spans="1:3" x14ac:dyDescent="0.25">
      <c r="A16011" s="6">
        <v>1600.9423700000002</v>
      </c>
      <c r="B16011" s="11">
        <v>2.7644994583695359</v>
      </c>
      <c r="C16011" s="5">
        <f t="shared" si="250"/>
        <v>3.6327193933896664</v>
      </c>
    </row>
    <row r="16012" spans="1:3" x14ac:dyDescent="0.25">
      <c r="A16012" s="6">
        <v>1601.0423700000001</v>
      </c>
      <c r="B16012" s="11">
        <v>2.7833681624929922</v>
      </c>
      <c r="C16012" s="5">
        <f t="shared" si="250"/>
        <v>3.6575140111603051</v>
      </c>
    </row>
    <row r="16013" spans="1:3" x14ac:dyDescent="0.25">
      <c r="A16013" s="6">
        <v>1601.14237</v>
      </c>
      <c r="B16013" s="11">
        <v>2.8061741019006146</v>
      </c>
      <c r="C16013" s="5">
        <f t="shared" si="250"/>
        <v>3.6874823940875352</v>
      </c>
    </row>
    <row r="16014" spans="1:3" x14ac:dyDescent="0.25">
      <c r="A16014" s="6">
        <v>1601.2423700000002</v>
      </c>
      <c r="B16014" s="11">
        <v>2.813668581326227</v>
      </c>
      <c r="C16014" s="5">
        <f t="shared" si="250"/>
        <v>3.6973305930699434</v>
      </c>
    </row>
    <row r="16015" spans="1:3" x14ac:dyDescent="0.25">
      <c r="A16015" s="6">
        <v>1601.3423700000001</v>
      </c>
      <c r="B16015" s="11">
        <v>2.8347945507899133</v>
      </c>
      <c r="C16015" s="5">
        <f t="shared" si="250"/>
        <v>3.7250913939420678</v>
      </c>
    </row>
    <row r="16016" spans="1:3" x14ac:dyDescent="0.25">
      <c r="A16016" s="6">
        <v>1601.4423700000002</v>
      </c>
      <c r="B16016" s="11">
        <v>2.834860392217498</v>
      </c>
      <c r="C16016" s="5">
        <f t="shared" si="250"/>
        <v>3.725177913557816</v>
      </c>
    </row>
    <row r="16017" spans="1:3" x14ac:dyDescent="0.25">
      <c r="A16017" s="6">
        <v>1601.5423700000001</v>
      </c>
      <c r="B16017" s="11">
        <v>2.8493825673237119</v>
      </c>
      <c r="C16017" s="5">
        <f t="shared" si="250"/>
        <v>3.7442609294661127</v>
      </c>
    </row>
    <row r="16018" spans="1:3" x14ac:dyDescent="0.25">
      <c r="A16018" s="6">
        <v>1601.64237</v>
      </c>
      <c r="B16018" s="11">
        <v>2.8751117626939395</v>
      </c>
      <c r="C16018" s="5">
        <f t="shared" si="250"/>
        <v>3.7780706474296184</v>
      </c>
    </row>
    <row r="16019" spans="1:3" x14ac:dyDescent="0.25">
      <c r="A16019" s="6">
        <v>1601.7423700000002</v>
      </c>
      <c r="B16019" s="11">
        <v>2.8754563264785791</v>
      </c>
      <c r="C16019" s="5">
        <f t="shared" si="250"/>
        <v>3.7785234250704063</v>
      </c>
    </row>
    <row r="16020" spans="1:3" x14ac:dyDescent="0.25">
      <c r="A16020" s="6">
        <v>1601.8423700000001</v>
      </c>
      <c r="B16020" s="11">
        <v>2.8754440674537025</v>
      </c>
      <c r="C16020" s="5">
        <f t="shared" si="250"/>
        <v>3.7785073159706997</v>
      </c>
    </row>
    <row r="16021" spans="1:3" x14ac:dyDescent="0.25">
      <c r="A16021" s="6">
        <v>1601.9423700000002</v>
      </c>
      <c r="B16021" s="11">
        <v>2.8745733431797627</v>
      </c>
      <c r="C16021" s="5">
        <f t="shared" si="250"/>
        <v>3.7773631316422636</v>
      </c>
    </row>
    <row r="16022" spans="1:3" x14ac:dyDescent="0.25">
      <c r="A16022" s="6">
        <v>1602.0423700000001</v>
      </c>
      <c r="B16022" s="11">
        <v>2.8904864696259835</v>
      </c>
      <c r="C16022" s="5">
        <f t="shared" si="250"/>
        <v>3.7982739416898603</v>
      </c>
    </row>
    <row r="16023" spans="1:3" x14ac:dyDescent="0.25">
      <c r="A16023" s="6">
        <v>1602.14237</v>
      </c>
      <c r="B16023" s="11">
        <v>2.89669996976688</v>
      </c>
      <c r="C16023" s="5">
        <f t="shared" si="250"/>
        <v>3.8064388564610776</v>
      </c>
    </row>
    <row r="16024" spans="1:3" x14ac:dyDescent="0.25">
      <c r="A16024" s="6">
        <v>1602.2423700000002</v>
      </c>
      <c r="B16024" s="11">
        <v>2.8979607269725629</v>
      </c>
      <c r="C16024" s="5">
        <f t="shared" si="250"/>
        <v>3.808095567638059</v>
      </c>
    </row>
    <row r="16025" spans="1:3" x14ac:dyDescent="0.25">
      <c r="A16025" s="6">
        <v>1602.3423700000001</v>
      </c>
      <c r="B16025" s="11">
        <v>2.8985992124035387</v>
      </c>
      <c r="C16025" s="5">
        <f t="shared" si="250"/>
        <v>3.8089345760887499</v>
      </c>
    </row>
    <row r="16026" spans="1:3" x14ac:dyDescent="0.25">
      <c r="A16026" s="6">
        <v>1602.4423700000002</v>
      </c>
      <c r="B16026" s="11">
        <v>2.9161124560687104</v>
      </c>
      <c r="C16026" s="5">
        <f t="shared" si="250"/>
        <v>3.8319480368839818</v>
      </c>
    </row>
    <row r="16027" spans="1:3" x14ac:dyDescent="0.25">
      <c r="A16027" s="6">
        <v>1602.5423700000001</v>
      </c>
      <c r="B16027" s="11">
        <v>2.9141152940685315</v>
      </c>
      <c r="C16027" s="5">
        <f t="shared" si="250"/>
        <v>3.8293236452937336</v>
      </c>
    </row>
    <row r="16028" spans="1:3" x14ac:dyDescent="0.25">
      <c r="A16028" s="6">
        <v>1602.64237</v>
      </c>
      <c r="B16028" s="11">
        <v>2.9152914970398913</v>
      </c>
      <c r="C16028" s="5">
        <f t="shared" si="250"/>
        <v>3.8308692470957837</v>
      </c>
    </row>
    <row r="16029" spans="1:3" x14ac:dyDescent="0.25">
      <c r="A16029" s="6">
        <v>1602.7423700000002</v>
      </c>
      <c r="B16029" s="11">
        <v>2.9140708559671298</v>
      </c>
      <c r="C16029" s="5">
        <f t="shared" si="250"/>
        <v>3.8292652509423522</v>
      </c>
    </row>
    <row r="16030" spans="1:3" x14ac:dyDescent="0.25">
      <c r="A16030" s="6">
        <v>1602.8423700000001</v>
      </c>
      <c r="B16030" s="11">
        <v>2.9183679025233986</v>
      </c>
      <c r="C16030" s="5">
        <f t="shared" si="250"/>
        <v>3.8349118298599194</v>
      </c>
    </row>
    <row r="16031" spans="1:3" x14ac:dyDescent="0.25">
      <c r="A16031" s="6">
        <v>1602.9423700000002</v>
      </c>
      <c r="B16031" s="11">
        <v>2.9222951778806401</v>
      </c>
      <c r="C16031" s="5">
        <f t="shared" si="250"/>
        <v>3.8400725070704862</v>
      </c>
    </row>
    <row r="16032" spans="1:3" x14ac:dyDescent="0.25">
      <c r="A16032" s="6">
        <v>1603.0423700000001</v>
      </c>
      <c r="B16032" s="11">
        <v>2.9272269282758208</v>
      </c>
      <c r="C16032" s="5">
        <f t="shared" si="250"/>
        <v>3.8465531251981879</v>
      </c>
    </row>
    <row r="16033" spans="1:3" x14ac:dyDescent="0.25">
      <c r="A16033" s="6">
        <v>1603.14237</v>
      </c>
      <c r="B16033" s="11">
        <v>2.9355221676467518</v>
      </c>
      <c r="C16033" s="5">
        <f t="shared" si="250"/>
        <v>3.8574535711521052</v>
      </c>
    </row>
    <row r="16034" spans="1:3" x14ac:dyDescent="0.25">
      <c r="A16034" s="6">
        <v>1603.2423700000002</v>
      </c>
      <c r="B16034" s="11">
        <v>2.9354240527810558</v>
      </c>
      <c r="C16034" s="5">
        <f t="shared" si="250"/>
        <v>3.8573246422878524</v>
      </c>
    </row>
    <row r="16035" spans="1:3" x14ac:dyDescent="0.25">
      <c r="A16035" s="6">
        <v>1603.3423700000001</v>
      </c>
      <c r="B16035" s="11">
        <v>2.9399558033907067</v>
      </c>
      <c r="C16035" s="5">
        <f t="shared" si="250"/>
        <v>3.8632796365186683</v>
      </c>
    </row>
    <row r="16036" spans="1:3" x14ac:dyDescent="0.25">
      <c r="A16036" s="6">
        <v>1603.4423700000002</v>
      </c>
      <c r="B16036" s="11">
        <v>2.9400484323990526</v>
      </c>
      <c r="C16036" s="5">
        <f t="shared" si="250"/>
        <v>3.86340135663476</v>
      </c>
    </row>
    <row r="16037" spans="1:3" x14ac:dyDescent="0.25">
      <c r="A16037" s="6">
        <v>1603.5423700000001</v>
      </c>
      <c r="B16037" s="11">
        <v>2.9404877621001986</v>
      </c>
      <c r="C16037" s="5">
        <f t="shared" si="250"/>
        <v>3.8639786624181323</v>
      </c>
    </row>
    <row r="16038" spans="1:3" x14ac:dyDescent="0.25">
      <c r="A16038" s="6">
        <v>1603.64237</v>
      </c>
      <c r="B16038" s="11">
        <v>2.9459717581833216</v>
      </c>
      <c r="C16038" s="5">
        <f t="shared" si="250"/>
        <v>3.8711849647612637</v>
      </c>
    </row>
    <row r="16039" spans="1:3" x14ac:dyDescent="0.25">
      <c r="A16039" s="6">
        <v>1603.7423700000002</v>
      </c>
      <c r="B16039" s="11">
        <v>2.9499272478441214</v>
      </c>
      <c r="C16039" s="5">
        <f t="shared" si="250"/>
        <v>3.8763827172721701</v>
      </c>
    </row>
    <row r="16040" spans="1:3" x14ac:dyDescent="0.25">
      <c r="A16040" s="6">
        <v>1603.8423700000001</v>
      </c>
      <c r="B16040" s="11">
        <v>2.9480430205598975</v>
      </c>
      <c r="C16040" s="5">
        <f t="shared" si="250"/>
        <v>3.8739067287252267</v>
      </c>
    </row>
    <row r="16041" spans="1:3" x14ac:dyDescent="0.25">
      <c r="A16041" s="6">
        <v>1603.9423700000002</v>
      </c>
      <c r="B16041" s="11">
        <v>2.9623759843938049</v>
      </c>
      <c r="C16041" s="5">
        <f t="shared" si="250"/>
        <v>3.8927411095845006</v>
      </c>
    </row>
    <row r="16042" spans="1:3" x14ac:dyDescent="0.25">
      <c r="A16042" s="6">
        <v>1604.0423700000001</v>
      </c>
      <c r="B16042" s="11">
        <v>2.9626272999876671</v>
      </c>
      <c r="C16042" s="5">
        <f t="shared" si="250"/>
        <v>3.8930713534660537</v>
      </c>
    </row>
    <row r="16043" spans="1:3" x14ac:dyDescent="0.25">
      <c r="A16043" s="6">
        <v>1604.14237</v>
      </c>
      <c r="B16043" s="11">
        <v>2.9625233823220603</v>
      </c>
      <c r="C16043" s="5">
        <f t="shared" si="250"/>
        <v>3.8929347993719583</v>
      </c>
    </row>
    <row r="16044" spans="1:3" x14ac:dyDescent="0.25">
      <c r="A16044" s="6">
        <v>1604.2423700000002</v>
      </c>
      <c r="B16044" s="11">
        <v>2.9620174244531325</v>
      </c>
      <c r="C16044" s="5">
        <f t="shared" si="250"/>
        <v>3.8922699401486631</v>
      </c>
    </row>
    <row r="16045" spans="1:3" x14ac:dyDescent="0.25">
      <c r="A16045" s="6">
        <v>1604.3423700000001</v>
      </c>
      <c r="B16045" s="11">
        <v>2.9623705134496703</v>
      </c>
      <c r="C16045" s="5">
        <f t="shared" si="250"/>
        <v>3.8927339204332068</v>
      </c>
    </row>
    <row r="16046" spans="1:3" x14ac:dyDescent="0.25">
      <c r="A16046" s="6">
        <v>1604.4423700000002</v>
      </c>
      <c r="B16046" s="11">
        <v>2.9623631120714879</v>
      </c>
      <c r="C16046" s="5">
        <f t="shared" si="250"/>
        <v>3.8927241945748854</v>
      </c>
    </row>
    <row r="16047" spans="1:3" x14ac:dyDescent="0.25">
      <c r="A16047" s="6">
        <v>1604.5423700000001</v>
      </c>
      <c r="B16047" s="11">
        <v>2.9687915076842879</v>
      </c>
      <c r="C16047" s="5">
        <f t="shared" si="250"/>
        <v>3.9011714949859235</v>
      </c>
    </row>
    <row r="16048" spans="1:3" x14ac:dyDescent="0.25">
      <c r="A16048" s="6">
        <v>1604.64237</v>
      </c>
      <c r="B16048" s="11">
        <v>2.9683131868305792</v>
      </c>
      <c r="C16048" s="5">
        <f t="shared" si="250"/>
        <v>3.9005429524711945</v>
      </c>
    </row>
    <row r="16049" spans="1:3" x14ac:dyDescent="0.25">
      <c r="A16049" s="6">
        <v>1604.7423700000002</v>
      </c>
      <c r="B16049" s="11">
        <v>2.972745303479885</v>
      </c>
      <c r="C16049" s="5">
        <f t="shared" si="250"/>
        <v>3.9063670216555653</v>
      </c>
    </row>
    <row r="16050" spans="1:3" x14ac:dyDescent="0.25">
      <c r="A16050" s="6">
        <v>1604.8423700000001</v>
      </c>
      <c r="B16050" s="11">
        <v>2.9735773114421375</v>
      </c>
      <c r="C16050" s="5">
        <f t="shared" si="250"/>
        <v>3.9074603304101676</v>
      </c>
    </row>
    <row r="16051" spans="1:3" x14ac:dyDescent="0.25">
      <c r="A16051" s="6">
        <v>1604.9423700000002</v>
      </c>
      <c r="B16051" s="11">
        <v>2.9723615843798017</v>
      </c>
      <c r="C16051" s="5">
        <f t="shared" si="250"/>
        <v>3.9058627915634716</v>
      </c>
    </row>
    <row r="16052" spans="1:3" x14ac:dyDescent="0.25">
      <c r="A16052" s="6">
        <v>1605.0423700000001</v>
      </c>
      <c r="B16052" s="11">
        <v>2.9721503511844416</v>
      </c>
      <c r="C16052" s="5">
        <f t="shared" si="250"/>
        <v>3.9055852183764017</v>
      </c>
    </row>
    <row r="16053" spans="1:3" x14ac:dyDescent="0.25">
      <c r="A16053" s="6">
        <v>1605.14237</v>
      </c>
      <c r="B16053" s="11">
        <v>2.9725164854006403</v>
      </c>
      <c r="C16053" s="5">
        <f t="shared" si="250"/>
        <v>3.9060663408681213</v>
      </c>
    </row>
    <row r="16054" spans="1:3" x14ac:dyDescent="0.25">
      <c r="A16054" s="6">
        <v>1605.2423700000002</v>
      </c>
      <c r="B16054" s="11">
        <v>2.971956218294304</v>
      </c>
      <c r="C16054" s="5">
        <f t="shared" si="250"/>
        <v>3.9053301160240528</v>
      </c>
    </row>
    <row r="16055" spans="1:3" x14ac:dyDescent="0.25">
      <c r="A16055" s="6">
        <v>1605.3423700000001</v>
      </c>
      <c r="B16055" s="11">
        <v>2.9718792268729923</v>
      </c>
      <c r="C16055" s="5">
        <f t="shared" si="250"/>
        <v>3.9052289446425652</v>
      </c>
    </row>
    <row r="16056" spans="1:3" x14ac:dyDescent="0.25">
      <c r="A16056" s="6">
        <v>1605.4423700000002</v>
      </c>
      <c r="B16056" s="11">
        <v>2.8903262307479998</v>
      </c>
      <c r="C16056" s="5">
        <f t="shared" si="250"/>
        <v>3.7980633781182651</v>
      </c>
    </row>
    <row r="16057" spans="1:3" x14ac:dyDescent="0.25">
      <c r="A16057" s="6">
        <v>1605.5423700000001</v>
      </c>
      <c r="B16057" s="11">
        <v>2.7847380730007805</v>
      </c>
      <c r="C16057" s="5">
        <f t="shared" si="250"/>
        <v>3.6593141563742186</v>
      </c>
    </row>
    <row r="16058" spans="1:3" x14ac:dyDescent="0.25">
      <c r="A16058" s="6">
        <v>1605.64237</v>
      </c>
      <c r="B16058" s="11">
        <v>2.6923916392633727</v>
      </c>
      <c r="C16058" s="5">
        <f t="shared" si="250"/>
        <v>3.5379653603986498</v>
      </c>
    </row>
    <row r="16059" spans="1:3" x14ac:dyDescent="0.25">
      <c r="A16059" s="6">
        <v>1605.7423700000002</v>
      </c>
      <c r="B16059" s="11">
        <v>2.5773177362325121</v>
      </c>
      <c r="C16059" s="5">
        <f t="shared" si="250"/>
        <v>3.3867512959691353</v>
      </c>
    </row>
    <row r="16060" spans="1:3" x14ac:dyDescent="0.25">
      <c r="A16060" s="6">
        <v>1605.8423700000001</v>
      </c>
      <c r="B16060" s="11">
        <v>2.5549078013412481</v>
      </c>
      <c r="C16060" s="5">
        <f t="shared" si="250"/>
        <v>3.3573032869135977</v>
      </c>
    </row>
    <row r="16061" spans="1:3" x14ac:dyDescent="0.25">
      <c r="A16061" s="6">
        <v>1605.9423700000002</v>
      </c>
      <c r="B16061" s="11">
        <v>2.5512344448770303</v>
      </c>
      <c r="C16061" s="5">
        <f t="shared" si="250"/>
        <v>3.3524762744770435</v>
      </c>
    </row>
    <row r="16062" spans="1:3" x14ac:dyDescent="0.25">
      <c r="A16062" s="6">
        <v>1606.0423700000001</v>
      </c>
      <c r="B16062" s="11">
        <v>2.5395638452980482</v>
      </c>
      <c r="C16062" s="5">
        <f t="shared" si="250"/>
        <v>3.3371404011800898</v>
      </c>
    </row>
    <row r="16063" spans="1:3" x14ac:dyDescent="0.25">
      <c r="A16063" s="6">
        <v>1606.14237</v>
      </c>
      <c r="B16063" s="11">
        <v>2.5372507909964543</v>
      </c>
      <c r="C16063" s="5">
        <f t="shared" si="250"/>
        <v>3.3341009080111093</v>
      </c>
    </row>
    <row r="16064" spans="1:3" x14ac:dyDescent="0.25">
      <c r="A16064" s="6">
        <v>1606.2423700000002</v>
      </c>
      <c r="B16064" s="11">
        <v>2.5272083319793341</v>
      </c>
      <c r="C16064" s="5">
        <f t="shared" si="250"/>
        <v>3.320904509828297</v>
      </c>
    </row>
    <row r="16065" spans="1:3" x14ac:dyDescent="0.25">
      <c r="A16065" s="6">
        <v>1606.3423700000001</v>
      </c>
      <c r="B16065" s="11">
        <v>2.526356305346285</v>
      </c>
      <c r="C16065" s="5">
        <f t="shared" si="250"/>
        <v>3.3197848953302036</v>
      </c>
    </row>
    <row r="16066" spans="1:3" x14ac:dyDescent="0.25">
      <c r="A16066" s="6">
        <v>1606.4423700000002</v>
      </c>
      <c r="B16066" s="11">
        <v>2.5245863003359297</v>
      </c>
      <c r="C16066" s="5">
        <f t="shared" si="250"/>
        <v>3.3174590017554926</v>
      </c>
    </row>
    <row r="16067" spans="1:3" x14ac:dyDescent="0.25">
      <c r="A16067" s="6">
        <v>1606.5423700000001</v>
      </c>
      <c r="B16067" s="11">
        <v>2.5231269939492096</v>
      </c>
      <c r="C16067" s="5">
        <f t="shared" si="250"/>
        <v>3.3155413849529691</v>
      </c>
    </row>
    <row r="16068" spans="1:3" x14ac:dyDescent="0.25">
      <c r="A16068" s="6">
        <v>1606.64237</v>
      </c>
      <c r="B16068" s="11">
        <v>2.5234665952559618</v>
      </c>
      <c r="C16068" s="5">
        <f t="shared" ref="C16068:C16131" si="251">B16068/761*1000</f>
        <v>3.3159876415978471</v>
      </c>
    </row>
    <row r="16069" spans="1:3" x14ac:dyDescent="0.25">
      <c r="A16069" s="6">
        <v>1606.7423700000002</v>
      </c>
      <c r="B16069" s="11">
        <v>2.5229868460118787</v>
      </c>
      <c r="C16069" s="5">
        <f t="shared" si="251"/>
        <v>3.315357222091825</v>
      </c>
    </row>
    <row r="16070" spans="1:3" x14ac:dyDescent="0.25">
      <c r="A16070" s="6">
        <v>1606.8423700000001</v>
      </c>
      <c r="B16070" s="11">
        <v>2.5219346266243008</v>
      </c>
      <c r="C16070" s="5">
        <f t="shared" si="251"/>
        <v>3.3139745422132729</v>
      </c>
    </row>
    <row r="16071" spans="1:3" x14ac:dyDescent="0.25">
      <c r="A16071" s="6">
        <v>1606.9423700000002</v>
      </c>
      <c r="B16071" s="11">
        <v>2.5215350038953983</v>
      </c>
      <c r="C16071" s="5">
        <f t="shared" si="251"/>
        <v>3.313449413791588</v>
      </c>
    </row>
    <row r="16072" spans="1:3" x14ac:dyDescent="0.25">
      <c r="A16072" s="6">
        <v>1607.0423700000001</v>
      </c>
      <c r="B16072" s="11">
        <v>2.5201348502237564</v>
      </c>
      <c r="C16072" s="5">
        <f t="shared" si="251"/>
        <v>3.3116095272322688</v>
      </c>
    </row>
    <row r="16073" spans="1:3" x14ac:dyDescent="0.25">
      <c r="A16073" s="6">
        <v>1607.14237</v>
      </c>
      <c r="B16073" s="11">
        <v>2.5200687447235581</v>
      </c>
      <c r="C16073" s="5">
        <f t="shared" si="251"/>
        <v>3.3115226606091435</v>
      </c>
    </row>
    <row r="16074" spans="1:3" x14ac:dyDescent="0.25">
      <c r="A16074" s="6">
        <v>1607.2423700000002</v>
      </c>
      <c r="B16074" s="11">
        <v>2.5188050941326718</v>
      </c>
      <c r="C16074" s="5">
        <f t="shared" si="251"/>
        <v>3.3098621473491088</v>
      </c>
    </row>
    <row r="16075" spans="1:3" x14ac:dyDescent="0.25">
      <c r="A16075" s="6">
        <v>1607.3423700000001</v>
      </c>
      <c r="B16075" s="11">
        <v>2.5493281139564927</v>
      </c>
      <c r="C16075" s="5">
        <f t="shared" si="251"/>
        <v>3.3499712404158903</v>
      </c>
    </row>
    <row r="16076" spans="1:3" x14ac:dyDescent="0.25">
      <c r="A16076" s="6">
        <v>1607.4423700000002</v>
      </c>
      <c r="B16076" s="11">
        <v>2.6269467567092351</v>
      </c>
      <c r="C16076" s="5">
        <f t="shared" si="251"/>
        <v>3.4519668287900589</v>
      </c>
    </row>
    <row r="16077" spans="1:3" x14ac:dyDescent="0.25">
      <c r="A16077" s="6">
        <v>1607.5423700000001</v>
      </c>
      <c r="B16077" s="11">
        <v>2.6606839722753026</v>
      </c>
      <c r="C16077" s="5">
        <f t="shared" si="251"/>
        <v>3.4962995693499379</v>
      </c>
    </row>
    <row r="16078" spans="1:3" x14ac:dyDescent="0.25">
      <c r="A16078" s="6">
        <v>1607.64237</v>
      </c>
      <c r="B16078" s="11">
        <v>2.7058074540925823</v>
      </c>
      <c r="C16078" s="5">
        <f t="shared" si="251"/>
        <v>3.5555945520270464</v>
      </c>
    </row>
    <row r="16079" spans="1:3" x14ac:dyDescent="0.25">
      <c r="A16079" s="6">
        <v>1607.7423700000002</v>
      </c>
      <c r="B16079" s="11">
        <v>2.7451072351203836</v>
      </c>
      <c r="C16079" s="5">
        <f t="shared" si="251"/>
        <v>3.6072368398428165</v>
      </c>
    </row>
    <row r="16080" spans="1:3" x14ac:dyDescent="0.25">
      <c r="A16080" s="6">
        <v>1607.8423700000001</v>
      </c>
      <c r="B16080" s="11">
        <v>2.8014076077454653</v>
      </c>
      <c r="C16080" s="5">
        <f t="shared" si="251"/>
        <v>3.6812189326484432</v>
      </c>
    </row>
    <row r="16081" spans="1:3" x14ac:dyDescent="0.25">
      <c r="A16081" s="6">
        <v>1607.9423700000002</v>
      </c>
      <c r="B16081" s="11">
        <v>2.8237935857733505</v>
      </c>
      <c r="C16081" s="5">
        <f t="shared" si="251"/>
        <v>3.7106354609373859</v>
      </c>
    </row>
    <row r="16082" spans="1:3" x14ac:dyDescent="0.25">
      <c r="A16082" s="6">
        <v>1608.0423700000001</v>
      </c>
      <c r="B16082" s="11">
        <v>2.8391891109439102</v>
      </c>
      <c r="C16082" s="5">
        <f t="shared" si="251"/>
        <v>3.7308661116214328</v>
      </c>
    </row>
    <row r="16083" spans="1:3" x14ac:dyDescent="0.25">
      <c r="A16083" s="6">
        <v>1608.14237</v>
      </c>
      <c r="B16083" s="11">
        <v>2.8785161679225988</v>
      </c>
      <c r="C16083" s="5">
        <f t="shared" si="251"/>
        <v>3.7825442416854123</v>
      </c>
    </row>
    <row r="16084" spans="1:3" x14ac:dyDescent="0.25">
      <c r="A16084" s="6">
        <v>1608.2423700000002</v>
      </c>
      <c r="B16084" s="11">
        <v>2.8832558274611135</v>
      </c>
      <c r="C16084" s="5">
        <f t="shared" si="251"/>
        <v>3.7887724408161807</v>
      </c>
    </row>
    <row r="16085" spans="1:3" x14ac:dyDescent="0.25">
      <c r="A16085" s="6">
        <v>1608.3423700000001</v>
      </c>
      <c r="B16085" s="11">
        <v>2.9065695790095356</v>
      </c>
      <c r="C16085" s="5">
        <f t="shared" si="251"/>
        <v>3.8194081195920311</v>
      </c>
    </row>
    <row r="16086" spans="1:3" x14ac:dyDescent="0.25">
      <c r="A16086" s="6">
        <v>1608.4423700000002</v>
      </c>
      <c r="B16086" s="11">
        <v>2.9376585433520637</v>
      </c>
      <c r="C16086" s="5">
        <f t="shared" si="251"/>
        <v>3.8602608979659183</v>
      </c>
    </row>
    <row r="16087" spans="1:3" x14ac:dyDescent="0.25">
      <c r="A16087" s="6">
        <v>1608.5423700000001</v>
      </c>
      <c r="B16087" s="11">
        <v>2.9624388921695228</v>
      </c>
      <c r="C16087" s="5">
        <f t="shared" si="251"/>
        <v>3.8928237742043663</v>
      </c>
    </row>
    <row r="16088" spans="1:3" x14ac:dyDescent="0.25">
      <c r="A16088" s="6">
        <v>1608.64237</v>
      </c>
      <c r="B16088" s="11">
        <v>2.9789526236702404</v>
      </c>
      <c r="C16088" s="5">
        <f t="shared" si="251"/>
        <v>3.9145238155982134</v>
      </c>
    </row>
    <row r="16089" spans="1:3" x14ac:dyDescent="0.25">
      <c r="A16089" s="6">
        <v>1608.7423700000002</v>
      </c>
      <c r="B16089" s="11">
        <v>3.0245137055346816</v>
      </c>
      <c r="C16089" s="5">
        <f t="shared" si="251"/>
        <v>3.9743938311888067</v>
      </c>
    </row>
    <row r="16090" spans="1:3" x14ac:dyDescent="0.25">
      <c r="A16090" s="6">
        <v>1608.8423700000001</v>
      </c>
      <c r="B16090" s="11">
        <v>3.0426750633208322</v>
      </c>
      <c r="C16090" s="5">
        <f t="shared" si="251"/>
        <v>3.9982589531154167</v>
      </c>
    </row>
    <row r="16091" spans="1:3" x14ac:dyDescent="0.25">
      <c r="A16091" s="6">
        <v>1608.9423700000002</v>
      </c>
      <c r="B16091" s="11">
        <v>3.0597591312099071</v>
      </c>
      <c r="C16091" s="5">
        <f t="shared" si="251"/>
        <v>4.0207084509985638</v>
      </c>
    </row>
    <row r="16092" spans="1:3" x14ac:dyDescent="0.25">
      <c r="A16092" s="6">
        <v>1609.0423700000001</v>
      </c>
      <c r="B16092" s="11">
        <v>3.1019335058663424</v>
      </c>
      <c r="C16092" s="5">
        <f t="shared" si="251"/>
        <v>4.0761281286022895</v>
      </c>
    </row>
    <row r="16093" spans="1:3" x14ac:dyDescent="0.25">
      <c r="A16093" s="6">
        <v>1609.14237</v>
      </c>
      <c r="B16093" s="11">
        <v>3.1037108905783302</v>
      </c>
      <c r="C16093" s="5">
        <f t="shared" si="251"/>
        <v>4.0784637195510252</v>
      </c>
    </row>
    <row r="16094" spans="1:3" x14ac:dyDescent="0.25">
      <c r="A16094" s="6">
        <v>1609.2423700000002</v>
      </c>
      <c r="B16094" s="11">
        <v>3.1247422994568961</v>
      </c>
      <c r="C16094" s="5">
        <f t="shared" si="251"/>
        <v>4.1061002620984182</v>
      </c>
    </row>
    <row r="16095" spans="1:3" x14ac:dyDescent="0.25">
      <c r="A16095" s="6">
        <v>1609.3423700000001</v>
      </c>
      <c r="B16095" s="11">
        <v>3.1525840396979707</v>
      </c>
      <c r="C16095" s="5">
        <f t="shared" si="251"/>
        <v>4.1426859917187526</v>
      </c>
    </row>
    <row r="16096" spans="1:3" x14ac:dyDescent="0.25">
      <c r="A16096" s="6">
        <v>1609.4423700000002</v>
      </c>
      <c r="B16096" s="11">
        <v>3.1904920328924167</v>
      </c>
      <c r="C16096" s="5">
        <f t="shared" si="251"/>
        <v>4.1924993861924005</v>
      </c>
    </row>
    <row r="16097" spans="1:3" x14ac:dyDescent="0.25">
      <c r="A16097" s="6">
        <v>1609.5423700000001</v>
      </c>
      <c r="B16097" s="11">
        <v>3.2163444507926022</v>
      </c>
      <c r="C16097" s="5">
        <f t="shared" si="251"/>
        <v>4.2264710260086762</v>
      </c>
    </row>
    <row r="16098" spans="1:3" x14ac:dyDescent="0.25">
      <c r="A16098" s="6">
        <v>1609.64237</v>
      </c>
      <c r="B16098" s="11">
        <v>3.2354367305425926</v>
      </c>
      <c r="C16098" s="5">
        <f t="shared" si="251"/>
        <v>4.2515594356670068</v>
      </c>
    </row>
    <row r="16099" spans="1:3" x14ac:dyDescent="0.25">
      <c r="A16099" s="6">
        <v>1609.7423700000002</v>
      </c>
      <c r="B16099" s="11">
        <v>3.2611654800752259</v>
      </c>
      <c r="C16099" s="5">
        <f t="shared" si="251"/>
        <v>4.2853685677729647</v>
      </c>
    </row>
    <row r="16100" spans="1:3" x14ac:dyDescent="0.25">
      <c r="A16100" s="6">
        <v>1609.8423700000001</v>
      </c>
      <c r="B16100" s="11">
        <v>3.2739851992098816</v>
      </c>
      <c r="C16100" s="5">
        <f t="shared" si="251"/>
        <v>4.3022144536266511</v>
      </c>
    </row>
    <row r="16101" spans="1:3" x14ac:dyDescent="0.25">
      <c r="A16101" s="6">
        <v>1609.9423700000002</v>
      </c>
      <c r="B16101" s="11">
        <v>3.3120536812955708</v>
      </c>
      <c r="C16101" s="5">
        <f t="shared" si="251"/>
        <v>4.3522387402044291</v>
      </c>
    </row>
    <row r="16102" spans="1:3" x14ac:dyDescent="0.25">
      <c r="A16102" s="6">
        <v>1610.0423700000001</v>
      </c>
      <c r="B16102" s="11">
        <v>3.3266706451522556</v>
      </c>
      <c r="C16102" s="5">
        <f t="shared" si="251"/>
        <v>4.3714463142605196</v>
      </c>
    </row>
    <row r="16103" spans="1:3" x14ac:dyDescent="0.25">
      <c r="A16103" s="6">
        <v>1610.14237</v>
      </c>
      <c r="B16103" s="11">
        <v>3.369584931351437</v>
      </c>
      <c r="C16103" s="5">
        <f t="shared" si="251"/>
        <v>4.4278382803566849</v>
      </c>
    </row>
    <row r="16104" spans="1:3" x14ac:dyDescent="0.25">
      <c r="A16104" s="6">
        <v>1610.2423700000002</v>
      </c>
      <c r="B16104" s="11">
        <v>3.3685271874085245</v>
      </c>
      <c r="C16104" s="5">
        <f t="shared" si="251"/>
        <v>4.4264483408784825</v>
      </c>
    </row>
    <row r="16105" spans="1:3" x14ac:dyDescent="0.25">
      <c r="A16105" s="6">
        <v>1610.3423700000001</v>
      </c>
      <c r="B16105" s="11">
        <v>3.3821933737192702</v>
      </c>
      <c r="C16105" s="5">
        <f t="shared" si="251"/>
        <v>4.4444065357677669</v>
      </c>
    </row>
    <row r="16106" spans="1:3" x14ac:dyDescent="0.25">
      <c r="A16106" s="6">
        <v>1610.4423700000002</v>
      </c>
      <c r="B16106" s="11">
        <v>3.4338478706053057</v>
      </c>
      <c r="C16106" s="5">
        <f t="shared" si="251"/>
        <v>4.5122836670240547</v>
      </c>
    </row>
    <row r="16107" spans="1:3" x14ac:dyDescent="0.25">
      <c r="A16107" s="6">
        <v>1610.5423700000001</v>
      </c>
      <c r="B16107" s="11">
        <v>3.4688523745392184</v>
      </c>
      <c r="C16107" s="5">
        <f t="shared" si="251"/>
        <v>4.5582817011027839</v>
      </c>
    </row>
    <row r="16108" spans="1:3" x14ac:dyDescent="0.25">
      <c r="A16108" s="6">
        <v>1610.64237</v>
      </c>
      <c r="B16108" s="11">
        <v>3.4941536527911552</v>
      </c>
      <c r="C16108" s="5">
        <f t="shared" si="251"/>
        <v>4.5915291101066433</v>
      </c>
    </row>
    <row r="16109" spans="1:3" x14ac:dyDescent="0.25">
      <c r="A16109" s="6">
        <v>1610.7423700000002</v>
      </c>
      <c r="B16109" s="11">
        <v>3.5294715623255621</v>
      </c>
      <c r="C16109" s="5">
        <f t="shared" si="251"/>
        <v>4.6379389780887808</v>
      </c>
    </row>
    <row r="16110" spans="1:3" x14ac:dyDescent="0.25">
      <c r="A16110" s="6">
        <v>1610.8423700000001</v>
      </c>
      <c r="B16110" s="11">
        <v>3.5636585864976578</v>
      </c>
      <c r="C16110" s="5">
        <f t="shared" si="251"/>
        <v>4.6828627943464625</v>
      </c>
    </row>
    <row r="16111" spans="1:3" x14ac:dyDescent="0.25">
      <c r="A16111" s="6">
        <v>1610.9423700000002</v>
      </c>
      <c r="B16111" s="11">
        <v>3.6093687704156161</v>
      </c>
      <c r="C16111" s="5">
        <f t="shared" si="251"/>
        <v>4.7429287390481161</v>
      </c>
    </row>
    <row r="16112" spans="1:3" x14ac:dyDescent="0.25">
      <c r="A16112" s="6">
        <v>1611.0423700000001</v>
      </c>
      <c r="B16112" s="11">
        <v>3.6405819535535997</v>
      </c>
      <c r="C16112" s="5">
        <f t="shared" si="251"/>
        <v>4.7839447484278583</v>
      </c>
    </row>
    <row r="16113" spans="1:3" x14ac:dyDescent="0.25">
      <c r="A16113" s="6">
        <v>1611.14237</v>
      </c>
      <c r="B16113" s="11">
        <v>3.6948375567895679</v>
      </c>
      <c r="C16113" s="5">
        <f t="shared" si="251"/>
        <v>4.8552398906564624</v>
      </c>
    </row>
    <row r="16114" spans="1:3" x14ac:dyDescent="0.25">
      <c r="A16114" s="6">
        <v>1611.2423700000002</v>
      </c>
      <c r="B16114" s="11">
        <v>3.7570811998461124</v>
      </c>
      <c r="C16114" s="5">
        <f t="shared" si="251"/>
        <v>4.9370318000605948</v>
      </c>
    </row>
    <row r="16115" spans="1:3" x14ac:dyDescent="0.25">
      <c r="A16115" s="6">
        <v>1611.3423700000001</v>
      </c>
      <c r="B16115" s="11">
        <v>3.8473379990599681</v>
      </c>
      <c r="C16115" s="5">
        <f t="shared" si="251"/>
        <v>5.0556346899605362</v>
      </c>
    </row>
    <row r="16116" spans="1:3" x14ac:dyDescent="0.25">
      <c r="A16116" s="6">
        <v>1611.4423700000002</v>
      </c>
      <c r="B16116" s="11">
        <v>3.9068144269498366</v>
      </c>
      <c r="C16116" s="5">
        <f t="shared" si="251"/>
        <v>5.1337903113664085</v>
      </c>
    </row>
    <row r="16117" spans="1:3" x14ac:dyDescent="0.25">
      <c r="A16117" s="6">
        <v>1611.5423700000001</v>
      </c>
      <c r="B16117" s="11">
        <v>3.9094970036004866</v>
      </c>
      <c r="C16117" s="5">
        <f t="shared" si="251"/>
        <v>5.1373153792384842</v>
      </c>
    </row>
    <row r="16118" spans="1:3" x14ac:dyDescent="0.25">
      <c r="A16118" s="6">
        <v>1611.64237</v>
      </c>
      <c r="B16118" s="11">
        <v>3.9637168534517766</v>
      </c>
      <c r="C16118" s="5">
        <f t="shared" si="251"/>
        <v>5.2085635393584457</v>
      </c>
    </row>
    <row r="16119" spans="1:3" x14ac:dyDescent="0.25">
      <c r="A16119" s="6">
        <v>1611.7423700000002</v>
      </c>
      <c r="B16119" s="11">
        <v>4.0381115926979518</v>
      </c>
      <c r="C16119" s="5">
        <f t="shared" si="251"/>
        <v>5.3063227236503971</v>
      </c>
    </row>
    <row r="16120" spans="1:3" x14ac:dyDescent="0.25">
      <c r="A16120" s="6">
        <v>1611.8423700000001</v>
      </c>
      <c r="B16120" s="11">
        <v>4.1058307962391689</v>
      </c>
      <c r="C16120" s="5">
        <f t="shared" si="251"/>
        <v>5.3953098505113912</v>
      </c>
    </row>
    <row r="16121" spans="1:3" x14ac:dyDescent="0.25">
      <c r="A16121" s="6">
        <v>1611.9423700000002</v>
      </c>
      <c r="B16121" s="11">
        <v>4.1325822474975364</v>
      </c>
      <c r="C16121" s="5">
        <f t="shared" si="251"/>
        <v>5.4304628745039896</v>
      </c>
    </row>
    <row r="16122" spans="1:3" x14ac:dyDescent="0.25">
      <c r="A16122" s="6">
        <v>1612.0423700000001</v>
      </c>
      <c r="B16122" s="11">
        <v>4.1629906945291388</v>
      </c>
      <c r="C16122" s="5">
        <f t="shared" si="251"/>
        <v>5.4704214119962407</v>
      </c>
    </row>
    <row r="16123" spans="1:3" x14ac:dyDescent="0.25">
      <c r="A16123" s="6">
        <v>1612.14237</v>
      </c>
      <c r="B16123" s="11">
        <v>4.2063560244737275</v>
      </c>
      <c r="C16123" s="5">
        <f t="shared" si="251"/>
        <v>5.5274060768380124</v>
      </c>
    </row>
    <row r="16124" spans="1:3" x14ac:dyDescent="0.25">
      <c r="A16124" s="6">
        <v>1612.2423700000002</v>
      </c>
      <c r="B16124" s="11">
        <v>4.2489542265109632</v>
      </c>
      <c r="C16124" s="5">
        <f t="shared" si="251"/>
        <v>5.5833826892391105</v>
      </c>
    </row>
    <row r="16125" spans="1:3" x14ac:dyDescent="0.25">
      <c r="A16125" s="6">
        <v>1612.3423700000001</v>
      </c>
      <c r="B16125" s="11">
        <v>4.2839964307357059</v>
      </c>
      <c r="C16125" s="5">
        <f t="shared" si="251"/>
        <v>5.6294302637788514</v>
      </c>
    </row>
    <row r="16126" spans="1:3" x14ac:dyDescent="0.25">
      <c r="A16126" s="6">
        <v>1612.4423700000002</v>
      </c>
      <c r="B16126" s="11">
        <v>4.2956340582633983</v>
      </c>
      <c r="C16126" s="5">
        <f t="shared" si="251"/>
        <v>5.6447228098073561</v>
      </c>
    </row>
    <row r="16127" spans="1:3" x14ac:dyDescent="0.25">
      <c r="A16127" s="6">
        <v>1612.5423700000001</v>
      </c>
      <c r="B16127" s="11">
        <v>4.3361054359559423</v>
      </c>
      <c r="C16127" s="5">
        <f t="shared" si="251"/>
        <v>5.6979046464598451</v>
      </c>
    </row>
    <row r="16128" spans="1:3" x14ac:dyDescent="0.25">
      <c r="A16128" s="6">
        <v>1612.64237</v>
      </c>
      <c r="B16128" s="11">
        <v>4.3343742035563775</v>
      </c>
      <c r="C16128" s="5">
        <f t="shared" si="251"/>
        <v>5.6956297024393923</v>
      </c>
    </row>
    <row r="16129" spans="1:3" x14ac:dyDescent="0.25">
      <c r="A16129" s="6">
        <v>1612.7423700000002</v>
      </c>
      <c r="B16129" s="11">
        <v>4.3664882555041924</v>
      </c>
      <c r="C16129" s="5">
        <f t="shared" si="251"/>
        <v>5.7378295078898711</v>
      </c>
    </row>
    <row r="16130" spans="1:3" x14ac:dyDescent="0.25">
      <c r="A16130" s="6">
        <v>1612.8423700000001</v>
      </c>
      <c r="B16130" s="11">
        <v>4.3823611172229118</v>
      </c>
      <c r="C16130" s="5">
        <f t="shared" si="251"/>
        <v>5.7586874076516583</v>
      </c>
    </row>
    <row r="16131" spans="1:3" x14ac:dyDescent="0.25">
      <c r="A16131" s="6">
        <v>1612.9423700000002</v>
      </c>
      <c r="B16131" s="11">
        <v>4.3835144290118784</v>
      </c>
      <c r="C16131" s="5">
        <f t="shared" si="251"/>
        <v>5.7602029290563443</v>
      </c>
    </row>
    <row r="16132" spans="1:3" x14ac:dyDescent="0.25">
      <c r="A16132" s="6">
        <v>1613.0423700000001</v>
      </c>
      <c r="B16132" s="11">
        <v>4.4074923550124545</v>
      </c>
      <c r="C16132" s="5">
        <f t="shared" ref="C16132:C16195" si="252">B16132/761*1000</f>
        <v>5.7917113732095329</v>
      </c>
    </row>
    <row r="16133" spans="1:3" x14ac:dyDescent="0.25">
      <c r="A16133" s="6">
        <v>1613.14237</v>
      </c>
      <c r="B16133" s="11">
        <v>4.4047720923575042</v>
      </c>
      <c r="C16133" s="5">
        <f t="shared" si="252"/>
        <v>5.7881367836498088</v>
      </c>
    </row>
    <row r="16134" spans="1:3" x14ac:dyDescent="0.25">
      <c r="A16134" s="6">
        <v>1613.2423700000002</v>
      </c>
      <c r="B16134" s="11">
        <v>4.4184822851216454</v>
      </c>
      <c r="C16134" s="5">
        <f t="shared" si="252"/>
        <v>5.8061528056789031</v>
      </c>
    </row>
    <row r="16135" spans="1:3" x14ac:dyDescent="0.25">
      <c r="A16135" s="6">
        <v>1613.3423700000001</v>
      </c>
      <c r="B16135" s="11">
        <v>4.4309247677099135</v>
      </c>
      <c r="C16135" s="5">
        <f t="shared" si="252"/>
        <v>5.8225029799079024</v>
      </c>
    </row>
    <row r="16136" spans="1:3" x14ac:dyDescent="0.25">
      <c r="A16136" s="6">
        <v>1613.4423700000002</v>
      </c>
      <c r="B16136" s="11">
        <v>4.444587229296614</v>
      </c>
      <c r="C16136" s="5">
        <f t="shared" si="252"/>
        <v>5.8404562802846431</v>
      </c>
    </row>
    <row r="16137" spans="1:3" x14ac:dyDescent="0.25">
      <c r="A16137" s="6">
        <v>1613.5423700000001</v>
      </c>
      <c r="B16137" s="11">
        <v>4.4571403852980476</v>
      </c>
      <c r="C16137" s="5">
        <f t="shared" si="252"/>
        <v>5.8569518860683942</v>
      </c>
    </row>
    <row r="16138" spans="1:3" x14ac:dyDescent="0.25">
      <c r="A16138" s="6">
        <v>1613.64237</v>
      </c>
      <c r="B16138" s="11">
        <v>4.458735527301676</v>
      </c>
      <c r="C16138" s="5">
        <f t="shared" si="252"/>
        <v>5.8590479990823603</v>
      </c>
    </row>
    <row r="16139" spans="1:3" x14ac:dyDescent="0.25">
      <c r="A16139" s="6">
        <v>1613.7423700000002</v>
      </c>
      <c r="B16139" s="11">
        <v>4.4568473442834806</v>
      </c>
      <c r="C16139" s="5">
        <f t="shared" si="252"/>
        <v>5.8565668124618666</v>
      </c>
    </row>
    <row r="16140" spans="1:3" x14ac:dyDescent="0.25">
      <c r="A16140" s="6">
        <v>1613.8423700000001</v>
      </c>
      <c r="B16140" s="11">
        <v>4.4779310485933834</v>
      </c>
      <c r="C16140" s="5">
        <f t="shared" si="252"/>
        <v>5.8842720743671268</v>
      </c>
    </row>
    <row r="16141" spans="1:3" x14ac:dyDescent="0.25">
      <c r="A16141" s="6">
        <v>1613.9423700000002</v>
      </c>
      <c r="B16141" s="11">
        <v>4.5073692104478331</v>
      </c>
      <c r="C16141" s="5">
        <f t="shared" si="252"/>
        <v>5.9229555984859825</v>
      </c>
    </row>
    <row r="16142" spans="1:3" x14ac:dyDescent="0.25">
      <c r="A16142" s="6">
        <v>1614.0423700000001</v>
      </c>
      <c r="B16142" s="11">
        <v>4.5395751118863741</v>
      </c>
      <c r="C16142" s="5">
        <f t="shared" si="252"/>
        <v>5.9652760997192829</v>
      </c>
    </row>
    <row r="16143" spans="1:3" x14ac:dyDescent="0.25">
      <c r="A16143" s="6">
        <v>1614.14237</v>
      </c>
      <c r="B16143" s="11">
        <v>4.6395361927554042</v>
      </c>
      <c r="C16143" s="5">
        <f t="shared" si="252"/>
        <v>6.0966310023067072</v>
      </c>
    </row>
    <row r="16144" spans="1:3" x14ac:dyDescent="0.25">
      <c r="A16144" s="6">
        <v>1614.2423700000002</v>
      </c>
      <c r="B16144" s="11">
        <v>4.6426858002952702</v>
      </c>
      <c r="C16144" s="5">
        <f t="shared" si="252"/>
        <v>6.1007697769977272</v>
      </c>
    </row>
    <row r="16145" spans="1:3" x14ac:dyDescent="0.25">
      <c r="A16145" s="6">
        <v>1614.3423700000001</v>
      </c>
      <c r="B16145" s="11">
        <v>4.6806300366575035</v>
      </c>
      <c r="C16145" s="5">
        <f t="shared" si="252"/>
        <v>6.1506307971846299</v>
      </c>
    </row>
    <row r="16146" spans="1:3" x14ac:dyDescent="0.25">
      <c r="A16146" s="6">
        <v>1614.4423700000002</v>
      </c>
      <c r="B16146" s="11">
        <v>4.7445247566846138</v>
      </c>
      <c r="C16146" s="5">
        <f t="shared" si="252"/>
        <v>6.2345923215303731</v>
      </c>
    </row>
    <row r="16147" spans="1:3" x14ac:dyDescent="0.25">
      <c r="A16147" s="6">
        <v>1614.5423700000001</v>
      </c>
      <c r="B16147" s="11">
        <v>4.8012977276559363</v>
      </c>
      <c r="C16147" s="5">
        <f t="shared" si="252"/>
        <v>6.3091954371300085</v>
      </c>
    </row>
    <row r="16148" spans="1:3" x14ac:dyDescent="0.25">
      <c r="A16148" s="6">
        <v>1614.64237</v>
      </c>
      <c r="B16148" s="11">
        <v>4.8525501401708553</v>
      </c>
      <c r="C16148" s="5">
        <f t="shared" si="252"/>
        <v>6.376544205217944</v>
      </c>
    </row>
    <row r="16149" spans="1:3" x14ac:dyDescent="0.25">
      <c r="A16149" s="6">
        <v>1614.7423700000002</v>
      </c>
      <c r="B16149" s="11">
        <v>4.9094888166567934</v>
      </c>
      <c r="C16149" s="5">
        <f t="shared" si="252"/>
        <v>6.4513650678801495</v>
      </c>
    </row>
    <row r="16150" spans="1:3" x14ac:dyDescent="0.25">
      <c r="A16150" s="6">
        <v>1614.8423700000001</v>
      </c>
      <c r="B16150" s="11">
        <v>4.9855404676766399</v>
      </c>
      <c r="C16150" s="5">
        <f t="shared" si="252"/>
        <v>6.5513015343976875</v>
      </c>
    </row>
    <row r="16151" spans="1:3" x14ac:dyDescent="0.25">
      <c r="A16151" s="6">
        <v>1614.9423700000002</v>
      </c>
      <c r="B16151" s="11">
        <v>5.0612796980282306</v>
      </c>
      <c r="C16151" s="5">
        <f t="shared" si="252"/>
        <v>6.6508274612723133</v>
      </c>
    </row>
    <row r="16152" spans="1:3" x14ac:dyDescent="0.25">
      <c r="A16152" s="6">
        <v>1615.0423700000001</v>
      </c>
      <c r="B16152" s="11">
        <v>5.1227154988110719</v>
      </c>
      <c r="C16152" s="5">
        <f t="shared" si="252"/>
        <v>6.7315578170973351</v>
      </c>
    </row>
    <row r="16153" spans="1:3" x14ac:dyDescent="0.25">
      <c r="A16153" s="6">
        <v>1615.14237</v>
      </c>
      <c r="B16153" s="11">
        <v>5.1614394498809864</v>
      </c>
      <c r="C16153" s="5">
        <f t="shared" si="252"/>
        <v>6.7824434295413747</v>
      </c>
    </row>
    <row r="16154" spans="1:3" x14ac:dyDescent="0.25">
      <c r="A16154" s="6">
        <v>1615.2423700000002</v>
      </c>
      <c r="B16154" s="11">
        <v>5.2192973067200645</v>
      </c>
      <c r="C16154" s="5">
        <f t="shared" si="252"/>
        <v>6.8584721507490993</v>
      </c>
    </row>
    <row r="16155" spans="1:3" x14ac:dyDescent="0.25">
      <c r="A16155" s="6">
        <v>1615.3423700000001</v>
      </c>
      <c r="B16155" s="11">
        <v>5.2788772407951372</v>
      </c>
      <c r="C16155" s="5">
        <f t="shared" si="252"/>
        <v>6.936763785538945</v>
      </c>
    </row>
    <row r="16156" spans="1:3" x14ac:dyDescent="0.25">
      <c r="A16156" s="6">
        <v>1615.4423700000002</v>
      </c>
      <c r="B16156" s="11">
        <v>5.3438646291052594</v>
      </c>
      <c r="C16156" s="5">
        <f t="shared" si="252"/>
        <v>7.0221611420568451</v>
      </c>
    </row>
    <row r="16157" spans="1:3" x14ac:dyDescent="0.25">
      <c r="A16157" s="6">
        <v>1615.5423700000001</v>
      </c>
      <c r="B16157" s="11">
        <v>5.3681727720134029</v>
      </c>
      <c r="C16157" s="5">
        <f t="shared" si="252"/>
        <v>7.054103511187126</v>
      </c>
    </row>
    <row r="16158" spans="1:3" x14ac:dyDescent="0.25">
      <c r="A16158" s="6">
        <v>1615.64237</v>
      </c>
      <c r="B16158" s="11">
        <v>5.4437399039757306</v>
      </c>
      <c r="C16158" s="5">
        <f t="shared" si="252"/>
        <v>7.1534032903754676</v>
      </c>
    </row>
    <row r="16159" spans="1:3" x14ac:dyDescent="0.25">
      <c r="A16159" s="6">
        <v>1615.7423700000002</v>
      </c>
      <c r="B16159" s="11">
        <v>5.4667224739048317</v>
      </c>
      <c r="C16159" s="5">
        <f t="shared" si="252"/>
        <v>7.1836037764846665</v>
      </c>
    </row>
    <row r="16160" spans="1:3" x14ac:dyDescent="0.25">
      <c r="A16160" s="6">
        <v>1615.8423700000001</v>
      </c>
      <c r="B16160" s="11">
        <v>5.5308300071262346</v>
      </c>
      <c r="C16160" s="5">
        <f t="shared" si="252"/>
        <v>7.2678449502315825</v>
      </c>
    </row>
    <row r="16161" spans="1:3" x14ac:dyDescent="0.25">
      <c r="A16161" s="6">
        <v>1615.9423700000002</v>
      </c>
      <c r="B16161" s="11">
        <v>5.5844470846753342</v>
      </c>
      <c r="C16161" s="5">
        <f t="shared" si="252"/>
        <v>7.338301031110821</v>
      </c>
    </row>
    <row r="16162" spans="1:3" x14ac:dyDescent="0.25">
      <c r="A16162" s="6">
        <v>1616.0423700000001</v>
      </c>
      <c r="B16162" s="11">
        <v>5.6762284971435255</v>
      </c>
      <c r="C16162" s="5">
        <f t="shared" si="252"/>
        <v>7.4589073549849214</v>
      </c>
    </row>
    <row r="16163" spans="1:3" x14ac:dyDescent="0.25">
      <c r="A16163" s="6">
        <v>1616.14237</v>
      </c>
      <c r="B16163" s="11">
        <v>5.7121142257075972</v>
      </c>
      <c r="C16163" s="5">
        <f t="shared" si="252"/>
        <v>7.5060633714948715</v>
      </c>
    </row>
    <row r="16164" spans="1:3" x14ac:dyDescent="0.25">
      <c r="A16164" s="6">
        <v>1616.2423700000002</v>
      </c>
      <c r="B16164" s="11">
        <v>5.7181961277460225</v>
      </c>
      <c r="C16164" s="5">
        <f t="shared" si="252"/>
        <v>7.51405535840476</v>
      </c>
    </row>
    <row r="16165" spans="1:3" x14ac:dyDescent="0.25">
      <c r="A16165" s="6">
        <v>1616.3423700000001</v>
      </c>
      <c r="B16165" s="11">
        <v>5.7800061635472</v>
      </c>
      <c r="C16165" s="5">
        <f t="shared" si="252"/>
        <v>7.5952774816651774</v>
      </c>
    </row>
    <row r="16166" spans="1:3" x14ac:dyDescent="0.25">
      <c r="A16166" s="6">
        <v>1616.4423700000002</v>
      </c>
      <c r="B16166" s="11">
        <v>5.8027947316403328</v>
      </c>
      <c r="C16166" s="5">
        <f t="shared" si="252"/>
        <v>7.625223037635128</v>
      </c>
    </row>
    <row r="16167" spans="1:3" x14ac:dyDescent="0.25">
      <c r="A16167" s="6">
        <v>1616.5423700000001</v>
      </c>
      <c r="B16167" s="11">
        <v>5.8176672483585596</v>
      </c>
      <c r="C16167" s="5">
        <f t="shared" si="252"/>
        <v>7.6447664235986323</v>
      </c>
    </row>
    <row r="16168" spans="1:3" x14ac:dyDescent="0.25">
      <c r="A16168" s="6">
        <v>1616.64237</v>
      </c>
      <c r="B16168" s="11">
        <v>5.8823061028410235</v>
      </c>
      <c r="C16168" s="5">
        <f t="shared" si="252"/>
        <v>7.7297057855992426</v>
      </c>
    </row>
    <row r="16169" spans="1:3" x14ac:dyDescent="0.25">
      <c r="A16169" s="6">
        <v>1616.7423700000002</v>
      </c>
      <c r="B16169" s="11">
        <v>5.908564202952614</v>
      </c>
      <c r="C16169" s="5">
        <f t="shared" si="252"/>
        <v>7.7642105163634874</v>
      </c>
    </row>
    <row r="16170" spans="1:3" x14ac:dyDescent="0.25">
      <c r="A16170" s="6">
        <v>1616.8423700000001</v>
      </c>
      <c r="B16170" s="11">
        <v>5.9434954301975047</v>
      </c>
      <c r="C16170" s="5">
        <f t="shared" si="252"/>
        <v>7.8101122604435016</v>
      </c>
    </row>
    <row r="16171" spans="1:3" x14ac:dyDescent="0.25">
      <c r="A16171" s="6">
        <v>1616.9423700000002</v>
      </c>
      <c r="B16171" s="11">
        <v>5.9817274291643905</v>
      </c>
      <c r="C16171" s="5">
        <f t="shared" si="252"/>
        <v>7.8603514180872418</v>
      </c>
    </row>
    <row r="16172" spans="1:3" x14ac:dyDescent="0.25">
      <c r="A16172" s="6">
        <v>1617.0423700000001</v>
      </c>
      <c r="B16172" s="11">
        <v>6.0297939135355385</v>
      </c>
      <c r="C16172" s="5">
        <f t="shared" si="252"/>
        <v>7.9235136840151625</v>
      </c>
    </row>
    <row r="16173" spans="1:3" x14ac:dyDescent="0.25">
      <c r="A16173" s="6">
        <v>1617.14237</v>
      </c>
      <c r="B16173" s="11">
        <v>6.0295478239947462</v>
      </c>
      <c r="C16173" s="5">
        <f t="shared" si="252"/>
        <v>7.9231903074832406</v>
      </c>
    </row>
    <row r="16174" spans="1:3" x14ac:dyDescent="0.25">
      <c r="A16174" s="6">
        <v>1617.2423700000002</v>
      </c>
      <c r="B16174" s="11">
        <v>6.0676513292727359</v>
      </c>
      <c r="C16174" s="5">
        <f t="shared" si="252"/>
        <v>7.9732606166527402</v>
      </c>
    </row>
    <row r="16175" spans="1:3" x14ac:dyDescent="0.25">
      <c r="A16175" s="6">
        <v>1617.3423700000001</v>
      </c>
      <c r="B16175" s="11">
        <v>6.0684194959379703</v>
      </c>
      <c r="C16175" s="5">
        <f t="shared" si="252"/>
        <v>7.9742700340840607</v>
      </c>
    </row>
    <row r="16176" spans="1:3" x14ac:dyDescent="0.25">
      <c r="A16176" s="6">
        <v>1617.4423700000002</v>
      </c>
      <c r="B16176" s="11">
        <v>6.0797764318943237</v>
      </c>
      <c r="C16176" s="5">
        <f t="shared" si="252"/>
        <v>7.9891937344209252</v>
      </c>
    </row>
    <row r="16177" spans="1:3" x14ac:dyDescent="0.25">
      <c r="A16177" s="6">
        <v>1617.5423700000001</v>
      </c>
      <c r="B16177" s="11">
        <v>6.1167731714125058</v>
      </c>
      <c r="C16177" s="5">
        <f t="shared" si="252"/>
        <v>8.0378096864816104</v>
      </c>
    </row>
    <row r="16178" spans="1:3" x14ac:dyDescent="0.25">
      <c r="A16178" s="6">
        <v>1617.64237</v>
      </c>
      <c r="B16178" s="11">
        <v>6.1408841445347324</v>
      </c>
      <c r="C16178" s="5">
        <f t="shared" si="252"/>
        <v>8.0694929625949179</v>
      </c>
    </row>
    <row r="16179" spans="1:3" x14ac:dyDescent="0.25">
      <c r="A16179" s="6">
        <v>1617.7423700000002</v>
      </c>
      <c r="B16179" s="11">
        <v>6.186703702054233</v>
      </c>
      <c r="C16179" s="5">
        <f t="shared" si="252"/>
        <v>8.1297026308202813</v>
      </c>
    </row>
    <row r="16180" spans="1:3" x14ac:dyDescent="0.25">
      <c r="A16180" s="6">
        <v>1617.8423700000001</v>
      </c>
      <c r="B16180" s="11">
        <v>6.1892719688494076</v>
      </c>
      <c r="C16180" s="5">
        <f t="shared" si="252"/>
        <v>8.1330774886325994</v>
      </c>
    </row>
    <row r="16181" spans="1:3" x14ac:dyDescent="0.25">
      <c r="A16181" s="6">
        <v>1617.9423700000002</v>
      </c>
      <c r="B16181" s="11">
        <v>6.1916442133860867</v>
      </c>
      <c r="C16181" s="5">
        <f t="shared" si="252"/>
        <v>8.1361947613483405</v>
      </c>
    </row>
    <row r="16182" spans="1:3" x14ac:dyDescent="0.25">
      <c r="A16182" s="6">
        <v>1618.0423700000001</v>
      </c>
      <c r="B16182" s="11">
        <v>6.1929840968962564</v>
      </c>
      <c r="C16182" s="5">
        <f t="shared" si="252"/>
        <v>8.1379554492723472</v>
      </c>
    </row>
    <row r="16183" spans="1:3" x14ac:dyDescent="0.25">
      <c r="A16183" s="6">
        <v>1618.14237</v>
      </c>
      <c r="B16183" s="11">
        <v>6.2039017539249404</v>
      </c>
      <c r="C16183" s="5">
        <f t="shared" si="252"/>
        <v>8.1523019105452565</v>
      </c>
    </row>
    <row r="16184" spans="1:3" x14ac:dyDescent="0.25">
      <c r="A16184" s="6">
        <v>1618.2423700000002</v>
      </c>
      <c r="B16184" s="11">
        <v>6.2482208692485885</v>
      </c>
      <c r="C16184" s="5">
        <f t="shared" si="252"/>
        <v>8.2105399070283678</v>
      </c>
    </row>
    <row r="16185" spans="1:3" x14ac:dyDescent="0.25">
      <c r="A16185" s="6">
        <v>1618.3423700000001</v>
      </c>
      <c r="B16185" s="11">
        <v>6.249103990546061</v>
      </c>
      <c r="C16185" s="5">
        <f t="shared" si="252"/>
        <v>8.2117003817950867</v>
      </c>
    </row>
    <row r="16186" spans="1:3" x14ac:dyDescent="0.25">
      <c r="A16186" s="6">
        <v>1618.4423700000002</v>
      </c>
      <c r="B16186" s="11">
        <v>6.2683719209781117</v>
      </c>
      <c r="C16186" s="5">
        <f t="shared" si="252"/>
        <v>8.2370196070671646</v>
      </c>
    </row>
    <row r="16187" spans="1:3" x14ac:dyDescent="0.25">
      <c r="A16187" s="6">
        <v>1618.5423700000001</v>
      </c>
      <c r="B16187" s="11">
        <v>6.2746426477163517</v>
      </c>
      <c r="C16187" s="5">
        <f t="shared" si="252"/>
        <v>8.2452597210464553</v>
      </c>
    </row>
    <row r="16188" spans="1:3" x14ac:dyDescent="0.25">
      <c r="A16188" s="6">
        <v>1618.64237</v>
      </c>
      <c r="B16188" s="11">
        <v>6.3021721305580414</v>
      </c>
      <c r="C16188" s="5">
        <f t="shared" si="252"/>
        <v>8.2814351255690433</v>
      </c>
    </row>
    <row r="16189" spans="1:3" x14ac:dyDescent="0.25">
      <c r="A16189" s="6">
        <v>1618.7423700000002</v>
      </c>
      <c r="B16189" s="11">
        <v>6.3038245919656317</v>
      </c>
      <c r="C16189" s="5">
        <f t="shared" si="252"/>
        <v>8.2836065597445874</v>
      </c>
    </row>
    <row r="16190" spans="1:3" x14ac:dyDescent="0.25">
      <c r="A16190" s="6">
        <v>1618.8423700000001</v>
      </c>
      <c r="B16190" s="11">
        <v>6.3078090442551922</v>
      </c>
      <c r="C16190" s="5">
        <f t="shared" si="252"/>
        <v>8.2888423709003849</v>
      </c>
    </row>
    <row r="16191" spans="1:3" x14ac:dyDescent="0.25">
      <c r="A16191" s="6">
        <v>1618.9423700000002</v>
      </c>
      <c r="B16191" s="11">
        <v>6.3096930643269893</v>
      </c>
      <c r="C16191" s="5">
        <f t="shared" si="252"/>
        <v>8.2913180871576717</v>
      </c>
    </row>
    <row r="16192" spans="1:3" x14ac:dyDescent="0.25">
      <c r="A16192" s="6">
        <v>1619.0423700000001</v>
      </c>
      <c r="B16192" s="11">
        <v>6.3264150434833919</v>
      </c>
      <c r="C16192" s="5">
        <f t="shared" si="252"/>
        <v>8.313291778558991</v>
      </c>
    </row>
    <row r="16193" spans="1:3" x14ac:dyDescent="0.25">
      <c r="A16193" s="6">
        <v>1619.14237</v>
      </c>
      <c r="B16193" s="11">
        <v>6.3542229879897212</v>
      </c>
      <c r="C16193" s="5">
        <f t="shared" si="252"/>
        <v>8.3498330985410263</v>
      </c>
    </row>
    <row r="16194" spans="1:3" x14ac:dyDescent="0.25">
      <c r="A16194" s="6">
        <v>1619.2423700000002</v>
      </c>
      <c r="B16194" s="11">
        <v>6.3593356225325763</v>
      </c>
      <c r="C16194" s="5">
        <f t="shared" si="252"/>
        <v>8.3565514093726367</v>
      </c>
    </row>
    <row r="16195" spans="1:3" x14ac:dyDescent="0.25">
      <c r="A16195" s="6">
        <v>1619.3423700000001</v>
      </c>
      <c r="B16195" s="11">
        <v>6.3646476130673273</v>
      </c>
      <c r="C16195" s="5">
        <f t="shared" si="252"/>
        <v>8.3635316860280255</v>
      </c>
    </row>
    <row r="16196" spans="1:3" x14ac:dyDescent="0.25">
      <c r="A16196" s="6">
        <v>1619.4423700000002</v>
      </c>
      <c r="B16196" s="11">
        <v>6.3686996854425226</v>
      </c>
      <c r="C16196" s="5">
        <f t="shared" ref="C16196:C16259" si="253">B16196/761*1000</f>
        <v>8.3688563540637624</v>
      </c>
    </row>
    <row r="16197" spans="1:3" x14ac:dyDescent="0.25">
      <c r="A16197" s="6">
        <v>1619.5423700000001</v>
      </c>
      <c r="B16197" s="11">
        <v>6.3754252439535364</v>
      </c>
      <c r="C16197" s="5">
        <f t="shared" si="253"/>
        <v>8.3776941444855932</v>
      </c>
    </row>
    <row r="16198" spans="1:3" x14ac:dyDescent="0.25">
      <c r="A16198" s="6">
        <v>1619.64237</v>
      </c>
      <c r="B16198" s="11">
        <v>6.3774156228923529</v>
      </c>
      <c r="C16198" s="5">
        <f t="shared" si="253"/>
        <v>8.3803096227231961</v>
      </c>
    </row>
    <row r="16199" spans="1:3" x14ac:dyDescent="0.25">
      <c r="A16199" s="6">
        <v>1619.7423700000002</v>
      </c>
      <c r="B16199" s="11">
        <v>6.4064546385759371</v>
      </c>
      <c r="C16199" s="5">
        <f t="shared" si="253"/>
        <v>8.4184686446464347</v>
      </c>
    </row>
    <row r="16200" spans="1:3" x14ac:dyDescent="0.25">
      <c r="A16200" s="6">
        <v>1619.8423700000001</v>
      </c>
      <c r="B16200" s="11">
        <v>6.4148314709952015</v>
      </c>
      <c r="C16200" s="5">
        <f t="shared" si="253"/>
        <v>8.4294763087978986</v>
      </c>
    </row>
    <row r="16201" spans="1:3" x14ac:dyDescent="0.25">
      <c r="A16201" s="6">
        <v>1619.9423700000002</v>
      </c>
      <c r="B16201" s="11">
        <v>6.4178982593873295</v>
      </c>
      <c r="C16201" s="5">
        <f t="shared" si="253"/>
        <v>8.4335062541226407</v>
      </c>
    </row>
    <row r="16202" spans="1:3" x14ac:dyDescent="0.25">
      <c r="A16202" s="6">
        <v>1620.0423700000001</v>
      </c>
      <c r="B16202" s="11">
        <v>6.419561238814925</v>
      </c>
      <c r="C16202" s="5">
        <f t="shared" si="253"/>
        <v>8.4356915096122531</v>
      </c>
    </row>
    <row r="16203" spans="1:3" x14ac:dyDescent="0.25">
      <c r="A16203" s="6">
        <v>1620.14237</v>
      </c>
      <c r="B16203" s="11">
        <v>6.4193214571189632</v>
      </c>
      <c r="C16203" s="5">
        <f t="shared" si="253"/>
        <v>8.4353764219697283</v>
      </c>
    </row>
    <row r="16204" spans="1:3" x14ac:dyDescent="0.25">
      <c r="A16204" s="6">
        <v>1620.2423700000002</v>
      </c>
      <c r="B16204" s="11">
        <v>6.4337954311365131</v>
      </c>
      <c r="C16204" s="5">
        <f t="shared" si="253"/>
        <v>8.4543960987339197</v>
      </c>
    </row>
    <row r="16205" spans="1:3" x14ac:dyDescent="0.25">
      <c r="A16205" s="6">
        <v>1620.3423700000001</v>
      </c>
      <c r="B16205" s="11">
        <v>6.4343535452953917</v>
      </c>
      <c r="C16205" s="5">
        <f t="shared" si="253"/>
        <v>8.4551294944748907</v>
      </c>
    </row>
    <row r="16206" spans="1:3" x14ac:dyDescent="0.25">
      <c r="A16206" s="6">
        <v>1620.4423700000002</v>
      </c>
      <c r="B16206" s="11">
        <v>6.435114942030336</v>
      </c>
      <c r="C16206" s="5">
        <f t="shared" si="253"/>
        <v>8.4561300158085881</v>
      </c>
    </row>
    <row r="16207" spans="1:3" x14ac:dyDescent="0.25">
      <c r="A16207" s="6">
        <v>1620.5423700000001</v>
      </c>
      <c r="B16207" s="11">
        <v>6.4508111142004232</v>
      </c>
      <c r="C16207" s="5">
        <f t="shared" si="253"/>
        <v>8.4767557348231577</v>
      </c>
    </row>
    <row r="16208" spans="1:3" x14ac:dyDescent="0.25">
      <c r="A16208" s="6">
        <v>1620.64237</v>
      </c>
      <c r="B16208" s="11">
        <v>6.4508727460060804</v>
      </c>
      <c r="C16208" s="5">
        <f t="shared" si="253"/>
        <v>8.4768367227412362</v>
      </c>
    </row>
    <row r="16209" spans="1:3" x14ac:dyDescent="0.25">
      <c r="A16209" s="6">
        <v>1620.7423700000002</v>
      </c>
      <c r="B16209" s="11">
        <v>6.4528650732610942</v>
      </c>
      <c r="C16209" s="5">
        <f t="shared" si="253"/>
        <v>8.4794547611840922</v>
      </c>
    </row>
    <row r="16210" spans="1:3" x14ac:dyDescent="0.25">
      <c r="A16210" s="6">
        <v>1620.8423700000001</v>
      </c>
      <c r="B16210" s="11">
        <v>6.4516494342885684</v>
      </c>
      <c r="C16210" s="5">
        <f t="shared" si="253"/>
        <v>8.4778573380927309</v>
      </c>
    </row>
    <row r="16211" spans="1:3" x14ac:dyDescent="0.25">
      <c r="A16211" s="6">
        <v>1620.9423700000002</v>
      </c>
      <c r="B16211" s="11">
        <v>6.4758358588853939</v>
      </c>
      <c r="C16211" s="5">
        <f t="shared" si="253"/>
        <v>8.5096397620044613</v>
      </c>
    </row>
    <row r="16212" spans="1:3" x14ac:dyDescent="0.25">
      <c r="A16212" s="6">
        <v>1621.0423700000001</v>
      </c>
      <c r="B16212" s="11">
        <v>6.5006389339879682</v>
      </c>
      <c r="C16212" s="5">
        <f t="shared" si="253"/>
        <v>8.5422325019552794</v>
      </c>
    </row>
    <row r="16213" spans="1:3" x14ac:dyDescent="0.25">
      <c r="A16213" s="6">
        <v>1621.14237</v>
      </c>
      <c r="B16213" s="11">
        <v>6.5227132339513352</v>
      </c>
      <c r="C16213" s="5">
        <f t="shared" si="253"/>
        <v>8.5712394664275102</v>
      </c>
    </row>
    <row r="16214" spans="1:3" x14ac:dyDescent="0.25">
      <c r="A16214" s="6">
        <v>1621.2423700000002</v>
      </c>
      <c r="B16214" s="11">
        <v>6.5672595093277426</v>
      </c>
      <c r="C16214" s="5">
        <f t="shared" si="253"/>
        <v>8.6297759649510422</v>
      </c>
    </row>
    <row r="16215" spans="1:3" x14ac:dyDescent="0.25">
      <c r="A16215" s="6">
        <v>1621.3423700000001</v>
      </c>
      <c r="B16215" s="11">
        <v>6.5986937590704784</v>
      </c>
      <c r="C16215" s="5">
        <f t="shared" si="253"/>
        <v>8.6710824692121911</v>
      </c>
    </row>
    <row r="16216" spans="1:3" x14ac:dyDescent="0.25">
      <c r="A16216" s="6">
        <v>1621.4423700000002</v>
      </c>
      <c r="B16216" s="11">
        <v>6.6615668036145799</v>
      </c>
      <c r="C16216" s="5">
        <f t="shared" si="253"/>
        <v>8.7537014502162673</v>
      </c>
    </row>
    <row r="16217" spans="1:3" x14ac:dyDescent="0.25">
      <c r="A16217" s="6">
        <v>1621.5423700000001</v>
      </c>
      <c r="B16217" s="11">
        <v>6.7169706492506105</v>
      </c>
      <c r="C16217" s="5">
        <f t="shared" si="253"/>
        <v>8.8265054523661117</v>
      </c>
    </row>
    <row r="16218" spans="1:3" x14ac:dyDescent="0.25">
      <c r="A16218" s="6">
        <v>1621.64237</v>
      </c>
      <c r="B16218" s="11">
        <v>6.8079152326222658</v>
      </c>
      <c r="C16218" s="5">
        <f t="shared" si="253"/>
        <v>8.9460121322237409</v>
      </c>
    </row>
    <row r="16219" spans="1:3" x14ac:dyDescent="0.25">
      <c r="A16219" s="6">
        <v>1621.7423700000002</v>
      </c>
      <c r="B16219" s="11">
        <v>6.8654869848205049</v>
      </c>
      <c r="C16219" s="5">
        <f t="shared" si="253"/>
        <v>9.0216648946392972</v>
      </c>
    </row>
    <row r="16220" spans="1:3" x14ac:dyDescent="0.25">
      <c r="A16220" s="6">
        <v>1621.8423700000001</v>
      </c>
      <c r="B16220" s="11">
        <v>6.9744427223864847</v>
      </c>
      <c r="C16220" s="5">
        <f t="shared" si="253"/>
        <v>9.1648393198245532</v>
      </c>
    </row>
    <row r="16221" spans="1:3" x14ac:dyDescent="0.25">
      <c r="A16221" s="6">
        <v>1621.9423700000002</v>
      </c>
      <c r="B16221" s="11">
        <v>7.0481283376605708</v>
      </c>
      <c r="C16221" s="5">
        <f t="shared" si="253"/>
        <v>9.2616666723529182</v>
      </c>
    </row>
    <row r="16222" spans="1:3" x14ac:dyDescent="0.25">
      <c r="A16222" s="6">
        <v>1622.0423700000001</v>
      </c>
      <c r="B16222" s="11">
        <v>7.1100360067500281</v>
      </c>
      <c r="C16222" s="5">
        <f t="shared" si="253"/>
        <v>9.3430170916557529</v>
      </c>
    </row>
    <row r="16223" spans="1:3" x14ac:dyDescent="0.25">
      <c r="A16223" s="6">
        <v>1622.14237</v>
      </c>
      <c r="B16223" s="11">
        <v>7.1625428750620816</v>
      </c>
      <c r="C16223" s="5">
        <f t="shared" si="253"/>
        <v>9.4120142904889388</v>
      </c>
    </row>
    <row r="16224" spans="1:3" x14ac:dyDescent="0.25">
      <c r="A16224" s="6">
        <v>1622.2423700000002</v>
      </c>
      <c r="B16224" s="11">
        <v>7.1862894754793851</v>
      </c>
      <c r="C16224" s="5">
        <f t="shared" si="253"/>
        <v>9.4432187588428178</v>
      </c>
    </row>
    <row r="16225" spans="1:3" x14ac:dyDescent="0.25">
      <c r="A16225" s="6">
        <v>1622.3423700000001</v>
      </c>
      <c r="B16225" s="11">
        <v>7.2208410350543994</v>
      </c>
      <c r="C16225" s="5">
        <f t="shared" si="253"/>
        <v>9.4886215966549283</v>
      </c>
    </row>
    <row r="16226" spans="1:3" x14ac:dyDescent="0.25">
      <c r="A16226" s="6">
        <v>1622.4423700000002</v>
      </c>
      <c r="B16226" s="11">
        <v>7.2776266260130935</v>
      </c>
      <c r="C16226" s="5">
        <f t="shared" si="253"/>
        <v>9.5632412956808057</v>
      </c>
    </row>
    <row r="16227" spans="1:3" x14ac:dyDescent="0.25">
      <c r="A16227" s="6">
        <v>1622.5423700000001</v>
      </c>
      <c r="B16227" s="11">
        <v>7.3052691729798536</v>
      </c>
      <c r="C16227" s="5">
        <f t="shared" si="253"/>
        <v>9.5995652732980989</v>
      </c>
    </row>
    <row r="16228" spans="1:3" x14ac:dyDescent="0.25">
      <c r="A16228" s="6">
        <v>1622.64237</v>
      </c>
      <c r="B16228" s="11">
        <v>7.3205114139239029</v>
      </c>
      <c r="C16228" s="5">
        <f t="shared" si="253"/>
        <v>9.6195944992429734</v>
      </c>
    </row>
    <row r="16229" spans="1:3" x14ac:dyDescent="0.25">
      <c r="A16229" s="6">
        <v>1622.7423700000002</v>
      </c>
      <c r="B16229" s="11">
        <v>7.3698899292152058</v>
      </c>
      <c r="C16229" s="5">
        <f t="shared" si="253"/>
        <v>9.684480853108024</v>
      </c>
    </row>
    <row r="16230" spans="1:3" x14ac:dyDescent="0.25">
      <c r="A16230" s="6">
        <v>1622.8423700000001</v>
      </c>
      <c r="B16230" s="11">
        <v>7.3734522180883211</v>
      </c>
      <c r="C16230" s="5">
        <f t="shared" si="253"/>
        <v>9.6891619160161895</v>
      </c>
    </row>
    <row r="16231" spans="1:3" x14ac:dyDescent="0.25">
      <c r="A16231" s="6">
        <v>1622.9423700000002</v>
      </c>
      <c r="B16231" s="11">
        <v>7.3944096542370428</v>
      </c>
      <c r="C16231" s="5">
        <f t="shared" si="253"/>
        <v>9.7167012539251552</v>
      </c>
    </row>
    <row r="16232" spans="1:3" x14ac:dyDescent="0.25">
      <c r="A16232" s="6">
        <v>1623.0423700000001</v>
      </c>
      <c r="B16232" s="11">
        <v>7.4274247999130107</v>
      </c>
      <c r="C16232" s="5">
        <f t="shared" si="253"/>
        <v>9.7600851510026434</v>
      </c>
    </row>
    <row r="16233" spans="1:3" x14ac:dyDescent="0.25">
      <c r="A16233" s="6">
        <v>1623.14237</v>
      </c>
      <c r="B16233" s="11">
        <v>7.4612433059898624</v>
      </c>
      <c r="C16233" s="5">
        <f t="shared" si="253"/>
        <v>9.8045247122074404</v>
      </c>
    </row>
    <row r="16234" spans="1:3" x14ac:dyDescent="0.25">
      <c r="A16234" s="6">
        <v>1623.2423700000002</v>
      </c>
      <c r="B16234" s="11">
        <v>7.4658309041415176</v>
      </c>
      <c r="C16234" s="5">
        <f t="shared" si="253"/>
        <v>9.8105530934842555</v>
      </c>
    </row>
    <row r="16235" spans="1:3" x14ac:dyDescent="0.25">
      <c r="A16235" s="6">
        <v>1623.3423700000001</v>
      </c>
      <c r="B16235" s="11">
        <v>7.4809297228199618</v>
      </c>
      <c r="C16235" s="5">
        <f t="shared" si="253"/>
        <v>9.8303938539027094</v>
      </c>
    </row>
    <row r="16236" spans="1:3" x14ac:dyDescent="0.25">
      <c r="A16236" s="6">
        <v>1623.4423700000002</v>
      </c>
      <c r="B16236" s="11">
        <v>7.4828762993177858</v>
      </c>
      <c r="C16236" s="5">
        <f t="shared" si="253"/>
        <v>9.8329517730851315</v>
      </c>
    </row>
    <row r="16237" spans="1:3" x14ac:dyDescent="0.25">
      <c r="A16237" s="6">
        <v>1623.5423700000001</v>
      </c>
      <c r="B16237" s="11">
        <v>7.5167800429930551</v>
      </c>
      <c r="C16237" s="5">
        <f t="shared" si="253"/>
        <v>9.8775033416465909</v>
      </c>
    </row>
    <row r="16238" spans="1:3" x14ac:dyDescent="0.25">
      <c r="A16238" s="6">
        <v>1623.64237</v>
      </c>
      <c r="B16238" s="11">
        <v>7.5324150628971829</v>
      </c>
      <c r="C16238" s="5">
        <f t="shared" si="253"/>
        <v>9.8980487028872304</v>
      </c>
    </row>
    <row r="16239" spans="1:3" x14ac:dyDescent="0.25">
      <c r="A16239" s="6">
        <v>1623.7423700000002</v>
      </c>
      <c r="B16239" s="11">
        <v>7.5479107788061057</v>
      </c>
      <c r="C16239" s="5">
        <f t="shared" si="253"/>
        <v>9.9184110102576941</v>
      </c>
    </row>
    <row r="16240" spans="1:3" x14ac:dyDescent="0.25">
      <c r="A16240" s="6">
        <v>1623.8423700000001</v>
      </c>
      <c r="B16240" s="11">
        <v>7.5840388140146109</v>
      </c>
      <c r="C16240" s="5">
        <f t="shared" si="253"/>
        <v>9.9658854323450861</v>
      </c>
    </row>
    <row r="16241" spans="1:3" x14ac:dyDescent="0.25">
      <c r="A16241" s="6">
        <v>1623.9423700000002</v>
      </c>
      <c r="B16241" s="11">
        <v>7.5966754797827711</v>
      </c>
      <c r="C16241" s="5">
        <f t="shared" si="253"/>
        <v>9.9824907750102128</v>
      </c>
    </row>
    <row r="16242" spans="1:3" x14ac:dyDescent="0.25">
      <c r="A16242" s="6">
        <v>1624.0423700000001</v>
      </c>
      <c r="B16242" s="11">
        <v>7.6392959697633014</v>
      </c>
      <c r="C16242" s="5">
        <f t="shared" si="253"/>
        <v>10.038496675116033</v>
      </c>
    </row>
    <row r="16243" spans="1:3" x14ac:dyDescent="0.25">
      <c r="A16243" s="6">
        <v>1624.14237</v>
      </c>
      <c r="B16243" s="11">
        <v>7.6931441477452784</v>
      </c>
      <c r="C16243" s="5">
        <f t="shared" si="253"/>
        <v>10.109256435933348</v>
      </c>
    </row>
    <row r="16244" spans="1:3" x14ac:dyDescent="0.25">
      <c r="A16244" s="6">
        <v>1624.2423700000002</v>
      </c>
      <c r="B16244" s="11">
        <v>7.7576733796469757</v>
      </c>
      <c r="C16244" s="5">
        <f t="shared" si="253"/>
        <v>10.194051747236498</v>
      </c>
    </row>
    <row r="16245" spans="1:3" x14ac:dyDescent="0.25">
      <c r="A16245" s="6">
        <v>1624.3423700000001</v>
      </c>
      <c r="B16245" s="11">
        <v>7.8226813429300242</v>
      </c>
      <c r="C16245" s="5">
        <f t="shared" si="253"/>
        <v>10.279476140512516</v>
      </c>
    </row>
    <row r="16246" spans="1:3" x14ac:dyDescent="0.25">
      <c r="A16246" s="6">
        <v>1624.4423700000002</v>
      </c>
      <c r="B16246" s="11">
        <v>7.8585745979778041</v>
      </c>
      <c r="C16246" s="5">
        <f t="shared" si="253"/>
        <v>10.326642047277009</v>
      </c>
    </row>
    <row r="16247" spans="1:3" x14ac:dyDescent="0.25">
      <c r="A16247" s="6">
        <v>1624.5423700000001</v>
      </c>
      <c r="B16247" s="11">
        <v>7.9502820485754802</v>
      </c>
      <c r="C16247" s="5">
        <f t="shared" si="253"/>
        <v>10.447151180782496</v>
      </c>
    </row>
    <row r="16248" spans="1:3" x14ac:dyDescent="0.25">
      <c r="A16248" s="6">
        <v>1624.64237</v>
      </c>
      <c r="B16248" s="11">
        <v>8.051984810847129</v>
      </c>
      <c r="C16248" s="5">
        <f t="shared" si="253"/>
        <v>10.580794758011995</v>
      </c>
    </row>
    <row r="16249" spans="1:3" x14ac:dyDescent="0.25">
      <c r="A16249" s="6">
        <v>1624.7423700000002</v>
      </c>
      <c r="B16249" s="11">
        <v>8.1249146496211964</v>
      </c>
      <c r="C16249" s="5">
        <f t="shared" si="253"/>
        <v>10.676628974535079</v>
      </c>
    </row>
    <row r="16250" spans="1:3" x14ac:dyDescent="0.25">
      <c r="A16250" s="6">
        <v>1624.8423700000001</v>
      </c>
      <c r="B16250" s="11">
        <v>8.166866548505185</v>
      </c>
      <c r="C16250" s="5">
        <f t="shared" si="253"/>
        <v>10.731756305525867</v>
      </c>
    </row>
    <row r="16251" spans="1:3" x14ac:dyDescent="0.25">
      <c r="A16251" s="6">
        <v>1624.9423700000002</v>
      </c>
      <c r="B16251" s="11">
        <v>8.2362292815225597</v>
      </c>
      <c r="C16251" s="5">
        <f t="shared" si="253"/>
        <v>10.822903129464599</v>
      </c>
    </row>
    <row r="16252" spans="1:3" x14ac:dyDescent="0.25">
      <c r="A16252" s="6">
        <v>1625.0423700000001</v>
      </c>
      <c r="B16252" s="11">
        <v>8.2794550264199991</v>
      </c>
      <c r="C16252" s="5">
        <f t="shared" si="253"/>
        <v>10.879704371116951</v>
      </c>
    </row>
    <row r="16253" spans="1:3" x14ac:dyDescent="0.25">
      <c r="A16253" s="6">
        <v>1625.14237</v>
      </c>
      <c r="B16253" s="11">
        <v>8.319540638663657</v>
      </c>
      <c r="C16253" s="5">
        <f t="shared" si="253"/>
        <v>10.932379288651324</v>
      </c>
    </row>
    <row r="16254" spans="1:3" x14ac:dyDescent="0.25">
      <c r="A16254" s="6">
        <v>1625.2423700000002</v>
      </c>
      <c r="B16254" s="11">
        <v>8.3261600514138827</v>
      </c>
      <c r="C16254" s="5">
        <f t="shared" si="253"/>
        <v>10.941077597127309</v>
      </c>
    </row>
    <row r="16255" spans="1:3" x14ac:dyDescent="0.25">
      <c r="A16255" s="6">
        <v>1625.3423700000001</v>
      </c>
      <c r="B16255" s="11">
        <v>8.3839754871351353</v>
      </c>
      <c r="C16255" s="5">
        <f t="shared" si="253"/>
        <v>11.017050574421992</v>
      </c>
    </row>
    <row r="16256" spans="1:3" x14ac:dyDescent="0.25">
      <c r="A16256" s="6">
        <v>1625.4423700000002</v>
      </c>
      <c r="B16256" s="11">
        <v>8.3967930788451834</v>
      </c>
      <c r="C16256" s="5">
        <f t="shared" si="253"/>
        <v>11.033893664711149</v>
      </c>
    </row>
    <row r="16257" spans="1:3" x14ac:dyDescent="0.25">
      <c r="A16257" s="6">
        <v>1625.5423700000001</v>
      </c>
      <c r="B16257" s="11">
        <v>8.4484678686171844</v>
      </c>
      <c r="C16257" s="5">
        <f t="shared" si="253"/>
        <v>11.101797462046235</v>
      </c>
    </row>
    <row r="16258" spans="1:3" x14ac:dyDescent="0.25">
      <c r="A16258" s="6">
        <v>1625.64237</v>
      </c>
      <c r="B16258" s="11">
        <v>8.4566822498802985</v>
      </c>
      <c r="C16258" s="5">
        <f t="shared" si="253"/>
        <v>11.112591655558868</v>
      </c>
    </row>
    <row r="16259" spans="1:3" x14ac:dyDescent="0.25">
      <c r="A16259" s="6">
        <v>1625.7423700000002</v>
      </c>
      <c r="B16259" s="11">
        <v>8.5101395256183174</v>
      </c>
      <c r="C16259" s="5">
        <f t="shared" si="253"/>
        <v>11.182837747198841</v>
      </c>
    </row>
    <row r="16260" spans="1:3" x14ac:dyDescent="0.25">
      <c r="A16260" s="6">
        <v>1625.8423700000001</v>
      </c>
      <c r="B16260" s="11">
        <v>8.5266060990732289</v>
      </c>
      <c r="C16260" s="5">
        <f t="shared" ref="C16260:C16323" si="254">B16260/761*1000</f>
        <v>11.204475820069947</v>
      </c>
    </row>
    <row r="16261" spans="1:3" x14ac:dyDescent="0.25">
      <c r="A16261" s="6">
        <v>1625.9423700000002</v>
      </c>
      <c r="B16261" s="11">
        <v>8.5291835226476564</v>
      </c>
      <c r="C16261" s="5">
        <f t="shared" si="254"/>
        <v>11.207862710443701</v>
      </c>
    </row>
    <row r="16262" spans="1:3" x14ac:dyDescent="0.25">
      <c r="A16262" s="6">
        <v>1626.0423700000001</v>
      </c>
      <c r="B16262" s="11">
        <v>8.5365882060609035</v>
      </c>
      <c r="C16262" s="5">
        <f t="shared" si="254"/>
        <v>11.217592912037981</v>
      </c>
    </row>
    <row r="16263" spans="1:3" x14ac:dyDescent="0.25">
      <c r="A16263" s="6">
        <v>1626.14237</v>
      </c>
      <c r="B16263" s="11">
        <v>8.540574906101126</v>
      </c>
      <c r="C16263" s="5">
        <f t="shared" si="254"/>
        <v>11.222831676874016</v>
      </c>
    </row>
    <row r="16264" spans="1:3" x14ac:dyDescent="0.25">
      <c r="A16264" s="6">
        <v>1626.2423700000002</v>
      </c>
      <c r="B16264" s="11">
        <v>8.5561267132396797</v>
      </c>
      <c r="C16264" s="5">
        <f t="shared" si="254"/>
        <v>11.243267691510749</v>
      </c>
    </row>
    <row r="16265" spans="1:3" x14ac:dyDescent="0.25">
      <c r="A16265" s="6">
        <v>1626.3423700000001</v>
      </c>
      <c r="B16265" s="11">
        <v>8.5735174383149175</v>
      </c>
      <c r="C16265" s="5">
        <f t="shared" si="254"/>
        <v>11.266120155472953</v>
      </c>
    </row>
    <row r="16266" spans="1:3" x14ac:dyDescent="0.25">
      <c r="A16266" s="6">
        <v>1626.4423700000002</v>
      </c>
      <c r="B16266" s="11">
        <v>8.5758016899684666</v>
      </c>
      <c r="C16266" s="5">
        <f t="shared" si="254"/>
        <v>11.269121800221376</v>
      </c>
    </row>
    <row r="16267" spans="1:3" x14ac:dyDescent="0.25">
      <c r="A16267" s="6">
        <v>1626.5423700000001</v>
      </c>
      <c r="B16267" s="11">
        <v>8.5866366780479257</v>
      </c>
      <c r="C16267" s="5">
        <f t="shared" si="254"/>
        <v>11.28335962949793</v>
      </c>
    </row>
    <row r="16268" spans="1:3" x14ac:dyDescent="0.25">
      <c r="A16268" s="6">
        <v>1626.64237</v>
      </c>
      <c r="B16268" s="11">
        <v>8.6003694106300816</v>
      </c>
      <c r="C16268" s="5">
        <f t="shared" si="254"/>
        <v>11.301405270210356</v>
      </c>
    </row>
    <row r="16269" spans="1:3" x14ac:dyDescent="0.25">
      <c r="A16269" s="6">
        <v>1626.7423700000002</v>
      </c>
      <c r="B16269" s="11">
        <v>8.6078274619708797</v>
      </c>
      <c r="C16269" s="5">
        <f t="shared" si="254"/>
        <v>11.311205600487359</v>
      </c>
    </row>
    <row r="16270" spans="1:3" x14ac:dyDescent="0.25">
      <c r="A16270" s="6">
        <v>1626.8423700000001</v>
      </c>
      <c r="B16270" s="11">
        <v>8.6216081499702142</v>
      </c>
      <c r="C16270" s="5">
        <f t="shared" si="254"/>
        <v>11.329314257516709</v>
      </c>
    </row>
    <row r="16271" spans="1:3" x14ac:dyDescent="0.25">
      <c r="A16271" s="6">
        <v>1626.9423700000002</v>
      </c>
      <c r="B16271" s="11">
        <v>8.6221594669750843</v>
      </c>
      <c r="C16271" s="5">
        <f t="shared" si="254"/>
        <v>11.330038721386444</v>
      </c>
    </row>
    <row r="16272" spans="1:3" x14ac:dyDescent="0.25">
      <c r="A16272" s="6">
        <v>1627.0423700000001</v>
      </c>
      <c r="B16272" s="11">
        <v>8.5611393124627977</v>
      </c>
      <c r="C16272" s="5">
        <f t="shared" si="254"/>
        <v>11.249854549885411</v>
      </c>
    </row>
    <row r="16273" spans="1:3" x14ac:dyDescent="0.25">
      <c r="A16273" s="6">
        <v>1627.14237</v>
      </c>
      <c r="B16273" s="11">
        <v>8.1541096569057014</v>
      </c>
      <c r="C16273" s="5">
        <f t="shared" si="254"/>
        <v>10.71499297885112</v>
      </c>
    </row>
    <row r="16274" spans="1:3" x14ac:dyDescent="0.25">
      <c r="A16274" s="6">
        <v>1627.2423700000002</v>
      </c>
      <c r="B16274" s="11">
        <v>7.5796070082466187</v>
      </c>
      <c r="C16274" s="5">
        <f t="shared" si="254"/>
        <v>9.9600617716775552</v>
      </c>
    </row>
    <row r="16275" spans="1:3" x14ac:dyDescent="0.25">
      <c r="A16275" s="6">
        <v>1627.3423700000001</v>
      </c>
      <c r="B16275" s="11">
        <v>6.8496935930486771</v>
      </c>
      <c r="C16275" s="5">
        <f t="shared" si="254"/>
        <v>9.0009114231914289</v>
      </c>
    </row>
    <row r="16276" spans="1:3" x14ac:dyDescent="0.25">
      <c r="A16276" s="6">
        <v>1627.4423700000002</v>
      </c>
      <c r="B16276" s="11">
        <v>6.1549747655594116</v>
      </c>
      <c r="C16276" s="5">
        <f t="shared" si="254"/>
        <v>8.0880088903540237</v>
      </c>
    </row>
    <row r="16277" spans="1:3" x14ac:dyDescent="0.25">
      <c r="A16277" s="6">
        <v>1627.5423700000001</v>
      </c>
      <c r="B16277" s="11">
        <v>5.3999536448551684</v>
      </c>
      <c r="C16277" s="5">
        <f t="shared" si="254"/>
        <v>7.0958654991526524</v>
      </c>
    </row>
    <row r="16278" spans="1:3" x14ac:dyDescent="0.25">
      <c r="A16278" s="6">
        <v>1627.64237</v>
      </c>
      <c r="B16278" s="11">
        <v>4.6284079925177855</v>
      </c>
      <c r="C16278" s="5">
        <f t="shared" si="254"/>
        <v>6.0820078745305981</v>
      </c>
    </row>
    <row r="16279" spans="1:3" x14ac:dyDescent="0.25">
      <c r="A16279" s="6">
        <v>1627.7423700000002</v>
      </c>
      <c r="B16279" s="11">
        <v>4.1476653893279236</v>
      </c>
      <c r="C16279" s="5">
        <f t="shared" si="254"/>
        <v>5.4502830345964828</v>
      </c>
    </row>
    <row r="16280" spans="1:3" x14ac:dyDescent="0.25">
      <c r="A16280" s="6">
        <v>1627.8423700000001</v>
      </c>
      <c r="B16280" s="11">
        <v>3.7933802845287552</v>
      </c>
      <c r="C16280" s="5">
        <f t="shared" si="254"/>
        <v>4.9847309914963933</v>
      </c>
    </row>
    <row r="16281" spans="1:3" x14ac:dyDescent="0.25">
      <c r="A16281" s="6">
        <v>1627.9423700000002</v>
      </c>
      <c r="B16281" s="11">
        <v>3.5975987027606005</v>
      </c>
      <c r="C16281" s="5">
        <f t="shared" si="254"/>
        <v>4.7274621586867287</v>
      </c>
    </row>
    <row r="16282" spans="1:3" x14ac:dyDescent="0.25">
      <c r="A16282" s="6">
        <v>1628.0423700000001</v>
      </c>
      <c r="B16282" s="11">
        <v>3.4500667596415484</v>
      </c>
      <c r="C16282" s="5">
        <f t="shared" si="254"/>
        <v>4.5335962675973036</v>
      </c>
    </row>
    <row r="16283" spans="1:3" x14ac:dyDescent="0.25">
      <c r="A16283" s="6">
        <v>1628.14237</v>
      </c>
      <c r="B16283" s="11">
        <v>3.2795736830625595</v>
      </c>
      <c r="C16283" s="5">
        <f t="shared" si="254"/>
        <v>4.3095580592149272</v>
      </c>
    </row>
    <row r="16284" spans="1:3" x14ac:dyDescent="0.25">
      <c r="A16284" s="6">
        <v>1628.2423700000002</v>
      </c>
      <c r="B16284" s="11">
        <v>3.067462541114784</v>
      </c>
      <c r="C16284" s="5">
        <f t="shared" si="254"/>
        <v>4.0308311972599</v>
      </c>
    </row>
    <row r="16285" spans="1:3" x14ac:dyDescent="0.25">
      <c r="A16285" s="6">
        <v>1628.3423700000001</v>
      </c>
      <c r="B16285" s="11">
        <v>2.7793737281162301</v>
      </c>
      <c r="C16285" s="5">
        <f t="shared" si="254"/>
        <v>3.6522650829385417</v>
      </c>
    </row>
    <row r="16286" spans="1:3" x14ac:dyDescent="0.25">
      <c r="A16286" s="6">
        <v>1628.4423700000002</v>
      </c>
      <c r="B16286" s="11">
        <v>2.6324718985207873</v>
      </c>
      <c r="C16286" s="5">
        <f t="shared" si="254"/>
        <v>3.4592271991074734</v>
      </c>
    </row>
    <row r="16287" spans="1:3" x14ac:dyDescent="0.25">
      <c r="A16287" s="6">
        <v>1628.5423700000001</v>
      </c>
      <c r="B16287" s="11">
        <v>2.6209281303711363</v>
      </c>
      <c r="C16287" s="5">
        <f t="shared" si="254"/>
        <v>3.444057989975212</v>
      </c>
    </row>
    <row r="16288" spans="1:3" x14ac:dyDescent="0.25">
      <c r="A16288" s="6">
        <v>1628.64237</v>
      </c>
      <c r="B16288" s="11">
        <v>2.6247250431305278</v>
      </c>
      <c r="C16288" s="5">
        <f t="shared" si="254"/>
        <v>3.4490473628522045</v>
      </c>
    </row>
    <row r="16289" spans="1:3" x14ac:dyDescent="0.25">
      <c r="A16289" s="6">
        <v>1628.7423700000002</v>
      </c>
      <c r="B16289" s="11">
        <v>2.5059695565311997</v>
      </c>
      <c r="C16289" s="5">
        <f t="shared" si="254"/>
        <v>3.2929954750738495</v>
      </c>
    </row>
    <row r="16290" spans="1:3" x14ac:dyDescent="0.25">
      <c r="A16290" s="6">
        <v>1628.8423700000001</v>
      </c>
      <c r="B16290" s="11">
        <v>2.466308930254848</v>
      </c>
      <c r="C16290" s="5">
        <f t="shared" si="254"/>
        <v>3.2408790147895505</v>
      </c>
    </row>
    <row r="16291" spans="1:3" x14ac:dyDescent="0.25">
      <c r="A16291" s="6">
        <v>1628.9423700000002</v>
      </c>
      <c r="B16291" s="11">
        <v>2.429285397773242</v>
      </c>
      <c r="C16291" s="5">
        <f t="shared" si="254"/>
        <v>3.1922278551553771</v>
      </c>
    </row>
    <row r="16292" spans="1:3" x14ac:dyDescent="0.25">
      <c r="A16292" s="6">
        <v>1629.0423700000001</v>
      </c>
      <c r="B16292" s="11">
        <v>2.4003604974681796</v>
      </c>
      <c r="C16292" s="5">
        <f t="shared" si="254"/>
        <v>3.1542187877374239</v>
      </c>
    </row>
    <row r="16293" spans="1:3" x14ac:dyDescent="0.25">
      <c r="A16293" s="6">
        <v>1629.14237</v>
      </c>
      <c r="B16293" s="11">
        <v>2.3475343299496125</v>
      </c>
      <c r="C16293" s="5">
        <f t="shared" si="254"/>
        <v>3.0848020104462712</v>
      </c>
    </row>
    <row r="16294" spans="1:3" x14ac:dyDescent="0.25">
      <c r="A16294" s="6">
        <v>1629.2423700000002</v>
      </c>
      <c r="B16294" s="11">
        <v>2.3199845079968635</v>
      </c>
      <c r="C16294" s="5">
        <f t="shared" si="254"/>
        <v>3.0485998791023174</v>
      </c>
    </row>
    <row r="16295" spans="1:3" x14ac:dyDescent="0.25">
      <c r="A16295" s="6">
        <v>1629.3423700000001</v>
      </c>
      <c r="B16295" s="11">
        <v>2.2757360698290814</v>
      </c>
      <c r="C16295" s="5">
        <f t="shared" si="254"/>
        <v>2.9904547566742199</v>
      </c>
    </row>
    <row r="16296" spans="1:3" x14ac:dyDescent="0.25">
      <c r="A16296" s="6">
        <v>1629.4423700000002</v>
      </c>
      <c r="B16296" s="11">
        <v>2.2348194704039228</v>
      </c>
      <c r="C16296" s="5">
        <f t="shared" si="254"/>
        <v>2.9366878717528553</v>
      </c>
    </row>
    <row r="16297" spans="1:3" x14ac:dyDescent="0.25">
      <c r="A16297" s="6">
        <v>1629.5423700000001</v>
      </c>
      <c r="B16297" s="11">
        <v>2.1862371622920196</v>
      </c>
      <c r="C16297" s="5">
        <f t="shared" si="254"/>
        <v>2.8728477822496972</v>
      </c>
    </row>
    <row r="16298" spans="1:3" x14ac:dyDescent="0.25">
      <c r="A16298" s="6">
        <v>1629.64237</v>
      </c>
      <c r="B16298" s="11">
        <v>2.1488973200368706</v>
      </c>
      <c r="C16298" s="5">
        <f t="shared" si="254"/>
        <v>2.8237809724531808</v>
      </c>
    </row>
    <row r="16299" spans="1:3" x14ac:dyDescent="0.25">
      <c r="A16299" s="6">
        <v>1629.7423700000002</v>
      </c>
      <c r="B16299" s="11">
        <v>2.0953719610584765</v>
      </c>
      <c r="C16299" s="5">
        <f t="shared" si="254"/>
        <v>2.7534454153199426</v>
      </c>
    </row>
    <row r="16300" spans="1:3" x14ac:dyDescent="0.25">
      <c r="A16300" s="6">
        <v>1629.8423700000001</v>
      </c>
      <c r="B16300" s="11">
        <v>2.0700751241042492</v>
      </c>
      <c r="C16300" s="5">
        <f t="shared" si="254"/>
        <v>2.7202038424497363</v>
      </c>
    </row>
    <row r="16301" spans="1:3" x14ac:dyDescent="0.25">
      <c r="A16301" s="6">
        <v>1629.9423700000002</v>
      </c>
      <c r="B16301" s="11">
        <v>2.0368281510784509</v>
      </c>
      <c r="C16301" s="5">
        <f t="shared" si="254"/>
        <v>2.6765153102213546</v>
      </c>
    </row>
    <row r="16302" spans="1:3" x14ac:dyDescent="0.25">
      <c r="A16302" s="6">
        <v>1630.0423700000001</v>
      </c>
      <c r="B16302" s="11">
        <v>2.0121976857288382</v>
      </c>
      <c r="C16302" s="5">
        <f t="shared" si="254"/>
        <v>2.6441493899196296</v>
      </c>
    </row>
    <row r="16303" spans="1:3" x14ac:dyDescent="0.25">
      <c r="A16303" s="6">
        <v>1630.14237</v>
      </c>
      <c r="B16303" s="11">
        <v>2.0120801159099519</v>
      </c>
      <c r="C16303" s="5">
        <f t="shared" si="254"/>
        <v>2.6439948960708959</v>
      </c>
    </row>
    <row r="16304" spans="1:3" x14ac:dyDescent="0.25">
      <c r="A16304" s="6">
        <v>1630.2423700000002</v>
      </c>
      <c r="B16304" s="11">
        <v>2.0110396692941572</v>
      </c>
      <c r="C16304" s="5">
        <f t="shared" si="254"/>
        <v>2.6426276863260934</v>
      </c>
    </row>
    <row r="16305" spans="1:3" x14ac:dyDescent="0.25">
      <c r="A16305" s="6">
        <v>1630.3423700000001</v>
      </c>
      <c r="B16305" s="11">
        <v>2.0099525945687429</v>
      </c>
      <c r="C16305" s="5">
        <f t="shared" si="254"/>
        <v>2.6411992044267318</v>
      </c>
    </row>
    <row r="16306" spans="1:3" x14ac:dyDescent="0.25">
      <c r="A16306" s="6">
        <v>1630.4423700000002</v>
      </c>
      <c r="B16306" s="11">
        <v>2.0093747828755393</v>
      </c>
      <c r="C16306" s="5">
        <f t="shared" si="254"/>
        <v>2.6404399249350057</v>
      </c>
    </row>
    <row r="16307" spans="1:3" x14ac:dyDescent="0.25">
      <c r="A16307" s="6">
        <v>1630.5423700000001</v>
      </c>
      <c r="B16307" s="11">
        <v>2.0089116998308798</v>
      </c>
      <c r="C16307" s="5">
        <f t="shared" si="254"/>
        <v>2.6398314058224437</v>
      </c>
    </row>
    <row r="16308" spans="1:3" x14ac:dyDescent="0.25">
      <c r="A16308" s="6">
        <v>1630.64237</v>
      </c>
      <c r="B16308" s="11">
        <v>2.0076742786738175</v>
      </c>
      <c r="C16308" s="5">
        <f t="shared" si="254"/>
        <v>2.6382053596239388</v>
      </c>
    </row>
    <row r="16309" spans="1:3" x14ac:dyDescent="0.25">
      <c r="A16309" s="6">
        <v>1630.7423700000002</v>
      </c>
      <c r="B16309" s="11">
        <v>2.0072517013612798</v>
      </c>
      <c r="C16309" s="5">
        <f t="shared" si="254"/>
        <v>2.6376500674918266</v>
      </c>
    </row>
    <row r="16310" spans="1:3" x14ac:dyDescent="0.25">
      <c r="A16310" s="6">
        <v>1630.8423700000001</v>
      </c>
      <c r="B16310" s="11">
        <v>2.0062359253918083</v>
      </c>
      <c r="C16310" s="5">
        <f t="shared" si="254"/>
        <v>2.6363152764675535</v>
      </c>
    </row>
    <row r="16311" spans="1:3" x14ac:dyDescent="0.25">
      <c r="A16311" s="6">
        <v>1630.9423700000002</v>
      </c>
      <c r="B16311" s="11">
        <v>2.0039320134713088</v>
      </c>
      <c r="C16311" s="5">
        <f t="shared" si="254"/>
        <v>2.6332877969399591</v>
      </c>
    </row>
    <row r="16312" spans="1:3" x14ac:dyDescent="0.25">
      <c r="A16312" s="6">
        <v>1631.0423700000001</v>
      </c>
      <c r="B16312" s="11">
        <v>2.00413215415296</v>
      </c>
      <c r="C16312" s="5">
        <f t="shared" si="254"/>
        <v>2.6335507938935083</v>
      </c>
    </row>
    <row r="16313" spans="1:3" x14ac:dyDescent="0.25">
      <c r="A16313" s="6">
        <v>1631.14237</v>
      </c>
      <c r="B16313" s="11">
        <v>2.0035333743497854</v>
      </c>
      <c r="C16313" s="5">
        <f t="shared" si="254"/>
        <v>2.632763961037826</v>
      </c>
    </row>
    <row r="16314" spans="1:3" x14ac:dyDescent="0.25">
      <c r="A16314" s="6">
        <v>1631.2423700000002</v>
      </c>
      <c r="B16314" s="11">
        <v>2.0036480996798205</v>
      </c>
      <c r="C16314" s="5">
        <f t="shared" si="254"/>
        <v>2.6329147170562686</v>
      </c>
    </row>
    <row r="16315" spans="1:3" x14ac:dyDescent="0.25">
      <c r="A16315" s="6">
        <v>1631.3423700000001</v>
      </c>
      <c r="B16315" s="11">
        <v>2.0019132709547907</v>
      </c>
      <c r="C16315" s="5">
        <f t="shared" si="254"/>
        <v>2.6306350472467681</v>
      </c>
    </row>
    <row r="16316" spans="1:3" x14ac:dyDescent="0.25">
      <c r="A16316" s="6">
        <v>1631.4423700000002</v>
      </c>
      <c r="B16316" s="11">
        <v>2.0017342165598206</v>
      </c>
      <c r="C16316" s="5">
        <f t="shared" si="254"/>
        <v>2.6303997589485157</v>
      </c>
    </row>
    <row r="16317" spans="1:3" x14ac:dyDescent="0.25">
      <c r="A16317" s="6">
        <v>1631.5423700000001</v>
      </c>
      <c r="B16317" s="11">
        <v>2.0012989052898429</v>
      </c>
      <c r="C16317" s="5">
        <f t="shared" si="254"/>
        <v>2.6298277336266005</v>
      </c>
    </row>
    <row r="16318" spans="1:3" x14ac:dyDescent="0.25">
      <c r="A16318" s="6">
        <v>1631.64237</v>
      </c>
      <c r="B16318" s="11">
        <v>1.9995831197898626</v>
      </c>
      <c r="C16318" s="5">
        <f t="shared" si="254"/>
        <v>2.6275730877659167</v>
      </c>
    </row>
    <row r="16319" spans="1:3" x14ac:dyDescent="0.25">
      <c r="A16319" s="6">
        <v>1631.7423700000002</v>
      </c>
      <c r="B16319" s="11">
        <v>1.9987784374924795</v>
      </c>
      <c r="C16319" s="5">
        <f t="shared" si="254"/>
        <v>2.6265156865867008</v>
      </c>
    </row>
    <row r="16320" spans="1:3" x14ac:dyDescent="0.25">
      <c r="A16320" s="6">
        <v>1631.8423700000001</v>
      </c>
      <c r="B16320" s="11">
        <v>1.9993807121936253</v>
      </c>
      <c r="C16320" s="5">
        <f t="shared" si="254"/>
        <v>2.6273071119495737</v>
      </c>
    </row>
    <row r="16321" spans="1:3" x14ac:dyDescent="0.25">
      <c r="A16321" s="6">
        <v>1631.9423700000002</v>
      </c>
      <c r="B16321" s="11">
        <v>1.9994079629898434</v>
      </c>
      <c r="C16321" s="5">
        <f t="shared" si="254"/>
        <v>2.6273429211430268</v>
      </c>
    </row>
    <row r="16322" spans="1:3" x14ac:dyDescent="0.25">
      <c r="A16322" s="6">
        <v>1632.0423700000001</v>
      </c>
      <c r="B16322" s="11">
        <v>1.997487657699494</v>
      </c>
      <c r="C16322" s="5">
        <f t="shared" si="254"/>
        <v>2.6248195239152352</v>
      </c>
    </row>
    <row r="16323" spans="1:3" x14ac:dyDescent="0.25">
      <c r="A16323" s="6">
        <v>1632.14237</v>
      </c>
      <c r="B16323" s="11">
        <v>1.9967284159536385</v>
      </c>
      <c r="C16323" s="5">
        <f t="shared" si="254"/>
        <v>2.6238218343674622</v>
      </c>
    </row>
    <row r="16324" spans="1:3" x14ac:dyDescent="0.25">
      <c r="A16324" s="6">
        <v>1632.2423700000002</v>
      </c>
      <c r="B16324" s="11">
        <v>1.9953983827822463</v>
      </c>
      <c r="C16324" s="5">
        <f t="shared" ref="C16324:C16387" si="255">B16324/761*1000</f>
        <v>2.6220740903840296</v>
      </c>
    </row>
    <row r="16325" spans="1:3" x14ac:dyDescent="0.25">
      <c r="A16325" s="6">
        <v>1632.3423700000001</v>
      </c>
      <c r="B16325" s="11">
        <v>1.9953425088214272</v>
      </c>
      <c r="C16325" s="5">
        <f t="shared" si="255"/>
        <v>2.6220006686221118</v>
      </c>
    </row>
    <row r="16326" spans="1:3" x14ac:dyDescent="0.25">
      <c r="A16326" s="6">
        <v>1632.4423700000002</v>
      </c>
      <c r="B16326" s="11">
        <v>2.0096197969815366</v>
      </c>
      <c r="C16326" s="5">
        <f t="shared" si="255"/>
        <v>2.6407618882805997</v>
      </c>
    </row>
    <row r="16327" spans="1:3" x14ac:dyDescent="0.25">
      <c r="A16327" s="6">
        <v>1632.5423700000001</v>
      </c>
      <c r="B16327" s="11">
        <v>2.0093977056116739</v>
      </c>
      <c r="C16327" s="5">
        <f t="shared" si="255"/>
        <v>2.6404700467958921</v>
      </c>
    </row>
    <row r="16328" spans="1:3" x14ac:dyDescent="0.25">
      <c r="A16328" s="6">
        <v>1632.64237</v>
      </c>
      <c r="B16328" s="11">
        <v>2.009481571906099</v>
      </c>
      <c r="C16328" s="5">
        <f t="shared" si="255"/>
        <v>2.6405802521762145</v>
      </c>
    </row>
    <row r="16329" spans="1:3" x14ac:dyDescent="0.25">
      <c r="A16329" s="6">
        <v>1632.7423700000002</v>
      </c>
      <c r="B16329" s="11">
        <v>2.0236337217187197</v>
      </c>
      <c r="C16329" s="5">
        <f t="shared" si="255"/>
        <v>2.6591770324818915</v>
      </c>
    </row>
    <row r="16330" spans="1:3" x14ac:dyDescent="0.25">
      <c r="A16330" s="6">
        <v>1632.8423700000001</v>
      </c>
      <c r="B16330" s="11">
        <v>2.0233330292010816</v>
      </c>
      <c r="C16330" s="5">
        <f t="shared" si="255"/>
        <v>2.6587819043378205</v>
      </c>
    </row>
    <row r="16331" spans="1:3" x14ac:dyDescent="0.25">
      <c r="A16331" s="6">
        <v>1632.9423700000002</v>
      </c>
      <c r="B16331" s="11">
        <v>2.0434977440342785</v>
      </c>
      <c r="C16331" s="5">
        <f t="shared" si="255"/>
        <v>2.6852795585207341</v>
      </c>
    </row>
    <row r="16332" spans="1:3" x14ac:dyDescent="0.25">
      <c r="A16332" s="6">
        <v>1633.0423700000001</v>
      </c>
      <c r="B16332" s="11">
        <v>2.0505230343982079</v>
      </c>
      <c r="C16332" s="5">
        <f t="shared" si="255"/>
        <v>2.694511214715122</v>
      </c>
    </row>
    <row r="16333" spans="1:3" x14ac:dyDescent="0.25">
      <c r="A16333" s="6">
        <v>1633.14237</v>
      </c>
      <c r="B16333" s="11">
        <v>2.050064402844729</v>
      </c>
      <c r="C16333" s="5">
        <f t="shared" si="255"/>
        <v>2.6939085451310496</v>
      </c>
    </row>
    <row r="16334" spans="1:3" x14ac:dyDescent="0.25">
      <c r="A16334" s="6">
        <v>1633.2423700000002</v>
      </c>
      <c r="B16334" s="11">
        <v>2.0624982551529412</v>
      </c>
      <c r="C16334" s="5">
        <f t="shared" si="255"/>
        <v>2.7102473786503825</v>
      </c>
    </row>
    <row r="16335" spans="1:3" x14ac:dyDescent="0.25">
      <c r="A16335" s="6">
        <v>1633.3423700000001</v>
      </c>
      <c r="B16335" s="11">
        <v>2.0715324648076803</v>
      </c>
      <c r="C16335" s="5">
        <f t="shared" si="255"/>
        <v>2.7221188762255979</v>
      </c>
    </row>
    <row r="16336" spans="1:3" x14ac:dyDescent="0.25">
      <c r="A16336" s="6">
        <v>1633.4423700000002</v>
      </c>
      <c r="B16336" s="11">
        <v>2.0713124123114111</v>
      </c>
      <c r="C16336" s="5">
        <f t="shared" si="255"/>
        <v>2.7218297139440355</v>
      </c>
    </row>
    <row r="16337" spans="1:3" x14ac:dyDescent="0.25">
      <c r="A16337" s="6">
        <v>1633.5423700000001</v>
      </c>
      <c r="B16337" s="11">
        <v>2.0705145553151421</v>
      </c>
      <c r="C16337" s="5">
        <f t="shared" si="255"/>
        <v>2.7207812816230517</v>
      </c>
    </row>
    <row r="16338" spans="1:3" x14ac:dyDescent="0.25">
      <c r="A16338" s="6">
        <v>1633.64237</v>
      </c>
      <c r="B16338" s="11">
        <v>2.0700185759808765</v>
      </c>
      <c r="C16338" s="5">
        <f t="shared" si="255"/>
        <v>2.7201295347974721</v>
      </c>
    </row>
    <row r="16339" spans="1:3" x14ac:dyDescent="0.25">
      <c r="A16339" s="6">
        <v>1633.7423700000002</v>
      </c>
      <c r="B16339" s="11">
        <v>2.0831000910174722</v>
      </c>
      <c r="C16339" s="5">
        <f t="shared" si="255"/>
        <v>2.737319436291028</v>
      </c>
    </row>
    <row r="16340" spans="1:3" x14ac:dyDescent="0.25">
      <c r="A16340" s="6">
        <v>1633.8423700000001</v>
      </c>
      <c r="B16340" s="11">
        <v>2.0838635915596995</v>
      </c>
      <c r="C16340" s="5">
        <f t="shared" si="255"/>
        <v>2.7383227221546642</v>
      </c>
    </row>
    <row r="16341" spans="1:3" x14ac:dyDescent="0.25">
      <c r="A16341" s="6">
        <v>1633.9423700000002</v>
      </c>
      <c r="B16341" s="11">
        <v>2.0889880666026621</v>
      </c>
      <c r="C16341" s="5">
        <f t="shared" si="255"/>
        <v>2.7450565921191354</v>
      </c>
    </row>
    <row r="16342" spans="1:3" x14ac:dyDescent="0.25">
      <c r="A16342" s="6">
        <v>1634.0423700000001</v>
      </c>
      <c r="B16342" s="11">
        <v>2.0973603929256575</v>
      </c>
      <c r="C16342" s="5">
        <f t="shared" si="255"/>
        <v>2.7560583349877232</v>
      </c>
    </row>
    <row r="16343" spans="1:3" x14ac:dyDescent="0.25">
      <c r="A16343" s="6">
        <v>1634.14237</v>
      </c>
      <c r="B16343" s="11">
        <v>2.1025294082084156</v>
      </c>
      <c r="C16343" s="5">
        <f t="shared" si="255"/>
        <v>2.7628507335196</v>
      </c>
    </row>
    <row r="16344" spans="1:3" x14ac:dyDescent="0.25">
      <c r="A16344" s="6">
        <v>1634.2423700000002</v>
      </c>
      <c r="B16344" s="11">
        <v>2.1017177962232831</v>
      </c>
      <c r="C16344" s="5">
        <f t="shared" si="255"/>
        <v>2.7617842263118044</v>
      </c>
    </row>
    <row r="16345" spans="1:3" x14ac:dyDescent="0.25">
      <c r="A16345" s="6">
        <v>1634.3423700000001</v>
      </c>
      <c r="B16345" s="11">
        <v>2.1085527943799423</v>
      </c>
      <c r="C16345" s="5">
        <f t="shared" si="255"/>
        <v>2.770765827043288</v>
      </c>
    </row>
    <row r="16346" spans="1:3" x14ac:dyDescent="0.25">
      <c r="A16346" s="6">
        <v>1634.4423700000002</v>
      </c>
      <c r="B16346" s="11">
        <v>2.111299171897421</v>
      </c>
      <c r="C16346" s="5">
        <f t="shared" si="255"/>
        <v>2.7743747331109345</v>
      </c>
    </row>
    <row r="16347" spans="1:3" x14ac:dyDescent="0.25">
      <c r="A16347" s="6">
        <v>1634.5423700000001</v>
      </c>
      <c r="B16347" s="11">
        <v>2.1110229583320383</v>
      </c>
      <c r="C16347" s="5">
        <f t="shared" si="255"/>
        <v>2.7740117717898007</v>
      </c>
    </row>
    <row r="16348" spans="1:3" x14ac:dyDescent="0.25">
      <c r="A16348" s="6">
        <v>1634.64237</v>
      </c>
      <c r="B16348" s="11">
        <v>2.1097783561637953</v>
      </c>
      <c r="C16348" s="5">
        <f t="shared" si="255"/>
        <v>2.7723762893085349</v>
      </c>
    </row>
    <row r="16349" spans="1:3" x14ac:dyDescent="0.25">
      <c r="A16349" s="6">
        <v>1634.7423700000002</v>
      </c>
      <c r="B16349" s="11">
        <v>2.1308115723459262</v>
      </c>
      <c r="C16349" s="5">
        <f t="shared" si="255"/>
        <v>2.8000152067620583</v>
      </c>
    </row>
    <row r="16350" spans="1:3" x14ac:dyDescent="0.25">
      <c r="A16350" s="6">
        <v>1634.8423700000001</v>
      </c>
      <c r="B16350" s="11">
        <v>2.1341140770697917</v>
      </c>
      <c r="C16350" s="5">
        <f t="shared" si="255"/>
        <v>2.8043548975949957</v>
      </c>
    </row>
    <row r="16351" spans="1:3" x14ac:dyDescent="0.25">
      <c r="A16351" s="6">
        <v>1634.9423700000002</v>
      </c>
      <c r="B16351" s="11">
        <v>2.2227370339204802</v>
      </c>
      <c r="C16351" s="5">
        <f t="shared" si="255"/>
        <v>2.9208108198692249</v>
      </c>
    </row>
    <row r="16352" spans="1:3" x14ac:dyDescent="0.25">
      <c r="A16352" s="6">
        <v>1635.0423700000001</v>
      </c>
      <c r="B16352" s="11">
        <v>2.2609743206427648</v>
      </c>
      <c r="C16352" s="5">
        <f t="shared" si="255"/>
        <v>2.9710569259431865</v>
      </c>
    </row>
    <row r="16353" spans="1:3" x14ac:dyDescent="0.25">
      <c r="A16353" s="6">
        <v>1635.14237</v>
      </c>
      <c r="B16353" s="11">
        <v>2.372994914602061</v>
      </c>
      <c r="C16353" s="5">
        <f t="shared" si="255"/>
        <v>3.1182587576899619</v>
      </c>
    </row>
    <row r="16354" spans="1:3" x14ac:dyDescent="0.25">
      <c r="A16354" s="6">
        <v>1635.2423700000002</v>
      </c>
      <c r="B16354" s="11">
        <v>2.4124867843332671</v>
      </c>
      <c r="C16354" s="5">
        <f t="shared" si="255"/>
        <v>3.1701534616731499</v>
      </c>
    </row>
    <row r="16355" spans="1:3" x14ac:dyDescent="0.25">
      <c r="A16355" s="6">
        <v>1635.3423700000001</v>
      </c>
      <c r="B16355" s="11">
        <v>2.5134432976592063</v>
      </c>
      <c r="C16355" s="5">
        <f t="shared" si="255"/>
        <v>3.3028164226796406</v>
      </c>
    </row>
    <row r="16356" spans="1:3" x14ac:dyDescent="0.25">
      <c r="A16356" s="6">
        <v>1635.4423700000002</v>
      </c>
      <c r="B16356" s="11">
        <v>2.6074833355490115</v>
      </c>
      <c r="C16356" s="5">
        <f t="shared" si="255"/>
        <v>3.4263907168843777</v>
      </c>
    </row>
    <row r="16357" spans="1:3" x14ac:dyDescent="0.25">
      <c r="A16357" s="6">
        <v>1635.5423700000001</v>
      </c>
      <c r="B16357" s="11">
        <v>2.6675804666987135</v>
      </c>
      <c r="C16357" s="5">
        <f t="shared" si="255"/>
        <v>3.5053619798931845</v>
      </c>
    </row>
    <row r="16358" spans="1:3" x14ac:dyDescent="0.25">
      <c r="A16358" s="6">
        <v>1635.64237</v>
      </c>
      <c r="B16358" s="11">
        <v>2.7947503739661119</v>
      </c>
      <c r="C16358" s="5">
        <f t="shared" si="255"/>
        <v>3.6724709250540237</v>
      </c>
    </row>
    <row r="16359" spans="1:3" x14ac:dyDescent="0.25">
      <c r="A16359" s="6">
        <v>1635.7423700000002</v>
      </c>
      <c r="B16359" s="11">
        <v>2.9456670782624257</v>
      </c>
      <c r="C16359" s="5">
        <f t="shared" si="255"/>
        <v>3.8707845969282864</v>
      </c>
    </row>
    <row r="16360" spans="1:3" x14ac:dyDescent="0.25">
      <c r="A16360" s="6">
        <v>1635.8423700000001</v>
      </c>
      <c r="B16360" s="11">
        <v>3.00188678239296</v>
      </c>
      <c r="C16360" s="5">
        <f t="shared" si="255"/>
        <v>3.944660686455927</v>
      </c>
    </row>
    <row r="16361" spans="1:3" x14ac:dyDescent="0.25">
      <c r="A16361" s="6">
        <v>1635.9423700000002</v>
      </c>
      <c r="B16361" s="11">
        <v>3.0605214818433022</v>
      </c>
      <c r="C16361" s="5">
        <f t="shared" si="255"/>
        <v>4.0217102258124866</v>
      </c>
    </row>
    <row r="16362" spans="1:3" x14ac:dyDescent="0.25">
      <c r="A16362" s="6">
        <v>1636.0423700000001</v>
      </c>
      <c r="B16362" s="11">
        <v>3.0886019121348864</v>
      </c>
      <c r="C16362" s="5">
        <f t="shared" si="255"/>
        <v>4.0586096085872354</v>
      </c>
    </row>
    <row r="16363" spans="1:3" x14ac:dyDescent="0.25">
      <c r="A16363" s="6">
        <v>1636.14237</v>
      </c>
      <c r="B16363" s="11">
        <v>3.1315336095470401</v>
      </c>
      <c r="C16363" s="5">
        <f t="shared" si="255"/>
        <v>4.1150244540696974</v>
      </c>
    </row>
    <row r="16364" spans="1:3" x14ac:dyDescent="0.25">
      <c r="A16364" s="6">
        <v>1636.2423700000002</v>
      </c>
      <c r="B16364" s="11">
        <v>3.1421006602154491</v>
      </c>
      <c r="C16364" s="5">
        <f t="shared" si="255"/>
        <v>4.1289101973921802</v>
      </c>
    </row>
    <row r="16365" spans="1:3" x14ac:dyDescent="0.25">
      <c r="A16365" s="6">
        <v>1636.3423700000001</v>
      </c>
      <c r="B16365" s="11">
        <v>3.149773873561498</v>
      </c>
      <c r="C16365" s="5">
        <f t="shared" si="255"/>
        <v>4.1389932635499314</v>
      </c>
    </row>
    <row r="16366" spans="1:3" x14ac:dyDescent="0.25">
      <c r="A16366" s="6">
        <v>1636.4423700000002</v>
      </c>
      <c r="B16366" s="11">
        <v>3.1629214992097152</v>
      </c>
      <c r="C16366" s="5">
        <f t="shared" si="255"/>
        <v>4.1562700383833313</v>
      </c>
    </row>
    <row r="16367" spans="1:3" x14ac:dyDescent="0.25">
      <c r="A16367" s="6">
        <v>1636.5423700000001</v>
      </c>
      <c r="B16367" s="11">
        <v>3.1665923274833281</v>
      </c>
      <c r="C16367" s="5">
        <f t="shared" si="255"/>
        <v>4.1610937286246097</v>
      </c>
    </row>
    <row r="16368" spans="1:3" x14ac:dyDescent="0.25">
      <c r="A16368" s="6">
        <v>1636.64237</v>
      </c>
      <c r="B16368" s="11">
        <v>3.1650076026430849</v>
      </c>
      <c r="C16368" s="5">
        <f t="shared" si="255"/>
        <v>4.1590113043930161</v>
      </c>
    </row>
    <row r="16369" spans="1:3" x14ac:dyDescent="0.25">
      <c r="A16369" s="6">
        <v>1636.7423700000002</v>
      </c>
      <c r="B16369" s="11">
        <v>3.1642510734261506</v>
      </c>
      <c r="C16369" s="5">
        <f t="shared" si="255"/>
        <v>4.1580171792722078</v>
      </c>
    </row>
    <row r="16370" spans="1:3" x14ac:dyDescent="0.25">
      <c r="A16370" s="6">
        <v>1636.8423700000001</v>
      </c>
      <c r="B16370" s="11">
        <v>3.1648061907639935</v>
      </c>
      <c r="C16370" s="5">
        <f t="shared" si="255"/>
        <v>4.1587466370091901</v>
      </c>
    </row>
    <row r="16371" spans="1:3" x14ac:dyDescent="0.25">
      <c r="A16371" s="6">
        <v>1636.9423700000002</v>
      </c>
      <c r="B16371" s="11">
        <v>3.1644311874330242</v>
      </c>
      <c r="C16371" s="5">
        <f t="shared" si="255"/>
        <v>4.1582538599645522</v>
      </c>
    </row>
    <row r="16372" spans="1:3" x14ac:dyDescent="0.25">
      <c r="A16372" s="6">
        <v>1637.0423700000001</v>
      </c>
      <c r="B16372" s="11">
        <v>3.1757275458374399</v>
      </c>
      <c r="C16372" s="5">
        <f t="shared" si="255"/>
        <v>4.1730979577364513</v>
      </c>
    </row>
    <row r="16373" spans="1:3" x14ac:dyDescent="0.25">
      <c r="A16373" s="6">
        <v>1637.14237</v>
      </c>
      <c r="B16373" s="11">
        <v>3.1825223030356997</v>
      </c>
      <c r="C16373" s="5">
        <f t="shared" si="255"/>
        <v>4.182026679416162</v>
      </c>
    </row>
    <row r="16374" spans="1:3" x14ac:dyDescent="0.25">
      <c r="A16374" s="6">
        <v>1637.2423700000002</v>
      </c>
      <c r="B16374" s="11">
        <v>3.181611916584</v>
      </c>
      <c r="C16374" s="5">
        <f t="shared" si="255"/>
        <v>4.1808303765886992</v>
      </c>
    </row>
    <row r="16375" spans="1:3" x14ac:dyDescent="0.25">
      <c r="A16375" s="6">
        <v>1637.3423700000001</v>
      </c>
      <c r="B16375" s="11">
        <v>3.1852012454051328</v>
      </c>
      <c r="C16375" s="5">
        <f t="shared" si="255"/>
        <v>4.1855469716230393</v>
      </c>
    </row>
    <row r="16376" spans="1:3" x14ac:dyDescent="0.25">
      <c r="A16376" s="6">
        <v>1637.4423700000002</v>
      </c>
      <c r="B16376" s="11">
        <v>3.1951774642125308</v>
      </c>
      <c r="C16376" s="5">
        <f t="shared" si="255"/>
        <v>4.1986563261662688</v>
      </c>
    </row>
    <row r="16377" spans="1:3" x14ac:dyDescent="0.25">
      <c r="A16377" s="6">
        <v>1637.5423700000001</v>
      </c>
      <c r="B16377" s="11">
        <v>3.1951571415177602</v>
      </c>
      <c r="C16377" s="5">
        <f t="shared" si="255"/>
        <v>4.1986296209168996</v>
      </c>
    </row>
    <row r="16378" spans="1:3" x14ac:dyDescent="0.25">
      <c r="A16378" s="6">
        <v>1637.64237</v>
      </c>
      <c r="B16378" s="11">
        <v>3.1941016585437305</v>
      </c>
      <c r="C16378" s="5">
        <f t="shared" si="255"/>
        <v>4.1972426524884767</v>
      </c>
    </row>
    <row r="16379" spans="1:3" x14ac:dyDescent="0.25">
      <c r="A16379" s="6">
        <v>1637.7423700000002</v>
      </c>
      <c r="B16379" s="11">
        <v>3.1994891113996804</v>
      </c>
      <c r="C16379" s="5">
        <f t="shared" si="255"/>
        <v>4.2043220911953751</v>
      </c>
    </row>
    <row r="16380" spans="1:3" x14ac:dyDescent="0.25">
      <c r="A16380" s="6">
        <v>1637.8423700000001</v>
      </c>
      <c r="B16380" s="11">
        <v>3.2002036196576831</v>
      </c>
      <c r="C16380" s="5">
        <f t="shared" si="255"/>
        <v>4.2052609982361142</v>
      </c>
    </row>
    <row r="16381" spans="1:3" x14ac:dyDescent="0.25">
      <c r="A16381" s="6">
        <v>1637.9423700000002</v>
      </c>
      <c r="B16381" s="11">
        <v>3.2003175348808708</v>
      </c>
      <c r="C16381" s="5">
        <f t="shared" si="255"/>
        <v>4.2054106897251913</v>
      </c>
    </row>
    <row r="16382" spans="1:3" x14ac:dyDescent="0.25">
      <c r="A16382" s="6">
        <v>1638.0423700000001</v>
      </c>
      <c r="B16382" s="11">
        <v>3.1992740143917704</v>
      </c>
      <c r="C16382" s="5">
        <f t="shared" si="255"/>
        <v>4.2040394407250599</v>
      </c>
    </row>
    <row r="16383" spans="1:3" x14ac:dyDescent="0.25">
      <c r="A16383" s="6">
        <v>1638.14237</v>
      </c>
      <c r="B16383" s="11">
        <v>3.1986961267802112</v>
      </c>
      <c r="C16383" s="5">
        <f t="shared" si="255"/>
        <v>4.2032800614720252</v>
      </c>
    </row>
    <row r="16384" spans="1:3" x14ac:dyDescent="0.25">
      <c r="A16384" s="6">
        <v>1638.2423700000002</v>
      </c>
      <c r="B16384" s="11">
        <v>3.198770604490349</v>
      </c>
      <c r="C16384" s="5">
        <f t="shared" si="255"/>
        <v>4.2033779296850842</v>
      </c>
    </row>
    <row r="16385" spans="1:3" x14ac:dyDescent="0.25">
      <c r="A16385" s="6">
        <v>1638.3423700000001</v>
      </c>
      <c r="B16385" s="11">
        <v>3.2088530347109572</v>
      </c>
      <c r="C16385" s="5">
        <f t="shared" si="255"/>
        <v>4.2166268524454109</v>
      </c>
    </row>
    <row r="16386" spans="1:3" x14ac:dyDescent="0.25">
      <c r="A16386" s="6">
        <v>1638.4423700000002</v>
      </c>
      <c r="B16386" s="11">
        <v>3.2093297894644994</v>
      </c>
      <c r="C16386" s="5">
        <f t="shared" si="255"/>
        <v>4.2172533370098551</v>
      </c>
    </row>
    <row r="16387" spans="1:3" x14ac:dyDescent="0.25">
      <c r="A16387" s="6">
        <v>1638.5423700000001</v>
      </c>
      <c r="B16387" s="11">
        <v>3.2090328662861949</v>
      </c>
      <c r="C16387" s="5">
        <f t="shared" si="255"/>
        <v>4.216863162005513</v>
      </c>
    </row>
    <row r="16388" spans="1:3" x14ac:dyDescent="0.25">
      <c r="A16388" s="6">
        <v>1638.64237</v>
      </c>
      <c r="B16388" s="11">
        <v>3.2093541118710727</v>
      </c>
      <c r="C16388" s="5">
        <f t="shared" ref="C16388:C16451" si="256">B16388/761*1000</f>
        <v>4.2172852981223032</v>
      </c>
    </row>
    <row r="16389" spans="1:3" x14ac:dyDescent="0.25">
      <c r="A16389" s="6">
        <v>1638.7423700000002</v>
      </c>
      <c r="B16389" s="11">
        <v>3.2114771793719998</v>
      </c>
      <c r="C16389" s="5">
        <f t="shared" si="256"/>
        <v>4.2200751371511167</v>
      </c>
    </row>
    <row r="16390" spans="1:3" x14ac:dyDescent="0.25">
      <c r="A16390" s="6">
        <v>1638.8423700000001</v>
      </c>
      <c r="B16390" s="11">
        <v>3.2155900394344705</v>
      </c>
      <c r="C16390" s="5">
        <f t="shared" si="256"/>
        <v>4.2254796838823525</v>
      </c>
    </row>
    <row r="16391" spans="1:3" x14ac:dyDescent="0.25">
      <c r="A16391" s="6">
        <v>1638.9423700000002</v>
      </c>
      <c r="B16391" s="11">
        <v>3.2152006632590213</v>
      </c>
      <c r="C16391" s="5">
        <f t="shared" si="256"/>
        <v>4.2249680200512767</v>
      </c>
    </row>
    <row r="16392" spans="1:3" x14ac:dyDescent="0.25">
      <c r="A16392" s="6">
        <v>1639.0423700000001</v>
      </c>
      <c r="B16392" s="11">
        <v>3.2158252820233724</v>
      </c>
      <c r="C16392" s="5">
        <f t="shared" si="256"/>
        <v>4.225788806863827</v>
      </c>
    </row>
    <row r="16393" spans="1:3" x14ac:dyDescent="0.25">
      <c r="A16393" s="6">
        <v>1639.14237</v>
      </c>
      <c r="B16393" s="11">
        <v>3.2159745938088</v>
      </c>
      <c r="C16393" s="5">
        <f t="shared" si="256"/>
        <v>4.2259850115752959</v>
      </c>
    </row>
    <row r="16394" spans="1:3" x14ac:dyDescent="0.25">
      <c r="A16394" s="6">
        <v>1639.2423700000002</v>
      </c>
      <c r="B16394" s="11">
        <v>3.2210042787294335</v>
      </c>
      <c r="C16394" s="5">
        <f t="shared" si="256"/>
        <v>4.2325943215892687</v>
      </c>
    </row>
    <row r="16395" spans="1:3" x14ac:dyDescent="0.25">
      <c r="A16395" s="6">
        <v>1639.3423700000001</v>
      </c>
      <c r="B16395" s="11">
        <v>3.2301852936761093</v>
      </c>
      <c r="C16395" s="5">
        <f t="shared" si="256"/>
        <v>4.244658730191996</v>
      </c>
    </row>
    <row r="16396" spans="1:3" x14ac:dyDescent="0.25">
      <c r="A16396" s="6">
        <v>1639.4423700000002</v>
      </c>
      <c r="B16396" s="11">
        <v>3.2305925254343042</v>
      </c>
      <c r="C16396" s="5">
        <f t="shared" si="256"/>
        <v>4.2451938573381129</v>
      </c>
    </row>
    <row r="16397" spans="1:3" x14ac:dyDescent="0.25">
      <c r="A16397" s="6">
        <v>1639.5423700000001</v>
      </c>
      <c r="B16397" s="11">
        <v>3.2311774455408004</v>
      </c>
      <c r="C16397" s="5">
        <f t="shared" si="256"/>
        <v>4.2459624777145866</v>
      </c>
    </row>
    <row r="16398" spans="1:3" x14ac:dyDescent="0.25">
      <c r="A16398" s="6">
        <v>1639.64237</v>
      </c>
      <c r="B16398" s="11">
        <v>3.23045540250624</v>
      </c>
      <c r="C16398" s="5">
        <f t="shared" si="256"/>
        <v>4.2450136695219971</v>
      </c>
    </row>
    <row r="16399" spans="1:3" x14ac:dyDescent="0.25">
      <c r="A16399" s="6">
        <v>1639.7423700000002</v>
      </c>
      <c r="B16399" s="11">
        <v>3.2364735943723204</v>
      </c>
      <c r="C16399" s="5">
        <f t="shared" si="256"/>
        <v>4.2529219374143503</v>
      </c>
    </row>
    <row r="16400" spans="1:3" x14ac:dyDescent="0.25">
      <c r="A16400" s="6">
        <v>1639.8423700000001</v>
      </c>
      <c r="B16400" s="11">
        <v>3.2359578784463805</v>
      </c>
      <c r="C16400" s="5">
        <f t="shared" si="256"/>
        <v>4.2522442555142979</v>
      </c>
    </row>
    <row r="16401" spans="1:3" x14ac:dyDescent="0.25">
      <c r="A16401" s="6">
        <v>1639.9423700000002</v>
      </c>
      <c r="B16401" s="11">
        <v>3.2375133265628158</v>
      </c>
      <c r="C16401" s="5">
        <f t="shared" si="256"/>
        <v>4.2542882083611246</v>
      </c>
    </row>
    <row r="16402" spans="1:3" x14ac:dyDescent="0.25">
      <c r="A16402" s="6">
        <v>1640.0423700000001</v>
      </c>
      <c r="B16402" s="11">
        <v>3.235864891453287</v>
      </c>
      <c r="C16402" s="5">
        <f t="shared" si="256"/>
        <v>4.2521220649846088</v>
      </c>
    </row>
    <row r="16403" spans="1:3" x14ac:dyDescent="0.25">
      <c r="A16403" s="6">
        <v>1640.14237</v>
      </c>
      <c r="B16403" s="11">
        <v>3.2351537645031168</v>
      </c>
      <c r="C16403" s="5">
        <f t="shared" si="256"/>
        <v>4.25118760118675</v>
      </c>
    </row>
    <row r="16404" spans="1:3" x14ac:dyDescent="0.25">
      <c r="A16404" s="6">
        <v>1640.2423700000002</v>
      </c>
      <c r="B16404" s="11">
        <v>3.2342715047479103</v>
      </c>
      <c r="C16404" s="5">
        <f t="shared" si="256"/>
        <v>4.2500282585386469</v>
      </c>
    </row>
    <row r="16405" spans="1:3" x14ac:dyDescent="0.25">
      <c r="A16405" s="6">
        <v>1640.3423700000001</v>
      </c>
      <c r="B16405" s="11">
        <v>3.2339411087387901</v>
      </c>
      <c r="C16405" s="5">
        <f t="shared" si="256"/>
        <v>4.2495940982112881</v>
      </c>
    </row>
    <row r="16406" spans="1:3" x14ac:dyDescent="0.25">
      <c r="A16406" s="6">
        <v>1640.4423700000002</v>
      </c>
      <c r="B16406" s="11">
        <v>3.2341922450577791</v>
      </c>
      <c r="C16406" s="5">
        <f t="shared" si="256"/>
        <v>4.2499241065148219</v>
      </c>
    </row>
    <row r="16407" spans="1:3" x14ac:dyDescent="0.25">
      <c r="A16407" s="6">
        <v>1640.5423700000001</v>
      </c>
      <c r="B16407" s="11">
        <v>3.2339353255473595</v>
      </c>
      <c r="C16407" s="5">
        <f t="shared" si="256"/>
        <v>4.2495864987481724</v>
      </c>
    </row>
    <row r="16408" spans="1:3" x14ac:dyDescent="0.25">
      <c r="A16408" s="6">
        <v>1640.64237</v>
      </c>
      <c r="B16408" s="11">
        <v>3.2332360960358209</v>
      </c>
      <c r="C16408" s="5">
        <f t="shared" si="256"/>
        <v>4.2486676689038383</v>
      </c>
    </row>
    <row r="16409" spans="1:3" x14ac:dyDescent="0.25">
      <c r="A16409" s="6">
        <v>1640.7423700000002</v>
      </c>
      <c r="B16409" s="11">
        <v>3.2327313937079039</v>
      </c>
      <c r="C16409" s="5">
        <f t="shared" si="256"/>
        <v>4.2480044595373245</v>
      </c>
    </row>
    <row r="16410" spans="1:3" x14ac:dyDescent="0.25">
      <c r="A16410" s="6">
        <v>1640.8423700000001</v>
      </c>
      <c r="B16410" s="11">
        <v>3.2319236497909247</v>
      </c>
      <c r="C16410" s="5">
        <f t="shared" si="256"/>
        <v>4.246943035204894</v>
      </c>
    </row>
    <row r="16411" spans="1:3" x14ac:dyDescent="0.25">
      <c r="A16411" s="6">
        <v>1640.9423700000002</v>
      </c>
      <c r="B16411" s="11">
        <v>3.2329304661646074</v>
      </c>
      <c r="C16411" s="5">
        <f t="shared" si="256"/>
        <v>4.2482660527787219</v>
      </c>
    </row>
    <row r="16412" spans="1:3" x14ac:dyDescent="0.25">
      <c r="A16412" s="6">
        <v>1641.0423700000001</v>
      </c>
      <c r="B16412" s="11">
        <v>3.2331156836267514</v>
      </c>
      <c r="C16412" s="5">
        <f t="shared" si="256"/>
        <v>4.2485094397197782</v>
      </c>
    </row>
    <row r="16413" spans="1:3" x14ac:dyDescent="0.25">
      <c r="A16413" s="6">
        <v>1641.14237</v>
      </c>
      <c r="B16413" s="11">
        <v>3.2325404271118847</v>
      </c>
      <c r="C16413" s="5">
        <f t="shared" si="256"/>
        <v>4.2477535178868395</v>
      </c>
    </row>
    <row r="16414" spans="1:3" x14ac:dyDescent="0.25">
      <c r="A16414" s="6">
        <v>1641.2423700000002</v>
      </c>
      <c r="B16414" s="11">
        <v>3.2327120986688445</v>
      </c>
      <c r="C16414" s="5">
        <f t="shared" si="256"/>
        <v>4.2479791046896773</v>
      </c>
    </row>
    <row r="16415" spans="1:3" x14ac:dyDescent="0.25">
      <c r="A16415" s="6">
        <v>1641.3423700000001</v>
      </c>
      <c r="B16415" s="11">
        <v>3.2337316166618879</v>
      </c>
      <c r="C16415" s="5">
        <f t="shared" si="256"/>
        <v>4.2493188129591166</v>
      </c>
    </row>
    <row r="16416" spans="1:3" x14ac:dyDescent="0.25">
      <c r="A16416" s="6">
        <v>1641.4423700000002</v>
      </c>
      <c r="B16416" s="11">
        <v>3.2327862544660033</v>
      </c>
      <c r="C16416" s="5">
        <f t="shared" si="256"/>
        <v>4.2480765498896229</v>
      </c>
    </row>
    <row r="16417" spans="1:3" x14ac:dyDescent="0.25">
      <c r="A16417" s="6">
        <v>1641.5423700000001</v>
      </c>
      <c r="B16417" s="11">
        <v>3.2339534429750394</v>
      </c>
      <c r="C16417" s="5">
        <f t="shared" si="256"/>
        <v>4.2496103061432846</v>
      </c>
    </row>
    <row r="16418" spans="1:3" x14ac:dyDescent="0.25">
      <c r="A16418" s="6">
        <v>1641.64237</v>
      </c>
      <c r="B16418" s="11">
        <v>3.2336436170379459</v>
      </c>
      <c r="C16418" s="5">
        <f t="shared" si="256"/>
        <v>4.249203176133963</v>
      </c>
    </row>
    <row r="16419" spans="1:3" x14ac:dyDescent="0.25">
      <c r="A16419" s="6">
        <v>1641.7423700000002</v>
      </c>
      <c r="B16419" s="11">
        <v>3.2337426347358336</v>
      </c>
      <c r="C16419" s="5">
        <f t="shared" si="256"/>
        <v>4.2493332913742883</v>
      </c>
    </row>
    <row r="16420" spans="1:3" x14ac:dyDescent="0.25">
      <c r="A16420" s="6">
        <v>1641.8423700000001</v>
      </c>
      <c r="B16420" s="11">
        <v>3.2332614587914756</v>
      </c>
      <c r="C16420" s="5">
        <f t="shared" si="256"/>
        <v>4.2487009970978651</v>
      </c>
    </row>
    <row r="16421" spans="1:3" x14ac:dyDescent="0.25">
      <c r="A16421" s="6">
        <v>1641.9423700000002</v>
      </c>
      <c r="B16421" s="11">
        <v>3.2324480543983682</v>
      </c>
      <c r="C16421" s="5">
        <f t="shared" si="256"/>
        <v>4.2476321345576453</v>
      </c>
    </row>
    <row r="16422" spans="1:3" x14ac:dyDescent="0.25">
      <c r="A16422" s="6">
        <v>1642.0423700000001</v>
      </c>
      <c r="B16422" s="11">
        <v>3.2323953036870141</v>
      </c>
      <c r="C16422" s="5">
        <f t="shared" si="256"/>
        <v>4.2475628169343151</v>
      </c>
    </row>
    <row r="16423" spans="1:3" x14ac:dyDescent="0.25">
      <c r="A16423" s="6">
        <v>1642.14237</v>
      </c>
      <c r="B16423" s="11">
        <v>3.2332980494039041</v>
      </c>
      <c r="C16423" s="5">
        <f t="shared" si="256"/>
        <v>4.248749079374381</v>
      </c>
    </row>
    <row r="16424" spans="1:3" x14ac:dyDescent="0.25">
      <c r="A16424" s="6">
        <v>1642.2423700000002</v>
      </c>
      <c r="B16424" s="11">
        <v>3.2327756518127617</v>
      </c>
      <c r="C16424" s="5">
        <f t="shared" si="256"/>
        <v>4.2480626173623675</v>
      </c>
    </row>
    <row r="16425" spans="1:3" x14ac:dyDescent="0.25">
      <c r="A16425" s="6">
        <v>1642.3423700000001</v>
      </c>
      <c r="B16425" s="11">
        <v>3.2328720276652803</v>
      </c>
      <c r="C16425" s="5">
        <f t="shared" si="256"/>
        <v>4.2481892610581866</v>
      </c>
    </row>
    <row r="16426" spans="1:3" x14ac:dyDescent="0.25">
      <c r="A16426" s="6">
        <v>1642.4423700000002</v>
      </c>
      <c r="B16426" s="11">
        <v>3.2330257992406084</v>
      </c>
      <c r="C16426" s="5">
        <f t="shared" si="256"/>
        <v>4.2483913262031647</v>
      </c>
    </row>
    <row r="16427" spans="1:3" x14ac:dyDescent="0.25">
      <c r="A16427" s="6">
        <v>1642.5423700000001</v>
      </c>
      <c r="B16427" s="11">
        <v>3.2314508706177798</v>
      </c>
      <c r="C16427" s="5">
        <f t="shared" si="256"/>
        <v>4.2463217747934028</v>
      </c>
    </row>
    <row r="16428" spans="1:3" x14ac:dyDescent="0.25">
      <c r="A16428" s="6">
        <v>1642.64237</v>
      </c>
      <c r="B16428" s="11">
        <v>3.2319683478934276</v>
      </c>
      <c r="C16428" s="5">
        <f t="shared" si="256"/>
        <v>4.2470017712134398</v>
      </c>
    </row>
    <row r="16429" spans="1:3" x14ac:dyDescent="0.25">
      <c r="A16429" s="6">
        <v>1642.7423700000002</v>
      </c>
      <c r="B16429" s="11">
        <v>3.2309176509415294</v>
      </c>
      <c r="C16429" s="5">
        <f t="shared" si="256"/>
        <v>4.2456210919073971</v>
      </c>
    </row>
    <row r="16430" spans="1:3" x14ac:dyDescent="0.25">
      <c r="A16430" s="6">
        <v>1642.8423700000001</v>
      </c>
      <c r="B16430" s="11">
        <v>3.231227054690669</v>
      </c>
      <c r="C16430" s="5">
        <f t="shared" si="256"/>
        <v>4.2460276671362278</v>
      </c>
    </row>
    <row r="16431" spans="1:3" x14ac:dyDescent="0.25">
      <c r="A16431" s="6">
        <v>1642.9423700000002</v>
      </c>
      <c r="B16431" s="11">
        <v>3.2320678221374397</v>
      </c>
      <c r="C16431" s="5">
        <f t="shared" si="256"/>
        <v>4.2471324863829691</v>
      </c>
    </row>
    <row r="16432" spans="1:3" x14ac:dyDescent="0.25">
      <c r="A16432" s="6">
        <v>1643.0423700000001</v>
      </c>
      <c r="B16432" s="11">
        <v>3.2311646084765386</v>
      </c>
      <c r="C16432" s="5">
        <f t="shared" si="256"/>
        <v>4.2459456090361867</v>
      </c>
    </row>
    <row r="16433" spans="1:3" x14ac:dyDescent="0.25">
      <c r="A16433" s="6">
        <v>1643.14237</v>
      </c>
      <c r="B16433" s="11">
        <v>3.2326125273371522</v>
      </c>
      <c r="C16433" s="5">
        <f t="shared" si="256"/>
        <v>4.2478482619410673</v>
      </c>
    </row>
    <row r="16434" spans="1:3" x14ac:dyDescent="0.25">
      <c r="A16434" s="6">
        <v>1643.2423700000002</v>
      </c>
      <c r="B16434" s="11">
        <v>3.231927952437831</v>
      </c>
      <c r="C16434" s="5">
        <f t="shared" si="256"/>
        <v>4.2469486891430108</v>
      </c>
    </row>
    <row r="16435" spans="1:3" x14ac:dyDescent="0.25">
      <c r="A16435" s="6">
        <v>1643.3423700000001</v>
      </c>
      <c r="B16435" s="11">
        <v>3.2319624478942077</v>
      </c>
      <c r="C16435" s="5">
        <f t="shared" si="256"/>
        <v>4.246994018257829</v>
      </c>
    </row>
    <row r="16436" spans="1:3" x14ac:dyDescent="0.25">
      <c r="A16436" s="6">
        <v>1643.4423700000002</v>
      </c>
      <c r="B16436" s="11">
        <v>3.2329123374594815</v>
      </c>
      <c r="C16436" s="5">
        <f t="shared" si="256"/>
        <v>4.2482422305643643</v>
      </c>
    </row>
    <row r="16437" spans="1:3" x14ac:dyDescent="0.25">
      <c r="A16437" s="6">
        <v>1643.5423700000001</v>
      </c>
      <c r="B16437" s="11">
        <v>3.2331806605480318</v>
      </c>
      <c r="C16437" s="5">
        <f t="shared" si="256"/>
        <v>4.2485948233219863</v>
      </c>
    </row>
    <row r="16438" spans="1:3" x14ac:dyDescent="0.25">
      <c r="A16438" s="6">
        <v>1643.64237</v>
      </c>
      <c r="B16438" s="11">
        <v>3.23223802866432</v>
      </c>
      <c r="C16438" s="5">
        <f t="shared" si="256"/>
        <v>4.2473561480477269</v>
      </c>
    </row>
    <row r="16439" spans="1:3" x14ac:dyDescent="0.25">
      <c r="A16439" s="6">
        <v>1643.7423700000002</v>
      </c>
      <c r="B16439" s="11">
        <v>3.2331602523377665</v>
      </c>
      <c r="C16439" s="5">
        <f t="shared" si="256"/>
        <v>4.2485680057000872</v>
      </c>
    </row>
    <row r="16440" spans="1:3" x14ac:dyDescent="0.25">
      <c r="A16440" s="6">
        <v>1643.8423700000001</v>
      </c>
      <c r="B16440" s="11">
        <v>3.2325481342295999</v>
      </c>
      <c r="C16440" s="5">
        <f t="shared" si="256"/>
        <v>4.2477636455053878</v>
      </c>
    </row>
    <row r="16441" spans="1:3" x14ac:dyDescent="0.25">
      <c r="A16441" s="6">
        <v>1643.9423700000002</v>
      </c>
      <c r="B16441" s="11">
        <v>3.2331604337835267</v>
      </c>
      <c r="C16441" s="5">
        <f t="shared" si="256"/>
        <v>4.2485682441307846</v>
      </c>
    </row>
    <row r="16442" spans="1:3" x14ac:dyDescent="0.25">
      <c r="A16442" s="6">
        <v>1644.0423700000001</v>
      </c>
      <c r="B16442" s="11">
        <v>3.2326926407320316</v>
      </c>
      <c r="C16442" s="5">
        <f t="shared" si="256"/>
        <v>4.2479535357845357</v>
      </c>
    </row>
    <row r="16443" spans="1:3" x14ac:dyDescent="0.25">
      <c r="A16443" s="6">
        <v>1644.14237</v>
      </c>
      <c r="B16443" s="11">
        <v>3.2305190874808316</v>
      </c>
      <c r="C16443" s="5">
        <f t="shared" si="256"/>
        <v>4.2450973554281628</v>
      </c>
    </row>
    <row r="16444" spans="1:3" x14ac:dyDescent="0.25">
      <c r="A16444" s="6">
        <v>1644.2423700000002</v>
      </c>
      <c r="B16444" s="11">
        <v>3.2316753579225983</v>
      </c>
      <c r="C16444" s="5">
        <f t="shared" si="256"/>
        <v>4.2466167646814688</v>
      </c>
    </row>
    <row r="16445" spans="1:3" x14ac:dyDescent="0.25">
      <c r="A16445" s="6">
        <v>1644.3423700000001</v>
      </c>
      <c r="B16445" s="11">
        <v>3.231191392515532</v>
      </c>
      <c r="C16445" s="5">
        <f t="shared" si="256"/>
        <v>4.2459808048824339</v>
      </c>
    </row>
    <row r="16446" spans="1:3" x14ac:dyDescent="0.25">
      <c r="A16446" s="6">
        <v>1644.4423700000002</v>
      </c>
      <c r="B16446" s="11">
        <v>3.2316265252988936</v>
      </c>
      <c r="C16446" s="5">
        <f t="shared" si="256"/>
        <v>4.2465525956621466</v>
      </c>
    </row>
    <row r="16447" spans="1:3" x14ac:dyDescent="0.25">
      <c r="A16447" s="6">
        <v>1644.5423700000001</v>
      </c>
      <c r="B16447" s="11">
        <v>3.2293492415502913</v>
      </c>
      <c r="C16447" s="5">
        <f t="shared" si="256"/>
        <v>4.2435601071620122</v>
      </c>
    </row>
    <row r="16448" spans="1:3" x14ac:dyDescent="0.25">
      <c r="A16448" s="6">
        <v>1644.64237</v>
      </c>
      <c r="B16448" s="11">
        <v>3.2288432158414082</v>
      </c>
      <c r="C16448" s="5">
        <f t="shared" si="256"/>
        <v>4.2428951587929147</v>
      </c>
    </row>
    <row r="16449" spans="1:3" x14ac:dyDescent="0.25">
      <c r="A16449" s="6">
        <v>1644.7423700000002</v>
      </c>
      <c r="B16449" s="11">
        <v>3.2302092747188742</v>
      </c>
      <c r="C16449" s="5">
        <f t="shared" si="256"/>
        <v>4.2446902427317665</v>
      </c>
    </row>
    <row r="16450" spans="1:3" x14ac:dyDescent="0.25">
      <c r="A16450" s="6">
        <v>1644.8423700000001</v>
      </c>
      <c r="B16450" s="11">
        <v>3.229702518148819</v>
      </c>
      <c r="C16450" s="5">
        <f t="shared" si="256"/>
        <v>4.2440243339669106</v>
      </c>
    </row>
    <row r="16451" spans="1:3" x14ac:dyDescent="0.25">
      <c r="A16451" s="6">
        <v>1644.9423700000002</v>
      </c>
      <c r="B16451" s="11">
        <v>3.2291938649799934</v>
      </c>
      <c r="C16451" s="5">
        <f t="shared" si="256"/>
        <v>4.2433559329566277</v>
      </c>
    </row>
    <row r="16452" spans="1:3" x14ac:dyDescent="0.25">
      <c r="A16452" s="6">
        <v>1645.0423700000001</v>
      </c>
      <c r="B16452" s="11">
        <v>3.2300532540327742</v>
      </c>
      <c r="C16452" s="5">
        <f t="shared" ref="C16452:C16515" si="257">B16452/761*1000</f>
        <v>4.244485222119283</v>
      </c>
    </row>
    <row r="16453" spans="1:3" x14ac:dyDescent="0.25">
      <c r="A16453" s="6">
        <v>1645.14237</v>
      </c>
      <c r="B16453" s="11">
        <v>3.2295948365755009</v>
      </c>
      <c r="C16453" s="5">
        <f t="shared" si="257"/>
        <v>4.2438828338705665</v>
      </c>
    </row>
    <row r="16454" spans="1:3" x14ac:dyDescent="0.25">
      <c r="A16454" s="6">
        <v>1645.2423700000002</v>
      </c>
      <c r="B16454" s="11">
        <v>3.2298204407754239</v>
      </c>
      <c r="C16454" s="5">
        <f t="shared" si="257"/>
        <v>4.2441792914263123</v>
      </c>
    </row>
    <row r="16455" spans="1:3" x14ac:dyDescent="0.25">
      <c r="A16455" s="6">
        <v>1645.3423700000001</v>
      </c>
      <c r="B16455" s="11">
        <v>3.2300929209459452</v>
      </c>
      <c r="C16455" s="5">
        <f t="shared" si="257"/>
        <v>4.2445373468409269</v>
      </c>
    </row>
    <row r="16456" spans="1:3" x14ac:dyDescent="0.25">
      <c r="A16456" s="6">
        <v>1645.4423700000002</v>
      </c>
      <c r="B16456" s="11">
        <v>3.2294985689578755</v>
      </c>
      <c r="C16456" s="5">
        <f t="shared" si="257"/>
        <v>4.2437563324019392</v>
      </c>
    </row>
    <row r="16457" spans="1:3" x14ac:dyDescent="0.25">
      <c r="A16457" s="6">
        <v>1645.5423700000001</v>
      </c>
      <c r="B16457" s="11">
        <v>3.2292692710882562</v>
      </c>
      <c r="C16457" s="5">
        <f t="shared" si="257"/>
        <v>4.2434550211409414</v>
      </c>
    </row>
    <row r="16458" spans="1:3" x14ac:dyDescent="0.25">
      <c r="A16458" s="6">
        <v>1645.64237</v>
      </c>
      <c r="B16458" s="11">
        <v>3.2305696918494338</v>
      </c>
      <c r="C16458" s="5">
        <f t="shared" si="257"/>
        <v>4.2451638526273765</v>
      </c>
    </row>
    <row r="16459" spans="1:3" x14ac:dyDescent="0.25">
      <c r="A16459" s="6">
        <v>1645.7423700000002</v>
      </c>
      <c r="B16459" s="11">
        <v>3.2303891001809664</v>
      </c>
      <c r="C16459" s="5">
        <f t="shared" si="257"/>
        <v>4.244926544258826</v>
      </c>
    </row>
    <row r="16460" spans="1:3" x14ac:dyDescent="0.25">
      <c r="A16460" s="6">
        <v>1645.8423700000001</v>
      </c>
      <c r="B16460" s="11">
        <v>3.2304494475699843</v>
      </c>
      <c r="C16460" s="5">
        <f t="shared" si="257"/>
        <v>4.2450058443758003</v>
      </c>
    </row>
    <row r="16461" spans="1:3" x14ac:dyDescent="0.25">
      <c r="A16461" s="6">
        <v>1645.9423700000002</v>
      </c>
      <c r="B16461" s="11">
        <v>3.2304669773699519</v>
      </c>
      <c r="C16461" s="5">
        <f t="shared" si="257"/>
        <v>4.2450288795925779</v>
      </c>
    </row>
    <row r="16462" spans="1:3" x14ac:dyDescent="0.25">
      <c r="A16462" s="6">
        <v>1646.0423700000001</v>
      </c>
      <c r="B16462" s="11">
        <v>3.2310807562659463</v>
      </c>
      <c r="C16462" s="5">
        <f t="shared" si="257"/>
        <v>4.2458354221628731</v>
      </c>
    </row>
    <row r="16463" spans="1:3" x14ac:dyDescent="0.25">
      <c r="A16463" s="6">
        <v>1646.14237</v>
      </c>
      <c r="B16463" s="11">
        <v>3.2874151440439294</v>
      </c>
      <c r="C16463" s="5">
        <f t="shared" si="257"/>
        <v>4.3198622129355178</v>
      </c>
    </row>
    <row r="16464" spans="1:3" x14ac:dyDescent="0.25">
      <c r="A16464" s="6">
        <v>1646.2423700000002</v>
      </c>
      <c r="B16464" s="11">
        <v>3.3161179472478719</v>
      </c>
      <c r="C16464" s="5">
        <f t="shared" si="257"/>
        <v>4.3575794313375447</v>
      </c>
    </row>
    <row r="16465" spans="1:3" x14ac:dyDescent="0.25">
      <c r="A16465" s="6">
        <v>1646.3423700000001</v>
      </c>
      <c r="B16465" s="11">
        <v>3.450046458463718</v>
      </c>
      <c r="C16465" s="5">
        <f t="shared" si="257"/>
        <v>4.533569590622494</v>
      </c>
    </row>
    <row r="16466" spans="1:3" x14ac:dyDescent="0.25">
      <c r="A16466" s="6">
        <v>1646.4423700000002</v>
      </c>
      <c r="B16466" s="11">
        <v>3.526826717750573</v>
      </c>
      <c r="C16466" s="5">
        <f t="shared" si="257"/>
        <v>4.6344634924449055</v>
      </c>
    </row>
    <row r="16467" spans="1:3" x14ac:dyDescent="0.25">
      <c r="A16467" s="6">
        <v>1646.5423700000001</v>
      </c>
      <c r="B16467" s="11">
        <v>3.5272515668521529</v>
      </c>
      <c r="C16467" s="5">
        <f t="shared" si="257"/>
        <v>4.6350217698451424</v>
      </c>
    </row>
    <row r="16468" spans="1:3" x14ac:dyDescent="0.25">
      <c r="A16468" s="6">
        <v>1646.64237</v>
      </c>
      <c r="B16468" s="11">
        <v>3.6263410476997247</v>
      </c>
      <c r="C16468" s="5">
        <f t="shared" si="257"/>
        <v>4.765231337318955</v>
      </c>
    </row>
    <row r="16469" spans="1:3" x14ac:dyDescent="0.25">
      <c r="A16469" s="6">
        <v>1646.7423700000002</v>
      </c>
      <c r="B16469" s="11">
        <v>3.7181102853170303</v>
      </c>
      <c r="C16469" s="5">
        <f t="shared" si="257"/>
        <v>4.8858216627030622</v>
      </c>
    </row>
    <row r="16470" spans="1:3" x14ac:dyDescent="0.25">
      <c r="A16470" s="6">
        <v>1646.8423700000001</v>
      </c>
      <c r="B16470" s="11">
        <v>3.8259127361958329</v>
      </c>
      <c r="C16470" s="5">
        <f t="shared" si="257"/>
        <v>5.0274805994689</v>
      </c>
    </row>
    <row r="16471" spans="1:3" x14ac:dyDescent="0.25">
      <c r="A16471" s="6">
        <v>1646.9423700000002</v>
      </c>
      <c r="B16471" s="11">
        <v>3.9704080414924801</v>
      </c>
      <c r="C16471" s="5">
        <f t="shared" si="257"/>
        <v>5.2173561649047047</v>
      </c>
    </row>
    <row r="16472" spans="1:3" x14ac:dyDescent="0.25">
      <c r="A16472" s="6">
        <v>1647.0423700000001</v>
      </c>
      <c r="B16472" s="11">
        <v>4.0939721499778559</v>
      </c>
      <c r="C16472" s="5">
        <f t="shared" si="257"/>
        <v>5.379726872507038</v>
      </c>
    </row>
    <row r="16473" spans="1:3" x14ac:dyDescent="0.25">
      <c r="A16473" s="6">
        <v>1647.14237</v>
      </c>
      <c r="B16473" s="11">
        <v>4.2441807297274572</v>
      </c>
      <c r="C16473" s="5">
        <f t="shared" si="257"/>
        <v>5.5771100259230719</v>
      </c>
    </row>
    <row r="16474" spans="1:3" x14ac:dyDescent="0.25">
      <c r="A16474" s="6">
        <v>1647.2423700000002</v>
      </c>
      <c r="B16474" s="11">
        <v>4.442876656160486</v>
      </c>
      <c r="C16474" s="5">
        <f t="shared" si="257"/>
        <v>5.8382084837851327</v>
      </c>
    </row>
    <row r="16475" spans="1:3" x14ac:dyDescent="0.25">
      <c r="A16475" s="6">
        <v>1647.3423700000001</v>
      </c>
      <c r="B16475" s="11">
        <v>4.4993189305445194</v>
      </c>
      <c r="C16475" s="5">
        <f t="shared" si="257"/>
        <v>5.912377044079526</v>
      </c>
    </row>
    <row r="16476" spans="1:3" x14ac:dyDescent="0.25">
      <c r="A16476" s="6">
        <v>1647.4423700000002</v>
      </c>
      <c r="B16476" s="11">
        <v>4.6344337646462215</v>
      </c>
      <c r="C16476" s="5">
        <f t="shared" si="257"/>
        <v>6.0899261033458894</v>
      </c>
    </row>
    <row r="16477" spans="1:3" x14ac:dyDescent="0.25">
      <c r="A16477" s="6">
        <v>1647.5423700000001</v>
      </c>
      <c r="B16477" s="11">
        <v>4.7127310096443837</v>
      </c>
      <c r="C16477" s="5">
        <f t="shared" si="257"/>
        <v>6.1928134160898605</v>
      </c>
    </row>
    <row r="16478" spans="1:3" x14ac:dyDescent="0.25">
      <c r="A16478" s="6">
        <v>1647.64237</v>
      </c>
      <c r="B16478" s="11">
        <v>4.9518021122786884</v>
      </c>
      <c r="C16478" s="5">
        <f t="shared" si="257"/>
        <v>6.5069672960298144</v>
      </c>
    </row>
    <row r="16479" spans="1:3" x14ac:dyDescent="0.25">
      <c r="A16479" s="6">
        <v>1647.7423700000002</v>
      </c>
      <c r="B16479" s="11">
        <v>4.9492721663873862</v>
      </c>
      <c r="C16479" s="5">
        <f t="shared" si="257"/>
        <v>6.5036427942015589</v>
      </c>
    </row>
    <row r="16480" spans="1:3" x14ac:dyDescent="0.25">
      <c r="A16480" s="6">
        <v>1647.8423700000001</v>
      </c>
      <c r="B16480" s="11">
        <v>5.1198524875948035</v>
      </c>
      <c r="C16480" s="5">
        <f t="shared" si="257"/>
        <v>6.7277956472993479</v>
      </c>
    </row>
    <row r="16481" spans="1:3" x14ac:dyDescent="0.25">
      <c r="A16481" s="6">
        <v>1647.9423700000002</v>
      </c>
      <c r="B16481" s="11">
        <v>5.2601930106634942</v>
      </c>
      <c r="C16481" s="5">
        <f t="shared" si="257"/>
        <v>6.912211577744408</v>
      </c>
    </row>
    <row r="16482" spans="1:3" x14ac:dyDescent="0.25">
      <c r="A16482" s="6">
        <v>1648.0423700000001</v>
      </c>
      <c r="B16482" s="11">
        <v>5.6439643489623936</v>
      </c>
      <c r="C16482" s="5">
        <f t="shared" si="257"/>
        <v>7.4165103140110302</v>
      </c>
    </row>
    <row r="16483" spans="1:3" x14ac:dyDescent="0.25">
      <c r="A16483" s="6">
        <v>1648.14237</v>
      </c>
      <c r="B16483" s="11">
        <v>5.8965347146107456</v>
      </c>
      <c r="C16483" s="5">
        <f t="shared" si="257"/>
        <v>7.7484030415384311</v>
      </c>
    </row>
    <row r="16484" spans="1:3" x14ac:dyDescent="0.25">
      <c r="A16484" s="6">
        <v>1648.2423700000002</v>
      </c>
      <c r="B16484" s="11">
        <v>6.1428136104966535</v>
      </c>
      <c r="C16484" s="5">
        <f t="shared" si="257"/>
        <v>8.0720283974988885</v>
      </c>
    </row>
    <row r="16485" spans="1:3" x14ac:dyDescent="0.25">
      <c r="A16485" s="6">
        <v>1648.3423700000001</v>
      </c>
      <c r="B16485" s="11">
        <v>6.4435408208052491</v>
      </c>
      <c r="C16485" s="5">
        <f t="shared" si="257"/>
        <v>8.4672021298360693</v>
      </c>
    </row>
    <row r="16486" spans="1:3" x14ac:dyDescent="0.25">
      <c r="A16486" s="6">
        <v>1648.4423700000002</v>
      </c>
      <c r="B16486" s="11">
        <v>6.4426218884110078</v>
      </c>
      <c r="C16486" s="5">
        <f t="shared" si="257"/>
        <v>8.4659945971235313</v>
      </c>
    </row>
    <row r="16487" spans="1:3" x14ac:dyDescent="0.25">
      <c r="A16487" s="6">
        <v>1648.5423700000001</v>
      </c>
      <c r="B16487" s="11">
        <v>6.8934383848313869</v>
      </c>
      <c r="C16487" s="5">
        <f t="shared" si="257"/>
        <v>9.0583947238257387</v>
      </c>
    </row>
    <row r="16488" spans="1:3" x14ac:dyDescent="0.25">
      <c r="A16488" s="6">
        <v>1648.64237</v>
      </c>
      <c r="B16488" s="11">
        <v>7.2152313410951994</v>
      </c>
      <c r="C16488" s="5">
        <f t="shared" si="257"/>
        <v>9.4812501197045993</v>
      </c>
    </row>
    <row r="16489" spans="1:3" x14ac:dyDescent="0.25">
      <c r="A16489" s="6">
        <v>1648.7423700000002</v>
      </c>
      <c r="B16489" s="11">
        <v>7.7351706525911039</v>
      </c>
      <c r="C16489" s="5">
        <f t="shared" si="257"/>
        <v>10.164481803667679</v>
      </c>
    </row>
    <row r="16490" spans="1:3" x14ac:dyDescent="0.25">
      <c r="A16490" s="6">
        <v>1648.8423700000001</v>
      </c>
      <c r="B16490" s="11">
        <v>7.8194043495250556</v>
      </c>
      <c r="C16490" s="5">
        <f t="shared" si="257"/>
        <v>10.275169973094686</v>
      </c>
    </row>
    <row r="16491" spans="1:3" x14ac:dyDescent="0.25">
      <c r="A16491" s="6">
        <v>1648.9423700000002</v>
      </c>
      <c r="B16491" s="11">
        <v>7.8917962352865985</v>
      </c>
      <c r="C16491" s="5">
        <f t="shared" si="257"/>
        <v>10.370297286841785</v>
      </c>
    </row>
    <row r="16492" spans="1:3" x14ac:dyDescent="0.25">
      <c r="A16492" s="6">
        <v>1649.0423700000001</v>
      </c>
      <c r="B16492" s="11">
        <v>7.8943989619344377</v>
      </c>
      <c r="C16492" s="5">
        <f t="shared" si="257"/>
        <v>10.373717426983493</v>
      </c>
    </row>
    <row r="16493" spans="1:3" x14ac:dyDescent="0.25">
      <c r="A16493" s="6">
        <v>1649.14237</v>
      </c>
      <c r="B16493" s="11">
        <v>7.8978089076108482</v>
      </c>
      <c r="C16493" s="5">
        <f t="shared" si="257"/>
        <v>10.378198301722534</v>
      </c>
    </row>
    <row r="16494" spans="1:3" x14ac:dyDescent="0.25">
      <c r="A16494" s="6">
        <v>1649.2423700000002</v>
      </c>
      <c r="B16494" s="11">
        <v>7.8966319733729291</v>
      </c>
      <c r="C16494" s="5">
        <f t="shared" si="257"/>
        <v>10.376651738992022</v>
      </c>
    </row>
    <row r="16495" spans="1:3" x14ac:dyDescent="0.25">
      <c r="A16495" s="6">
        <v>1649.3423700000001</v>
      </c>
      <c r="B16495" s="11">
        <v>7.8962752952588167</v>
      </c>
      <c r="C16495" s="5">
        <f t="shared" si="257"/>
        <v>10.376183042390036</v>
      </c>
    </row>
    <row r="16496" spans="1:3" x14ac:dyDescent="0.25">
      <c r="A16496" s="6">
        <v>1649.4423700000002</v>
      </c>
      <c r="B16496" s="11">
        <v>7.8988807776936962</v>
      </c>
      <c r="C16496" s="5">
        <f t="shared" si="257"/>
        <v>10.379606803802492</v>
      </c>
    </row>
    <row r="16497" spans="1:3" x14ac:dyDescent="0.25">
      <c r="A16497" s="6">
        <v>1649.5423700000001</v>
      </c>
      <c r="B16497" s="11">
        <v>7.9006857358081541</v>
      </c>
      <c r="C16497" s="5">
        <f t="shared" si="257"/>
        <v>10.381978627868797</v>
      </c>
    </row>
    <row r="16498" spans="1:3" x14ac:dyDescent="0.25">
      <c r="A16498" s="6">
        <v>1649.64237</v>
      </c>
      <c r="B16498" s="11">
        <v>7.8999868985895958</v>
      </c>
      <c r="C16498" s="5">
        <f t="shared" si="257"/>
        <v>10.38106031352115</v>
      </c>
    </row>
    <row r="16499" spans="1:3" x14ac:dyDescent="0.25">
      <c r="A16499" s="6">
        <v>1649.7423700000002</v>
      </c>
      <c r="B16499" s="11">
        <v>7.9027663648251458</v>
      </c>
      <c r="C16499" s="5">
        <f t="shared" si="257"/>
        <v>10.384712700164449</v>
      </c>
    </row>
    <row r="16500" spans="1:3" x14ac:dyDescent="0.25">
      <c r="A16500" s="6">
        <v>1649.8423700000001</v>
      </c>
      <c r="B16500" s="11">
        <v>7.9030136785803853</v>
      </c>
      <c r="C16500" s="5">
        <f t="shared" si="257"/>
        <v>10.385037685388154</v>
      </c>
    </row>
    <row r="16501" spans="1:3" x14ac:dyDescent="0.25">
      <c r="A16501" s="6">
        <v>1649.9423700000002</v>
      </c>
      <c r="B16501" s="11">
        <v>7.9043840518904078</v>
      </c>
      <c r="C16501" s="5">
        <f t="shared" si="257"/>
        <v>10.386838438752177</v>
      </c>
    </row>
    <row r="16502" spans="1:3" x14ac:dyDescent="0.25">
      <c r="A16502" s="6">
        <v>1650.0423700000001</v>
      </c>
      <c r="B16502" s="11">
        <v>7.9011669620481415</v>
      </c>
      <c r="C16502" s="5">
        <f t="shared" si="257"/>
        <v>10.382610988236717</v>
      </c>
    </row>
    <row r="16503" spans="1:3" x14ac:dyDescent="0.25">
      <c r="A16503" s="6">
        <v>1650.14237</v>
      </c>
      <c r="B16503" s="11">
        <v>7.8991677692527675</v>
      </c>
      <c r="C16503" s="5">
        <f t="shared" si="257"/>
        <v>10.379983928058827</v>
      </c>
    </row>
    <row r="16504" spans="1:3" x14ac:dyDescent="0.25">
      <c r="A16504" s="6">
        <v>1650.2423700000002</v>
      </c>
      <c r="B16504" s="11">
        <v>7.8981037479788538</v>
      </c>
      <c r="C16504" s="5">
        <f t="shared" si="257"/>
        <v>10.378585739788244</v>
      </c>
    </row>
    <row r="16505" spans="1:3" x14ac:dyDescent="0.25">
      <c r="A16505" s="6">
        <v>1650.3423700000001</v>
      </c>
      <c r="B16505" s="11">
        <v>7.8824246408598526</v>
      </c>
      <c r="C16505" s="5">
        <f t="shared" si="257"/>
        <v>10.35798244528233</v>
      </c>
    </row>
    <row r="16506" spans="1:3" x14ac:dyDescent="0.25">
      <c r="A16506" s="6">
        <v>1650.4423700000002</v>
      </c>
      <c r="B16506" s="11">
        <v>7.8758678666787851</v>
      </c>
      <c r="C16506" s="5">
        <f t="shared" si="257"/>
        <v>10.349366447672516</v>
      </c>
    </row>
    <row r="16507" spans="1:3" x14ac:dyDescent="0.25">
      <c r="A16507" s="6">
        <v>1650.5423700000001</v>
      </c>
      <c r="B16507" s="11">
        <v>7.8825533053878152</v>
      </c>
      <c r="C16507" s="5">
        <f t="shared" si="257"/>
        <v>10.358151518249429</v>
      </c>
    </row>
    <row r="16508" spans="1:3" x14ac:dyDescent="0.25">
      <c r="A16508" s="6">
        <v>1650.64237</v>
      </c>
      <c r="B16508" s="11">
        <v>7.8851261473206922</v>
      </c>
      <c r="C16508" s="5">
        <f t="shared" si="257"/>
        <v>10.361532388069241</v>
      </c>
    </row>
    <row r="16509" spans="1:3" x14ac:dyDescent="0.25">
      <c r="A16509" s="6">
        <v>1650.7423700000002</v>
      </c>
      <c r="B16509" s="11">
        <v>7.8723798688656013</v>
      </c>
      <c r="C16509" s="5">
        <f t="shared" si="257"/>
        <v>10.344783007707754</v>
      </c>
    </row>
    <row r="16510" spans="1:3" x14ac:dyDescent="0.25">
      <c r="A16510" s="6">
        <v>1650.8423700000001</v>
      </c>
      <c r="B16510" s="11">
        <v>7.872753999609909</v>
      </c>
      <c r="C16510" s="5">
        <f t="shared" si="257"/>
        <v>10.345274638120776</v>
      </c>
    </row>
    <row r="16511" spans="1:3" x14ac:dyDescent="0.25">
      <c r="A16511" s="6">
        <v>1650.9423700000002</v>
      </c>
      <c r="B16511" s="11">
        <v>7.8725316788957374</v>
      </c>
      <c r="C16511" s="5">
        <f t="shared" si="257"/>
        <v>10.34498249526378</v>
      </c>
    </row>
    <row r="16512" spans="1:3" x14ac:dyDescent="0.25">
      <c r="A16512" s="6">
        <v>1651.0423700000001</v>
      </c>
      <c r="B16512" s="11">
        <v>7.8693578737855496</v>
      </c>
      <c r="C16512" s="5">
        <f t="shared" si="257"/>
        <v>10.340811923502693</v>
      </c>
    </row>
    <row r="16513" spans="1:3" x14ac:dyDescent="0.25">
      <c r="A16513" s="6">
        <v>1651.14237</v>
      </c>
      <c r="B16513" s="11">
        <v>7.859132844676302</v>
      </c>
      <c r="C16513" s="5">
        <f t="shared" si="257"/>
        <v>10.327375617183051</v>
      </c>
    </row>
    <row r="16514" spans="1:3" x14ac:dyDescent="0.25">
      <c r="A16514" s="6">
        <v>1651.2423700000002</v>
      </c>
      <c r="B16514" s="11">
        <v>7.8563753214128642</v>
      </c>
      <c r="C16514" s="5">
        <f t="shared" si="257"/>
        <v>10.32375206493149</v>
      </c>
    </row>
    <row r="16515" spans="1:3" x14ac:dyDescent="0.25">
      <c r="A16515" s="6">
        <v>1651.3423700000001</v>
      </c>
      <c r="B16515" s="11">
        <v>7.8446533211661302</v>
      </c>
      <c r="C16515" s="5">
        <f t="shared" si="257"/>
        <v>10.308348648050105</v>
      </c>
    </row>
    <row r="16516" spans="1:3" x14ac:dyDescent="0.25">
      <c r="A16516" s="6">
        <v>1651.4423700000002</v>
      </c>
      <c r="B16516" s="11">
        <v>7.845990562829952</v>
      </c>
      <c r="C16516" s="5">
        <f t="shared" ref="C16516:C16579" si="258">B16516/761*1000</f>
        <v>10.310105864428321</v>
      </c>
    </row>
    <row r="16517" spans="1:3" x14ac:dyDescent="0.25">
      <c r="A16517" s="6">
        <v>1651.5423700000001</v>
      </c>
      <c r="B16517" s="11">
        <v>7.8465901054397191</v>
      </c>
      <c r="C16517" s="5">
        <f t="shared" si="258"/>
        <v>10.310893699657976</v>
      </c>
    </row>
    <row r="16518" spans="1:3" x14ac:dyDescent="0.25">
      <c r="A16518" s="6">
        <v>1651.64237</v>
      </c>
      <c r="B16518" s="11">
        <v>7.8463151184936955</v>
      </c>
      <c r="C16518" s="5">
        <f t="shared" si="258"/>
        <v>10.310532350188824</v>
      </c>
    </row>
    <row r="16519" spans="1:3" x14ac:dyDescent="0.25">
      <c r="A16519" s="6">
        <v>1651.7423700000002</v>
      </c>
      <c r="B16519" s="11">
        <v>7.8453592384168518</v>
      </c>
      <c r="C16519" s="5">
        <f t="shared" si="258"/>
        <v>10.309276265987979</v>
      </c>
    </row>
    <row r="16520" spans="1:3" x14ac:dyDescent="0.25">
      <c r="A16520" s="6">
        <v>1651.8423700000001</v>
      </c>
      <c r="B16520" s="11">
        <v>7.8468071359906366</v>
      </c>
      <c r="C16520" s="5">
        <f t="shared" si="258"/>
        <v>10.311178890920678</v>
      </c>
    </row>
    <row r="16521" spans="1:3" x14ac:dyDescent="0.25">
      <c r="A16521" s="6">
        <v>1651.9423700000002</v>
      </c>
      <c r="B16521" s="11">
        <v>7.8466061272374139</v>
      </c>
      <c r="C16521" s="5">
        <f t="shared" si="258"/>
        <v>10.310914753268612</v>
      </c>
    </row>
    <row r="16522" spans="1:3" x14ac:dyDescent="0.25">
      <c r="A16522" s="6">
        <v>1652.0423700000001</v>
      </c>
      <c r="B16522" s="11">
        <v>7.8490560663403199</v>
      </c>
      <c r="C16522" s="5">
        <f t="shared" si="258"/>
        <v>10.314134121340762</v>
      </c>
    </row>
    <row r="16523" spans="1:3" x14ac:dyDescent="0.25">
      <c r="A16523" s="6">
        <v>1652.14237</v>
      </c>
      <c r="B16523" s="11">
        <v>7.8498335174313603</v>
      </c>
      <c r="C16523" s="5">
        <f t="shared" si="258"/>
        <v>10.315155739068803</v>
      </c>
    </row>
    <row r="16524" spans="1:3" x14ac:dyDescent="0.25">
      <c r="A16524" s="6">
        <v>1652.2423700000002</v>
      </c>
      <c r="B16524" s="11">
        <v>7.8529653301595923</v>
      </c>
      <c r="C16524" s="5">
        <f t="shared" si="258"/>
        <v>10.319271130301697</v>
      </c>
    </row>
    <row r="16525" spans="1:3" x14ac:dyDescent="0.25">
      <c r="A16525" s="6">
        <v>1652.3423700000001</v>
      </c>
      <c r="B16525" s="11">
        <v>7.8533031632348163</v>
      </c>
      <c r="C16525" s="5">
        <f t="shared" si="258"/>
        <v>10.319715063383464</v>
      </c>
    </row>
    <row r="16526" spans="1:3" x14ac:dyDescent="0.25">
      <c r="A16526" s="6">
        <v>1652.4423700000002</v>
      </c>
      <c r="B16526" s="11">
        <v>7.8546264629315319</v>
      </c>
      <c r="C16526" s="5">
        <f t="shared" si="258"/>
        <v>10.321453959174155</v>
      </c>
    </row>
    <row r="16527" spans="1:3" x14ac:dyDescent="0.25">
      <c r="A16527" s="6">
        <v>1652.5423700000001</v>
      </c>
      <c r="B16527" s="11">
        <v>7.845418771474753</v>
      </c>
      <c r="C16527" s="5">
        <f t="shared" si="258"/>
        <v>10.309354496024643</v>
      </c>
    </row>
    <row r="16528" spans="1:3" x14ac:dyDescent="0.25">
      <c r="A16528" s="6">
        <v>1652.64237</v>
      </c>
      <c r="B16528" s="11">
        <v>7.8412279790199166</v>
      </c>
      <c r="C16528" s="5">
        <f t="shared" si="258"/>
        <v>10.303847541419076</v>
      </c>
    </row>
    <row r="16529" spans="1:3" x14ac:dyDescent="0.25">
      <c r="A16529" s="6">
        <v>1652.7423700000002</v>
      </c>
      <c r="B16529" s="11">
        <v>7.8375755314828233</v>
      </c>
      <c r="C16529" s="5">
        <f t="shared" si="258"/>
        <v>10.29904800457664</v>
      </c>
    </row>
    <row r="16530" spans="1:3" x14ac:dyDescent="0.25">
      <c r="A16530" s="6">
        <v>1652.8423700000001</v>
      </c>
      <c r="B16530" s="11">
        <v>7.8392767994899186</v>
      </c>
      <c r="C16530" s="5">
        <f t="shared" si="258"/>
        <v>10.301283573574137</v>
      </c>
    </row>
    <row r="16531" spans="1:3" x14ac:dyDescent="0.25">
      <c r="A16531" s="6">
        <v>1652.9423700000002</v>
      </c>
      <c r="B16531" s="11">
        <v>7.8385327901645763</v>
      </c>
      <c r="C16531" s="5">
        <f t="shared" si="258"/>
        <v>10.300305900347668</v>
      </c>
    </row>
    <row r="16532" spans="1:3" x14ac:dyDescent="0.25">
      <c r="A16532" s="6">
        <v>1653.0423700000001</v>
      </c>
      <c r="B16532" s="11">
        <v>7.8386251780811511</v>
      </c>
      <c r="C16532" s="5">
        <f t="shared" si="258"/>
        <v>10.300427303654601</v>
      </c>
    </row>
    <row r="16533" spans="1:3" x14ac:dyDescent="0.25">
      <c r="A16533" s="6">
        <v>1653.14237</v>
      </c>
      <c r="B16533" s="11">
        <v>7.837291275747841</v>
      </c>
      <c r="C16533" s="5">
        <f t="shared" si="258"/>
        <v>10.29867447535853</v>
      </c>
    </row>
    <row r="16534" spans="1:3" x14ac:dyDescent="0.25">
      <c r="A16534" s="6">
        <v>1653.2423700000002</v>
      </c>
      <c r="B16534" s="11">
        <v>7.830532788848064</v>
      </c>
      <c r="C16534" s="5">
        <f t="shared" si="258"/>
        <v>10.289793415043448</v>
      </c>
    </row>
    <row r="16535" spans="1:3" x14ac:dyDescent="0.25">
      <c r="A16535" s="6">
        <v>1653.3423700000001</v>
      </c>
      <c r="B16535" s="11">
        <v>7.8278078237300353</v>
      </c>
      <c r="C16535" s="5">
        <f t="shared" si="258"/>
        <v>10.286212646162991</v>
      </c>
    </row>
    <row r="16536" spans="1:3" x14ac:dyDescent="0.25">
      <c r="A16536" s="6">
        <v>1653.4423700000002</v>
      </c>
      <c r="B16536" s="11">
        <v>7.8295079184117125</v>
      </c>
      <c r="C16536" s="5">
        <f t="shared" si="258"/>
        <v>10.288446673339964</v>
      </c>
    </row>
    <row r="16537" spans="1:3" x14ac:dyDescent="0.25">
      <c r="A16537" s="6">
        <v>1653.5423700000001</v>
      </c>
      <c r="B16537" s="11">
        <v>7.83125524765682</v>
      </c>
      <c r="C16537" s="5">
        <f t="shared" si="258"/>
        <v>10.290742769588462</v>
      </c>
    </row>
    <row r="16538" spans="1:3" x14ac:dyDescent="0.25">
      <c r="A16538" s="6">
        <v>1653.64237</v>
      </c>
      <c r="B16538" s="11">
        <v>7.8282750830019827</v>
      </c>
      <c r="C16538" s="5">
        <f t="shared" si="258"/>
        <v>10.286826653090648</v>
      </c>
    </row>
    <row r="16539" spans="1:3" x14ac:dyDescent="0.25">
      <c r="A16539" s="6">
        <v>1653.7423700000002</v>
      </c>
      <c r="B16539" s="11">
        <v>7.8265900185546249</v>
      </c>
      <c r="C16539" s="5">
        <f t="shared" si="258"/>
        <v>10.284612376550099</v>
      </c>
    </row>
    <row r="16540" spans="1:3" x14ac:dyDescent="0.25">
      <c r="A16540" s="6">
        <v>1653.8423700000001</v>
      </c>
      <c r="B16540" s="11">
        <v>7.8130134354879948</v>
      </c>
      <c r="C16540" s="5">
        <f t="shared" si="258"/>
        <v>10.266771925739809</v>
      </c>
    </row>
    <row r="16541" spans="1:3" x14ac:dyDescent="0.25">
      <c r="A16541" s="6">
        <v>1653.9423700000002</v>
      </c>
      <c r="B16541" s="11">
        <v>7.8113214114618232</v>
      </c>
      <c r="C16541" s="5">
        <f t="shared" si="258"/>
        <v>10.264548503892016</v>
      </c>
    </row>
    <row r="16542" spans="1:3" x14ac:dyDescent="0.25">
      <c r="A16542" s="6">
        <v>1654.0423700000001</v>
      </c>
      <c r="B16542" s="11">
        <v>7.8129900954892797</v>
      </c>
      <c r="C16542" s="5">
        <f t="shared" si="258"/>
        <v>10.26674125557067</v>
      </c>
    </row>
    <row r="16543" spans="1:3" x14ac:dyDescent="0.25">
      <c r="A16543" s="6">
        <v>1654.14237</v>
      </c>
      <c r="B16543" s="11">
        <v>7.8159107116941682</v>
      </c>
      <c r="C16543" s="5">
        <f t="shared" si="258"/>
        <v>10.270579121805739</v>
      </c>
    </row>
    <row r="16544" spans="1:3" x14ac:dyDescent="0.25">
      <c r="A16544" s="6">
        <v>1654.2423700000002</v>
      </c>
      <c r="B16544" s="11">
        <v>7.8160604016378246</v>
      </c>
      <c r="C16544" s="5">
        <f t="shared" si="258"/>
        <v>10.27077582343998</v>
      </c>
    </row>
    <row r="16545" spans="1:3" x14ac:dyDescent="0.25">
      <c r="A16545" s="6">
        <v>1654.3423700000001</v>
      </c>
      <c r="B16545" s="11">
        <v>7.8174008503725902</v>
      </c>
      <c r="C16545" s="5">
        <f t="shared" si="258"/>
        <v>10.272537254103273</v>
      </c>
    </row>
    <row r="16546" spans="1:3" x14ac:dyDescent="0.25">
      <c r="A16546" s="6">
        <v>1654.4423700000002</v>
      </c>
      <c r="B16546" s="11">
        <v>7.8180134163678145</v>
      </c>
      <c r="C16546" s="5">
        <f t="shared" si="258"/>
        <v>10.273342202848641</v>
      </c>
    </row>
    <row r="16547" spans="1:3" x14ac:dyDescent="0.25">
      <c r="A16547" s="6">
        <v>1654.5423700000001</v>
      </c>
      <c r="B16547" s="11">
        <v>7.8153953317552514</v>
      </c>
      <c r="C16547" s="5">
        <f t="shared" si="258"/>
        <v>10.269901881412945</v>
      </c>
    </row>
    <row r="16548" spans="1:3" x14ac:dyDescent="0.25">
      <c r="A16548" s="6">
        <v>1654.64237</v>
      </c>
      <c r="B16548" s="11">
        <v>7.8173675631608832</v>
      </c>
      <c r="C16548" s="5">
        <f t="shared" si="258"/>
        <v>10.272493512694984</v>
      </c>
    </row>
    <row r="16549" spans="1:3" x14ac:dyDescent="0.25">
      <c r="A16549" s="6">
        <v>1654.7423700000002</v>
      </c>
      <c r="B16549" s="11">
        <v>7.8172191901550585</v>
      </c>
      <c r="C16549" s="5">
        <f t="shared" si="258"/>
        <v>10.27229854159666</v>
      </c>
    </row>
    <row r="16550" spans="1:3" x14ac:dyDescent="0.25">
      <c r="A16550" s="6">
        <v>1654.8423700000001</v>
      </c>
      <c r="B16550" s="11">
        <v>7.8152985531675654</v>
      </c>
      <c r="C16550" s="5">
        <f t="shared" si="258"/>
        <v>10.269774708498772</v>
      </c>
    </row>
    <row r="16551" spans="1:3" x14ac:dyDescent="0.25">
      <c r="A16551" s="6">
        <v>1654.9423700000002</v>
      </c>
      <c r="B16551" s="11">
        <v>7.8213419923827461</v>
      </c>
      <c r="C16551" s="5">
        <f t="shared" si="258"/>
        <v>10.277716152933964</v>
      </c>
    </row>
    <row r="16552" spans="1:3" x14ac:dyDescent="0.25">
      <c r="A16552" s="6">
        <v>1655.0423700000001</v>
      </c>
      <c r="B16552" s="11">
        <v>7.8206180824426736</v>
      </c>
      <c r="C16552" s="5">
        <f t="shared" si="258"/>
        <v>10.276764891514683</v>
      </c>
    </row>
    <row r="16553" spans="1:3" x14ac:dyDescent="0.25">
      <c r="A16553" s="6">
        <v>1655.14237</v>
      </c>
      <c r="B16553" s="11">
        <v>7.8182658916536969</v>
      </c>
      <c r="C16553" s="5">
        <f t="shared" si="258"/>
        <v>10.273673970635608</v>
      </c>
    </row>
    <row r="16554" spans="1:3" x14ac:dyDescent="0.25">
      <c r="A16554" s="6">
        <v>1655.2423700000002</v>
      </c>
      <c r="B16554" s="11">
        <v>7.8182691706224006</v>
      </c>
      <c r="C16554" s="5">
        <f t="shared" si="258"/>
        <v>10.273678279398686</v>
      </c>
    </row>
    <row r="16555" spans="1:3" x14ac:dyDescent="0.25">
      <c r="A16555" s="6">
        <v>1655.3423700000001</v>
      </c>
      <c r="B16555" s="11">
        <v>7.8193675759314818</v>
      </c>
      <c r="C16555" s="5">
        <f t="shared" si="258"/>
        <v>10.275121650369885</v>
      </c>
    </row>
    <row r="16556" spans="1:3" x14ac:dyDescent="0.25">
      <c r="A16556" s="6">
        <v>1655.4423700000002</v>
      </c>
      <c r="B16556" s="11">
        <v>7.8211638553434639</v>
      </c>
      <c r="C16556" s="5">
        <f t="shared" si="258"/>
        <v>10.277482070096536</v>
      </c>
    </row>
    <row r="16557" spans="1:3" x14ac:dyDescent="0.25">
      <c r="A16557" s="6">
        <v>1655.5423700000001</v>
      </c>
      <c r="B16557" s="11">
        <v>7.8210912263169057</v>
      </c>
      <c r="C16557" s="5">
        <f t="shared" si="258"/>
        <v>10.277386631165447</v>
      </c>
    </row>
    <row r="16558" spans="1:3" x14ac:dyDescent="0.25">
      <c r="A16558" s="6">
        <v>1655.64237</v>
      </c>
      <c r="B16558" s="11">
        <v>7.8269989479890691</v>
      </c>
      <c r="C16558" s="5">
        <f t="shared" si="258"/>
        <v>10.285149734545426</v>
      </c>
    </row>
    <row r="16559" spans="1:3" x14ac:dyDescent="0.25">
      <c r="A16559" s="6">
        <v>1655.7423700000002</v>
      </c>
      <c r="B16559" s="11">
        <v>7.818497292340628</v>
      </c>
      <c r="C16559" s="5">
        <f t="shared" si="258"/>
        <v>10.273978045125661</v>
      </c>
    </row>
    <row r="16560" spans="1:3" x14ac:dyDescent="0.25">
      <c r="A16560" s="6">
        <v>1655.8423700000001</v>
      </c>
      <c r="B16560" s="11">
        <v>7.8165294619768124</v>
      </c>
      <c r="C16560" s="5">
        <f t="shared" si="258"/>
        <v>10.271392197078598</v>
      </c>
    </row>
    <row r="16561" spans="1:3" x14ac:dyDescent="0.25">
      <c r="A16561" s="6">
        <v>1655.9423700000002</v>
      </c>
      <c r="B16561" s="11">
        <v>7.8177832010152128</v>
      </c>
      <c r="C16561" s="5">
        <f t="shared" si="258"/>
        <v>10.273039685959544</v>
      </c>
    </row>
    <row r="16562" spans="1:3" x14ac:dyDescent="0.25">
      <c r="A16562" s="6">
        <v>1656.0423700000001</v>
      </c>
      <c r="B16562" s="11">
        <v>7.8216570301069446</v>
      </c>
      <c r="C16562" s="5">
        <f t="shared" si="258"/>
        <v>10.278130131546575</v>
      </c>
    </row>
    <row r="16563" spans="1:3" x14ac:dyDescent="0.25">
      <c r="A16563" s="6">
        <v>1656.14237</v>
      </c>
      <c r="B16563" s="11">
        <v>7.8228273333934082</v>
      </c>
      <c r="C16563" s="5">
        <f t="shared" si="258"/>
        <v>10.279667980806055</v>
      </c>
    </row>
    <row r="16564" spans="1:3" x14ac:dyDescent="0.25">
      <c r="A16564" s="6">
        <v>1656.2423700000002</v>
      </c>
      <c r="B16564" s="11">
        <v>7.8237438496939014</v>
      </c>
      <c r="C16564" s="5">
        <f t="shared" si="258"/>
        <v>10.280872338625365</v>
      </c>
    </row>
    <row r="16565" spans="1:3" x14ac:dyDescent="0.25">
      <c r="A16565" s="6">
        <v>1656.3423700000001</v>
      </c>
      <c r="B16565" s="11">
        <v>7.9145600671103606</v>
      </c>
      <c r="C16565" s="5">
        <f t="shared" si="258"/>
        <v>10.400210337858555</v>
      </c>
    </row>
    <row r="16566" spans="1:3" x14ac:dyDescent="0.25">
      <c r="A16566" s="6">
        <v>1656.4423700000002</v>
      </c>
      <c r="B16566" s="11">
        <v>7.9650897029447041</v>
      </c>
      <c r="C16566" s="5">
        <f t="shared" si="258"/>
        <v>10.466609333698692</v>
      </c>
    </row>
    <row r="16567" spans="1:3" x14ac:dyDescent="0.25">
      <c r="A16567" s="6">
        <v>1656.5423700000001</v>
      </c>
      <c r="B16567" s="11">
        <v>8.1338734829852921</v>
      </c>
      <c r="C16567" s="5">
        <f t="shared" si="258"/>
        <v>10.688401423108138</v>
      </c>
    </row>
    <row r="16568" spans="1:3" x14ac:dyDescent="0.25">
      <c r="A16568" s="6">
        <v>1656.64237</v>
      </c>
      <c r="B16568" s="11">
        <v>8.2749470737711093</v>
      </c>
      <c r="C16568" s="5">
        <f t="shared" si="258"/>
        <v>10.873780648845084</v>
      </c>
    </row>
    <row r="16569" spans="1:3" x14ac:dyDescent="0.25">
      <c r="A16569" s="6">
        <v>1656.7423700000002</v>
      </c>
      <c r="B16569" s="11">
        <v>8.4270095967115015</v>
      </c>
      <c r="C16569" s="5">
        <f t="shared" si="258"/>
        <v>11.073599995678714</v>
      </c>
    </row>
    <row r="16570" spans="1:3" x14ac:dyDescent="0.25">
      <c r="A16570" s="6">
        <v>1656.8423700000001</v>
      </c>
      <c r="B16570" s="11">
        <v>8.4334216632281844</v>
      </c>
      <c r="C16570" s="5">
        <f t="shared" si="258"/>
        <v>11.082025838670413</v>
      </c>
    </row>
    <row r="16571" spans="1:3" x14ac:dyDescent="0.25">
      <c r="A16571" s="6">
        <v>1656.9423700000002</v>
      </c>
      <c r="B16571" s="11">
        <v>8.5484799237466387</v>
      </c>
      <c r="C16571" s="5">
        <f t="shared" si="258"/>
        <v>11.233219347893087</v>
      </c>
    </row>
    <row r="16572" spans="1:3" x14ac:dyDescent="0.25">
      <c r="A16572" s="6">
        <v>1657.0423700000001</v>
      </c>
      <c r="B16572" s="11">
        <v>8.6849615262316036</v>
      </c>
      <c r="C16572" s="5">
        <f t="shared" si="258"/>
        <v>11.412564423431805</v>
      </c>
    </row>
    <row r="16573" spans="1:3" x14ac:dyDescent="0.25">
      <c r="A16573" s="6">
        <v>1657.14237</v>
      </c>
      <c r="B16573" s="11">
        <v>8.7529746751911937</v>
      </c>
      <c r="C16573" s="5">
        <f t="shared" si="258"/>
        <v>11.501937812340596</v>
      </c>
    </row>
    <row r="16574" spans="1:3" x14ac:dyDescent="0.25">
      <c r="A16574" s="6">
        <v>1657.2423700000002</v>
      </c>
      <c r="B16574" s="11">
        <v>8.8272655070719672</v>
      </c>
      <c r="C16574" s="5">
        <f t="shared" si="258"/>
        <v>11.599560456073544</v>
      </c>
    </row>
    <row r="16575" spans="1:3" x14ac:dyDescent="0.25">
      <c r="A16575" s="6">
        <v>1657.3423700000001</v>
      </c>
      <c r="B16575" s="11">
        <v>8.9696002050648005</v>
      </c>
      <c r="C16575" s="5">
        <f t="shared" si="258"/>
        <v>11.786596852910382</v>
      </c>
    </row>
    <row r="16576" spans="1:3" x14ac:dyDescent="0.25">
      <c r="A16576" s="6">
        <v>1657.4423700000002</v>
      </c>
      <c r="B16576" s="11">
        <v>8.9884787164921729</v>
      </c>
      <c r="C16576" s="5">
        <f t="shared" si="258"/>
        <v>11.811404358071186</v>
      </c>
    </row>
    <row r="16577" spans="1:3" x14ac:dyDescent="0.25">
      <c r="A16577" s="6">
        <v>1657.5423700000001</v>
      </c>
      <c r="B16577" s="11">
        <v>8.986968528079796</v>
      </c>
      <c r="C16577" s="5">
        <f t="shared" si="258"/>
        <v>11.809419879211296</v>
      </c>
    </row>
    <row r="16578" spans="1:3" x14ac:dyDescent="0.25">
      <c r="A16578" s="6">
        <v>1657.64237</v>
      </c>
      <c r="B16578" s="11">
        <v>8.9915846782395459</v>
      </c>
      <c r="C16578" s="5">
        <f t="shared" si="258"/>
        <v>11.815485779552622</v>
      </c>
    </row>
    <row r="16579" spans="1:3" x14ac:dyDescent="0.25">
      <c r="A16579" s="6">
        <v>1657.7423700000002</v>
      </c>
      <c r="B16579" s="11">
        <v>8.9975227715182076</v>
      </c>
      <c r="C16579" s="5">
        <f t="shared" si="258"/>
        <v>11.823288793059406</v>
      </c>
    </row>
    <row r="16580" spans="1:3" x14ac:dyDescent="0.25">
      <c r="A16580" s="6">
        <v>1657.8423700000001</v>
      </c>
      <c r="B16580" s="11">
        <v>9.0150427055938174</v>
      </c>
      <c r="C16580" s="5">
        <f t="shared" ref="C16580:C16643" si="259">B16580/761*1000</f>
        <v>11.846311045458368</v>
      </c>
    </row>
    <row r="16581" spans="1:3" x14ac:dyDescent="0.25">
      <c r="A16581" s="6">
        <v>1657.9423700000002</v>
      </c>
      <c r="B16581" s="11">
        <v>9.0152145879764554</v>
      </c>
      <c r="C16581" s="5">
        <f t="shared" si="259"/>
        <v>11.846536909298891</v>
      </c>
    </row>
    <row r="16582" spans="1:3" x14ac:dyDescent="0.25">
      <c r="A16582" s="6">
        <v>1658.0423700000001</v>
      </c>
      <c r="B16582" s="11">
        <v>9.0355462080636091</v>
      </c>
      <c r="C16582" s="5">
        <f t="shared" si="259"/>
        <v>11.873253887074387</v>
      </c>
    </row>
    <row r="16583" spans="1:3" x14ac:dyDescent="0.25">
      <c r="A16583" s="6">
        <v>1658.14237</v>
      </c>
      <c r="B16583" s="11">
        <v>9.0373761983195724</v>
      </c>
      <c r="C16583" s="5">
        <f t="shared" si="259"/>
        <v>11.875658604887743</v>
      </c>
    </row>
    <row r="16584" spans="1:3" x14ac:dyDescent="0.25">
      <c r="A16584" s="6">
        <v>1658.2423700000002</v>
      </c>
      <c r="B16584" s="11">
        <v>9.0489474780959238</v>
      </c>
      <c r="C16584" s="5">
        <f t="shared" si="259"/>
        <v>11.890863965960477</v>
      </c>
    </row>
    <row r="16585" spans="1:3" x14ac:dyDescent="0.25">
      <c r="A16585" s="6">
        <v>1658.3423700000001</v>
      </c>
      <c r="B16585" s="11">
        <v>9.0868231771725316</v>
      </c>
      <c r="C16585" s="5">
        <f t="shared" si="259"/>
        <v>11.940634924011212</v>
      </c>
    </row>
    <row r="16586" spans="1:3" x14ac:dyDescent="0.25">
      <c r="A16586" s="6">
        <v>1658.4423700000002</v>
      </c>
      <c r="B16586" s="11">
        <v>9.1162191070044276</v>
      </c>
      <c r="C16586" s="5">
        <f t="shared" si="259"/>
        <v>11.979262952699642</v>
      </c>
    </row>
    <row r="16587" spans="1:3" x14ac:dyDescent="0.25">
      <c r="A16587" s="6">
        <v>1658.5423700000001</v>
      </c>
      <c r="B16587" s="11">
        <v>9.1166858738562837</v>
      </c>
      <c r="C16587" s="5">
        <f t="shared" si="259"/>
        <v>11.979876312557534</v>
      </c>
    </row>
    <row r="16588" spans="1:3" x14ac:dyDescent="0.25">
      <c r="A16588" s="6">
        <v>1658.64237</v>
      </c>
      <c r="B16588" s="11">
        <v>9.1239297010402183</v>
      </c>
      <c r="C16588" s="5">
        <f t="shared" si="259"/>
        <v>11.989395139343257</v>
      </c>
    </row>
    <row r="16589" spans="1:3" x14ac:dyDescent="0.25">
      <c r="A16589" s="6">
        <v>1658.7423700000002</v>
      </c>
      <c r="B16589" s="11">
        <v>9.1234264436061103</v>
      </c>
      <c r="C16589" s="5">
        <f t="shared" si="259"/>
        <v>11.988733828654548</v>
      </c>
    </row>
    <row r="16590" spans="1:3" x14ac:dyDescent="0.25">
      <c r="A16590" s="6">
        <v>1658.8423700000001</v>
      </c>
      <c r="B16590" s="11">
        <v>9.1285505381407681</v>
      </c>
      <c r="C16590" s="5">
        <f t="shared" si="259"/>
        <v>11.995467198608106</v>
      </c>
    </row>
    <row r="16591" spans="1:3" x14ac:dyDescent="0.25">
      <c r="A16591" s="6">
        <v>1658.9423700000002</v>
      </c>
      <c r="B16591" s="11">
        <v>9.1487618985975541</v>
      </c>
      <c r="C16591" s="5">
        <f t="shared" si="259"/>
        <v>12.022026147959991</v>
      </c>
    </row>
    <row r="16592" spans="1:3" x14ac:dyDescent="0.25">
      <c r="A16592" s="6">
        <v>1659.0423700000001</v>
      </c>
      <c r="B16592" s="11">
        <v>9.1596406657797509</v>
      </c>
      <c r="C16592" s="5">
        <f t="shared" si="259"/>
        <v>12.036321505623851</v>
      </c>
    </row>
    <row r="16593" spans="1:3" x14ac:dyDescent="0.25">
      <c r="A16593" s="6">
        <v>1659.14237</v>
      </c>
      <c r="B16593" s="11">
        <v>9.163554497430912</v>
      </c>
      <c r="C16593" s="5">
        <f t="shared" si="259"/>
        <v>12.041464516991999</v>
      </c>
    </row>
    <row r="16594" spans="1:3" x14ac:dyDescent="0.25">
      <c r="A16594" s="6">
        <v>1659.2423700000002</v>
      </c>
      <c r="B16594" s="11">
        <v>9.1770231444046839</v>
      </c>
      <c r="C16594" s="5">
        <f t="shared" si="259"/>
        <v>12.059163133251884</v>
      </c>
    </row>
    <row r="16595" spans="1:3" x14ac:dyDescent="0.25">
      <c r="A16595" s="6">
        <v>1659.3423700000001</v>
      </c>
      <c r="B16595" s="11">
        <v>9.1784722454279972</v>
      </c>
      <c r="C16595" s="5">
        <f t="shared" si="259"/>
        <v>12.061067339590009</v>
      </c>
    </row>
    <row r="16596" spans="1:3" x14ac:dyDescent="0.25">
      <c r="A16596" s="6">
        <v>1659.4423700000002</v>
      </c>
      <c r="B16596" s="11">
        <v>9.1845913975377407</v>
      </c>
      <c r="C16596" s="5">
        <f t="shared" si="259"/>
        <v>12.069108275345258</v>
      </c>
    </row>
    <row r="16597" spans="1:3" x14ac:dyDescent="0.25">
      <c r="A16597" s="6">
        <v>1659.5423700000001</v>
      </c>
      <c r="B16597" s="11">
        <v>9.2024216868814843</v>
      </c>
      <c r="C16597" s="5">
        <f t="shared" si="259"/>
        <v>12.092538353326525</v>
      </c>
    </row>
    <row r="16598" spans="1:3" x14ac:dyDescent="0.25">
      <c r="A16598" s="6">
        <v>1659.64237</v>
      </c>
      <c r="B16598" s="11">
        <v>9.2147662724789967</v>
      </c>
      <c r="C16598" s="5">
        <f t="shared" si="259"/>
        <v>12.108759884992111</v>
      </c>
    </row>
    <row r="16599" spans="1:3" x14ac:dyDescent="0.25">
      <c r="A16599" s="6">
        <v>1659.7423700000002</v>
      </c>
      <c r="B16599" s="11">
        <v>9.2214924269654013</v>
      </c>
      <c r="C16599" s="5">
        <f t="shared" si="259"/>
        <v>12.117598458561632</v>
      </c>
    </row>
    <row r="16600" spans="1:3" x14ac:dyDescent="0.25">
      <c r="A16600" s="6">
        <v>1659.8423700000001</v>
      </c>
      <c r="B16600" s="11">
        <v>9.2315158261453441</v>
      </c>
      <c r="C16600" s="5">
        <f t="shared" si="259"/>
        <v>12.130769810966287</v>
      </c>
    </row>
    <row r="16601" spans="1:3" x14ac:dyDescent="0.25">
      <c r="A16601" s="6">
        <v>1659.9423700000002</v>
      </c>
      <c r="B16601" s="11">
        <v>9.2297577856977782</v>
      </c>
      <c r="C16601" s="5">
        <f t="shared" si="259"/>
        <v>12.1284596395503</v>
      </c>
    </row>
    <row r="16602" spans="1:3" x14ac:dyDescent="0.25">
      <c r="A16602" s="6">
        <v>1660.0423700000001</v>
      </c>
      <c r="B16602" s="11">
        <v>9.226747239159744</v>
      </c>
      <c r="C16602" s="5">
        <f t="shared" si="259"/>
        <v>12.124503599421478</v>
      </c>
    </row>
    <row r="16603" spans="1:3" x14ac:dyDescent="0.25">
      <c r="A16603" s="6">
        <v>1660.14237</v>
      </c>
      <c r="B16603" s="11">
        <v>9.2304856222034122</v>
      </c>
      <c r="C16603" s="5">
        <f t="shared" si="259"/>
        <v>12.129416060714076</v>
      </c>
    </row>
    <row r="16604" spans="1:3" x14ac:dyDescent="0.25">
      <c r="A16604" s="6">
        <v>1660.2423700000002</v>
      </c>
      <c r="B16604" s="11">
        <v>9.2378726244509757</v>
      </c>
      <c r="C16604" s="5">
        <f t="shared" si="259"/>
        <v>12.139123028187878</v>
      </c>
    </row>
    <row r="16605" spans="1:3" x14ac:dyDescent="0.25">
      <c r="A16605" s="6">
        <v>1660.3423700000001</v>
      </c>
      <c r="B16605" s="11">
        <v>9.2441467997308813</v>
      </c>
      <c r="C16605" s="5">
        <f t="shared" si="259"/>
        <v>12.147367673759371</v>
      </c>
    </row>
    <row r="16606" spans="1:3" x14ac:dyDescent="0.25">
      <c r="A16606" s="6">
        <v>1660.4423700000002</v>
      </c>
      <c r="B16606" s="11">
        <v>9.2465336108350069</v>
      </c>
      <c r="C16606" s="5">
        <f t="shared" si="259"/>
        <v>12.15050408782524</v>
      </c>
    </row>
    <row r="16607" spans="1:3" x14ac:dyDescent="0.25">
      <c r="A16607" s="6">
        <v>1660.5423700000001</v>
      </c>
      <c r="B16607" s="11">
        <v>9.2498000008846457</v>
      </c>
      <c r="C16607" s="5">
        <f t="shared" si="259"/>
        <v>12.154796321793226</v>
      </c>
    </row>
    <row r="16608" spans="1:3" x14ac:dyDescent="0.25">
      <c r="A16608" s="6">
        <v>1660.64237</v>
      </c>
      <c r="B16608" s="11">
        <v>9.2634124426107274</v>
      </c>
      <c r="C16608" s="5">
        <f t="shared" si="259"/>
        <v>12.172683893049575</v>
      </c>
    </row>
    <row r="16609" spans="1:3" x14ac:dyDescent="0.25">
      <c r="A16609" s="6">
        <v>1660.7423700000002</v>
      </c>
      <c r="B16609" s="11">
        <v>9.27957924924549</v>
      </c>
      <c r="C16609" s="5">
        <f t="shared" si="259"/>
        <v>12.193928054199066</v>
      </c>
    </row>
    <row r="16610" spans="1:3" x14ac:dyDescent="0.25">
      <c r="A16610" s="6">
        <v>1660.8423700000001</v>
      </c>
      <c r="B16610" s="11">
        <v>9.2832134720306669</v>
      </c>
      <c r="C16610" s="5">
        <f t="shared" si="259"/>
        <v>12.198703642615856</v>
      </c>
    </row>
    <row r="16611" spans="1:3" x14ac:dyDescent="0.25">
      <c r="A16611" s="6">
        <v>1660.9423700000002</v>
      </c>
      <c r="B16611" s="11">
        <v>9.2851065979868146</v>
      </c>
      <c r="C16611" s="5">
        <f t="shared" si="259"/>
        <v>12.201191324555605</v>
      </c>
    </row>
    <row r="16612" spans="1:3" x14ac:dyDescent="0.25">
      <c r="A16612" s="6">
        <v>1661.0423700000001</v>
      </c>
      <c r="B16612" s="11">
        <v>9.2877402945323517</v>
      </c>
      <c r="C16612" s="5">
        <f t="shared" si="259"/>
        <v>12.204652161014916</v>
      </c>
    </row>
    <row r="16613" spans="1:3" x14ac:dyDescent="0.25">
      <c r="A16613" s="6">
        <v>1661.14237</v>
      </c>
      <c r="B16613" s="11">
        <v>9.2886378330800454</v>
      </c>
      <c r="C16613" s="5">
        <f t="shared" si="259"/>
        <v>12.205831580919902</v>
      </c>
    </row>
    <row r="16614" spans="1:3" x14ac:dyDescent="0.25">
      <c r="A16614" s="6">
        <v>1661.2423700000002</v>
      </c>
      <c r="B16614" s="11">
        <v>9.2969948479415034</v>
      </c>
      <c r="C16614" s="5">
        <f t="shared" si="259"/>
        <v>12.2168132036025</v>
      </c>
    </row>
    <row r="16615" spans="1:3" x14ac:dyDescent="0.25">
      <c r="A16615" s="6">
        <v>1661.3423700000001</v>
      </c>
      <c r="B16615" s="11">
        <v>9.3020329760768057</v>
      </c>
      <c r="C16615" s="5">
        <f t="shared" si="259"/>
        <v>12.223433608510915</v>
      </c>
    </row>
    <row r="16616" spans="1:3" x14ac:dyDescent="0.25">
      <c r="A16616" s="6">
        <v>1661.4423700000002</v>
      </c>
      <c r="B16616" s="11">
        <v>9.310670783272224</v>
      </c>
      <c r="C16616" s="5">
        <f t="shared" si="259"/>
        <v>12.234784209293329</v>
      </c>
    </row>
    <row r="16617" spans="1:3" x14ac:dyDescent="0.25">
      <c r="A16617" s="6">
        <v>1661.5423700000001</v>
      </c>
      <c r="B16617" s="11">
        <v>9.3135280790949118</v>
      </c>
      <c r="C16617" s="5">
        <f t="shared" si="259"/>
        <v>12.238538868718676</v>
      </c>
    </row>
    <row r="16618" spans="1:3" x14ac:dyDescent="0.25">
      <c r="A16618" s="6">
        <v>1661.64237</v>
      </c>
      <c r="B16618" s="11">
        <v>9.3112138839430649</v>
      </c>
      <c r="C16618" s="5">
        <f t="shared" si="259"/>
        <v>12.235497876403501</v>
      </c>
    </row>
    <row r="16619" spans="1:3" x14ac:dyDescent="0.25">
      <c r="A16619" s="6">
        <v>1661.7423700000002</v>
      </c>
      <c r="B16619" s="11">
        <v>9.3177088737258256</v>
      </c>
      <c r="C16619" s="5">
        <f t="shared" si="259"/>
        <v>12.24403268557927</v>
      </c>
    </row>
    <row r="16620" spans="1:3" x14ac:dyDescent="0.25">
      <c r="A16620" s="6">
        <v>1661.8423700000001</v>
      </c>
      <c r="B16620" s="11">
        <v>9.3163345254483829</v>
      </c>
      <c r="C16620" s="5">
        <f t="shared" si="259"/>
        <v>12.242226708867783</v>
      </c>
    </row>
    <row r="16621" spans="1:3" x14ac:dyDescent="0.25">
      <c r="A16621" s="6">
        <v>1661.9423700000002</v>
      </c>
      <c r="B16621" s="11">
        <v>9.326558863959205</v>
      </c>
      <c r="C16621" s="5">
        <f t="shared" si="259"/>
        <v>12.255662107699351</v>
      </c>
    </row>
    <row r="16622" spans="1:3" x14ac:dyDescent="0.25">
      <c r="A16622" s="6">
        <v>1662.0423700000001</v>
      </c>
      <c r="B16622" s="11">
        <v>9.3333879734117193</v>
      </c>
      <c r="C16622" s="5">
        <f t="shared" si="259"/>
        <v>12.264635970317633</v>
      </c>
    </row>
    <row r="16623" spans="1:3" x14ac:dyDescent="0.25">
      <c r="A16623" s="6">
        <v>1662.14237</v>
      </c>
      <c r="B16623" s="11">
        <v>9.3582467470690549</v>
      </c>
      <c r="C16623" s="5">
        <f t="shared" si="259"/>
        <v>12.297301901536208</v>
      </c>
    </row>
    <row r="16624" spans="1:3" x14ac:dyDescent="0.25">
      <c r="A16624" s="6">
        <v>1662.2423700000002</v>
      </c>
      <c r="B16624" s="11">
        <v>9.3609044277819855</v>
      </c>
      <c r="C16624" s="5">
        <f t="shared" si="259"/>
        <v>12.300794254641243</v>
      </c>
    </row>
    <row r="16625" spans="1:3" x14ac:dyDescent="0.25">
      <c r="A16625" s="6">
        <v>1662.3423700000001</v>
      </c>
      <c r="B16625" s="11">
        <v>9.359978512159298</v>
      </c>
      <c r="C16625" s="5">
        <f t="shared" si="259"/>
        <v>12.299577545544413</v>
      </c>
    </row>
    <row r="16626" spans="1:3" x14ac:dyDescent="0.25">
      <c r="A16626" s="6">
        <v>1662.4423700000002</v>
      </c>
      <c r="B16626" s="11">
        <v>9.359568152092109</v>
      </c>
      <c r="C16626" s="5">
        <f t="shared" si="259"/>
        <v>12.29903830761118</v>
      </c>
    </row>
    <row r="16627" spans="1:3" x14ac:dyDescent="0.25">
      <c r="A16627" s="6">
        <v>1662.5423700000001</v>
      </c>
      <c r="B16627" s="11">
        <v>9.35794360504247</v>
      </c>
      <c r="C16627" s="5">
        <f t="shared" si="259"/>
        <v>12.296903554589317</v>
      </c>
    </row>
    <row r="16628" spans="1:3" x14ac:dyDescent="0.25">
      <c r="A16628" s="6">
        <v>1662.64237</v>
      </c>
      <c r="B16628" s="11">
        <v>9.3574370000320108</v>
      </c>
      <c r="C16628" s="5">
        <f t="shared" si="259"/>
        <v>12.296237844982931</v>
      </c>
    </row>
    <row r="16629" spans="1:3" x14ac:dyDescent="0.25">
      <c r="A16629" s="6">
        <v>1662.7423700000002</v>
      </c>
      <c r="B16629" s="11">
        <v>9.361194425500722</v>
      </c>
      <c r="C16629" s="5">
        <f t="shared" si="259"/>
        <v>12.301175329173091</v>
      </c>
    </row>
    <row r="16630" spans="1:3" x14ac:dyDescent="0.25">
      <c r="A16630" s="6">
        <v>1662.8423700000001</v>
      </c>
      <c r="B16630" s="11">
        <v>9.3663259292226826</v>
      </c>
      <c r="C16630" s="5">
        <f t="shared" si="259"/>
        <v>12.307918435246627</v>
      </c>
    </row>
    <row r="16631" spans="1:3" x14ac:dyDescent="0.25">
      <c r="A16631" s="6">
        <v>1662.9423700000002</v>
      </c>
      <c r="B16631" s="11">
        <v>9.3733556386182908</v>
      </c>
      <c r="C16631" s="5">
        <f t="shared" si="259"/>
        <v>12.317155898315757</v>
      </c>
    </row>
    <row r="16632" spans="1:3" x14ac:dyDescent="0.25">
      <c r="A16632" s="6">
        <v>1663.0423700000001</v>
      </c>
      <c r="B16632" s="11">
        <v>9.3772339889672445</v>
      </c>
      <c r="C16632" s="5">
        <f t="shared" si="259"/>
        <v>12.322252285108075</v>
      </c>
    </row>
    <row r="16633" spans="1:3" x14ac:dyDescent="0.25">
      <c r="A16633" s="6">
        <v>1663.14237</v>
      </c>
      <c r="B16633" s="11">
        <v>9.3853509338396162</v>
      </c>
      <c r="C16633" s="5">
        <f t="shared" si="259"/>
        <v>12.332918441313558</v>
      </c>
    </row>
    <row r="16634" spans="1:3" x14ac:dyDescent="0.25">
      <c r="A16634" s="6">
        <v>1663.2423700000002</v>
      </c>
      <c r="B16634" s="11">
        <v>9.3943251111335613</v>
      </c>
      <c r="C16634" s="5">
        <f t="shared" si="259"/>
        <v>12.344711052737924</v>
      </c>
    </row>
    <row r="16635" spans="1:3" x14ac:dyDescent="0.25">
      <c r="A16635" s="6">
        <v>1663.3423700000001</v>
      </c>
      <c r="B16635" s="11">
        <v>9.394023075833088</v>
      </c>
      <c r="C16635" s="5">
        <f t="shared" si="259"/>
        <v>12.344314160096042</v>
      </c>
    </row>
    <row r="16636" spans="1:3" x14ac:dyDescent="0.25">
      <c r="A16636" s="6">
        <v>1663.4423700000002</v>
      </c>
      <c r="B16636" s="11">
        <v>9.3965093135950468</v>
      </c>
      <c r="C16636" s="5">
        <f t="shared" si="259"/>
        <v>12.347581226800324</v>
      </c>
    </row>
    <row r="16637" spans="1:3" x14ac:dyDescent="0.25">
      <c r="A16637" s="6">
        <v>1663.5423700000001</v>
      </c>
      <c r="B16637" s="11">
        <v>9.4032835147855298</v>
      </c>
      <c r="C16637" s="5">
        <f t="shared" si="259"/>
        <v>12.356482936643271</v>
      </c>
    </row>
    <row r="16638" spans="1:3" x14ac:dyDescent="0.25">
      <c r="A16638" s="6">
        <v>1663.64237</v>
      </c>
      <c r="B16638" s="11">
        <v>9.4101002139130525</v>
      </c>
      <c r="C16638" s="5">
        <f t="shared" si="259"/>
        <v>12.365440491344353</v>
      </c>
    </row>
    <row r="16639" spans="1:3" x14ac:dyDescent="0.25">
      <c r="A16639" s="6">
        <v>1663.7423700000002</v>
      </c>
      <c r="B16639" s="11">
        <v>9.4087418353682661</v>
      </c>
      <c r="C16639" s="5">
        <f t="shared" si="259"/>
        <v>12.363655499826894</v>
      </c>
    </row>
    <row r="16640" spans="1:3" x14ac:dyDescent="0.25">
      <c r="A16640" s="6">
        <v>1663.8423700000001</v>
      </c>
      <c r="B16640" s="11">
        <v>9.4119208278462718</v>
      </c>
      <c r="C16640" s="5">
        <f t="shared" si="259"/>
        <v>12.367832888102853</v>
      </c>
    </row>
    <row r="16641" spans="1:3" x14ac:dyDescent="0.25">
      <c r="A16641" s="6">
        <v>1663.9423700000002</v>
      </c>
      <c r="B16641" s="11">
        <v>9.4119252310070767</v>
      </c>
      <c r="C16641" s="5">
        <f t="shared" si="259"/>
        <v>12.367838674122309</v>
      </c>
    </row>
    <row r="16642" spans="1:3" x14ac:dyDescent="0.25">
      <c r="A16642" s="6">
        <v>1664.0423700000001</v>
      </c>
      <c r="B16642" s="11">
        <v>9.4275198146836789</v>
      </c>
      <c r="C16642" s="5">
        <f t="shared" si="259"/>
        <v>12.38833089971574</v>
      </c>
    </row>
    <row r="16643" spans="1:3" x14ac:dyDescent="0.25">
      <c r="A16643" s="6">
        <v>1664.14237</v>
      </c>
      <c r="B16643" s="11">
        <v>9.4251250456456326</v>
      </c>
      <c r="C16643" s="5">
        <f t="shared" si="259"/>
        <v>12.385184028443669</v>
      </c>
    </row>
    <row r="16644" spans="1:3" x14ac:dyDescent="0.25">
      <c r="A16644" s="6">
        <v>1664.2423700000002</v>
      </c>
      <c r="B16644" s="11">
        <v>9.426164312442932</v>
      </c>
      <c r="C16644" s="5">
        <f t="shared" ref="C16644:C16707" si="260">B16644/761*1000</f>
        <v>12.386549687835654</v>
      </c>
    </row>
    <row r="16645" spans="1:3" x14ac:dyDescent="0.25">
      <c r="A16645" s="6">
        <v>1664.3423700000001</v>
      </c>
      <c r="B16645" s="11">
        <v>9.4285562908941483</v>
      </c>
      <c r="C16645" s="5">
        <f t="shared" si="260"/>
        <v>12.389692892107947</v>
      </c>
    </row>
    <row r="16646" spans="1:3" x14ac:dyDescent="0.25">
      <c r="A16646" s="6">
        <v>1664.4423700000002</v>
      </c>
      <c r="B16646" s="11">
        <v>9.4285144059793939</v>
      </c>
      <c r="C16646" s="5">
        <f t="shared" si="260"/>
        <v>12.389637852798153</v>
      </c>
    </row>
    <row r="16647" spans="1:3" x14ac:dyDescent="0.25">
      <c r="A16647" s="6">
        <v>1664.5423700000001</v>
      </c>
      <c r="B16647" s="11">
        <v>9.4343236832145596</v>
      </c>
      <c r="C16647" s="5">
        <f t="shared" si="260"/>
        <v>12.397271594237267</v>
      </c>
    </row>
    <row r="16648" spans="1:3" x14ac:dyDescent="0.25">
      <c r="A16648" s="6">
        <v>1664.64237</v>
      </c>
      <c r="B16648" s="11">
        <v>9.4329693920816613</v>
      </c>
      <c r="C16648" s="5">
        <f t="shared" si="260"/>
        <v>12.395491973826099</v>
      </c>
    </row>
    <row r="16649" spans="1:3" x14ac:dyDescent="0.25">
      <c r="A16649" s="6">
        <v>1664.7423700000002</v>
      </c>
      <c r="B16649" s="11">
        <v>9.4382459540010419</v>
      </c>
      <c r="C16649" s="5">
        <f t="shared" si="260"/>
        <v>12.402425695139346</v>
      </c>
    </row>
    <row r="16650" spans="1:3" x14ac:dyDescent="0.25">
      <c r="A16650" s="6">
        <v>1664.8423700000001</v>
      </c>
      <c r="B16650" s="11">
        <v>9.4390687354287746</v>
      </c>
      <c r="C16650" s="5">
        <f t="shared" si="260"/>
        <v>12.403506879669875</v>
      </c>
    </row>
    <row r="16651" spans="1:3" x14ac:dyDescent="0.25">
      <c r="A16651" s="6">
        <v>1664.9423700000002</v>
      </c>
      <c r="B16651" s="11">
        <v>9.4386445211425531</v>
      </c>
      <c r="C16651" s="5">
        <f t="shared" si="260"/>
        <v>12.402949436455392</v>
      </c>
    </row>
    <row r="16652" spans="1:3" x14ac:dyDescent="0.25">
      <c r="A16652" s="6">
        <v>1665.0423700000001</v>
      </c>
      <c r="B16652" s="11">
        <v>9.4387939792703985</v>
      </c>
      <c r="C16652" s="5">
        <f t="shared" si="260"/>
        <v>12.403145833469644</v>
      </c>
    </row>
    <row r="16653" spans="1:3" x14ac:dyDescent="0.25">
      <c r="A16653" s="6">
        <v>1665.14237</v>
      </c>
      <c r="B16653" s="11">
        <v>9.442822140016359</v>
      </c>
      <c r="C16653" s="5">
        <f t="shared" si="260"/>
        <v>12.408439080179186</v>
      </c>
    </row>
    <row r="16654" spans="1:3" x14ac:dyDescent="0.25">
      <c r="A16654" s="6">
        <v>1665.2423700000002</v>
      </c>
      <c r="B16654" s="11">
        <v>9.4419238051362253</v>
      </c>
      <c r="C16654" s="5">
        <f t="shared" si="260"/>
        <v>12.407258613845238</v>
      </c>
    </row>
    <row r="16655" spans="1:3" x14ac:dyDescent="0.25">
      <c r="A16655" s="6">
        <v>1665.3423700000001</v>
      </c>
      <c r="B16655" s="11">
        <v>9.455884634373005</v>
      </c>
      <c r="C16655" s="5">
        <f t="shared" si="260"/>
        <v>12.425603987349547</v>
      </c>
    </row>
    <row r="16656" spans="1:3" x14ac:dyDescent="0.25">
      <c r="A16656" s="6">
        <v>1665.4423700000002</v>
      </c>
      <c r="B16656" s="11">
        <v>9.4560449335648133</v>
      </c>
      <c r="C16656" s="5">
        <f t="shared" si="260"/>
        <v>12.425814630177152</v>
      </c>
    </row>
    <row r="16657" spans="1:3" x14ac:dyDescent="0.25">
      <c r="A16657" s="6">
        <v>1665.5423700000001</v>
      </c>
      <c r="B16657" s="11">
        <v>9.455399352783072</v>
      </c>
      <c r="C16657" s="5">
        <f t="shared" si="260"/>
        <v>12.424966298006666</v>
      </c>
    </row>
    <row r="16658" spans="1:3" x14ac:dyDescent="0.25">
      <c r="A16658" s="6">
        <v>1665.64237</v>
      </c>
      <c r="B16658" s="11">
        <v>9.4631839081498406</v>
      </c>
      <c r="C16658" s="5">
        <f t="shared" si="260"/>
        <v>12.435195674309909</v>
      </c>
    </row>
    <row r="16659" spans="1:3" x14ac:dyDescent="0.25">
      <c r="A16659" s="6">
        <v>1665.7423700000002</v>
      </c>
      <c r="B16659" s="11">
        <v>9.4636958807508478</v>
      </c>
      <c r="C16659" s="5">
        <f t="shared" si="260"/>
        <v>12.435868437254728</v>
      </c>
    </row>
    <row r="16660" spans="1:3" x14ac:dyDescent="0.25">
      <c r="A16660" s="6">
        <v>1665.8423700000001</v>
      </c>
      <c r="B16660" s="11">
        <v>9.4648660721049591</v>
      </c>
      <c r="C16660" s="5">
        <f t="shared" si="260"/>
        <v>12.43740613942833</v>
      </c>
    </row>
    <row r="16661" spans="1:3" x14ac:dyDescent="0.25">
      <c r="A16661" s="6">
        <v>1665.9423700000002</v>
      </c>
      <c r="B16661" s="11">
        <v>9.4810255051453627</v>
      </c>
      <c r="C16661" s="5">
        <f t="shared" si="260"/>
        <v>12.458640611229123</v>
      </c>
    </row>
    <row r="16662" spans="1:3" x14ac:dyDescent="0.25">
      <c r="A16662" s="6">
        <v>1666.0423700000001</v>
      </c>
      <c r="B16662" s="11">
        <v>9.4830882285297609</v>
      </c>
      <c r="C16662" s="5">
        <f t="shared" si="260"/>
        <v>12.461351154441211</v>
      </c>
    </row>
    <row r="16663" spans="1:3" x14ac:dyDescent="0.25">
      <c r="A16663" s="6">
        <v>1666.14237</v>
      </c>
      <c r="B16663" s="11">
        <v>9.4831170441287025</v>
      </c>
      <c r="C16663" s="5">
        <f t="shared" si="260"/>
        <v>12.461389019880031</v>
      </c>
    </row>
    <row r="16664" spans="1:3" x14ac:dyDescent="0.25">
      <c r="A16664" s="6">
        <v>1666.2423700000002</v>
      </c>
      <c r="B16664" s="11">
        <v>9.4894666291761425</v>
      </c>
      <c r="C16664" s="5">
        <f t="shared" si="260"/>
        <v>12.469732758444339</v>
      </c>
    </row>
    <row r="16665" spans="1:3" x14ac:dyDescent="0.25">
      <c r="A16665" s="6">
        <v>1666.3423700000001</v>
      </c>
      <c r="B16665" s="11">
        <v>9.503534177628481</v>
      </c>
      <c r="C16665" s="5">
        <f t="shared" si="260"/>
        <v>12.488218367448727</v>
      </c>
    </row>
    <row r="16666" spans="1:3" x14ac:dyDescent="0.25">
      <c r="A16666" s="6">
        <v>1666.4423700000002</v>
      </c>
      <c r="B16666" s="11">
        <v>9.5002433443008005</v>
      </c>
      <c r="C16666" s="5">
        <f t="shared" si="260"/>
        <v>12.483894013535874</v>
      </c>
    </row>
    <row r="16667" spans="1:3" x14ac:dyDescent="0.25">
      <c r="A16667" s="6">
        <v>1666.5423700000001</v>
      </c>
      <c r="B16667" s="11">
        <v>9.5092025831711986</v>
      </c>
      <c r="C16667" s="5">
        <f t="shared" si="260"/>
        <v>12.495666994968722</v>
      </c>
    </row>
    <row r="16668" spans="1:3" x14ac:dyDescent="0.25">
      <c r="A16668" s="6">
        <v>1666.64237</v>
      </c>
      <c r="B16668" s="11">
        <v>9.5092215559780602</v>
      </c>
      <c r="C16668" s="5">
        <f t="shared" si="260"/>
        <v>12.495691926383785</v>
      </c>
    </row>
    <row r="16669" spans="1:3" x14ac:dyDescent="0.25">
      <c r="A16669" s="6">
        <v>1666.7423700000002</v>
      </c>
      <c r="B16669" s="11">
        <v>9.5034946409303025</v>
      </c>
      <c r="C16669" s="5">
        <f t="shared" si="260"/>
        <v>12.488166413837455</v>
      </c>
    </row>
    <row r="16670" spans="1:3" x14ac:dyDescent="0.25">
      <c r="A16670" s="6">
        <v>1666.8423700000001</v>
      </c>
      <c r="B16670" s="11">
        <v>9.5034810365472975</v>
      </c>
      <c r="C16670" s="5">
        <f t="shared" si="260"/>
        <v>12.488148536855844</v>
      </c>
    </row>
    <row r="16671" spans="1:3" x14ac:dyDescent="0.25">
      <c r="A16671" s="6">
        <v>1666.9423700000002</v>
      </c>
      <c r="B16671" s="11">
        <v>9.5046797462544017</v>
      </c>
      <c r="C16671" s="5">
        <f t="shared" si="260"/>
        <v>12.489723713869122</v>
      </c>
    </row>
    <row r="16672" spans="1:3" x14ac:dyDescent="0.25">
      <c r="A16672" s="6">
        <v>1667.0423700000001</v>
      </c>
      <c r="B16672" s="11">
        <v>9.5164641581847551</v>
      </c>
      <c r="C16672" s="5">
        <f t="shared" si="260"/>
        <v>12.505209143475369</v>
      </c>
    </row>
    <row r="16673" spans="1:3" x14ac:dyDescent="0.25">
      <c r="A16673" s="6">
        <v>1667.14237</v>
      </c>
      <c r="B16673" s="11">
        <v>9.516291485034472</v>
      </c>
      <c r="C16673" s="5">
        <f t="shared" si="260"/>
        <v>12.504982240518361</v>
      </c>
    </row>
    <row r="16674" spans="1:3" x14ac:dyDescent="0.25">
      <c r="A16674" s="6">
        <v>1667.2423700000002</v>
      </c>
      <c r="B16674" s="11">
        <v>9.5166236852891135</v>
      </c>
      <c r="C16674" s="5">
        <f t="shared" si="260"/>
        <v>12.505418771733394</v>
      </c>
    </row>
    <row r="16675" spans="1:3" x14ac:dyDescent="0.25">
      <c r="A16675" s="6">
        <v>1667.3423700000001</v>
      </c>
      <c r="B16675" s="11">
        <v>9.5210317701956164</v>
      </c>
      <c r="C16675" s="5">
        <f t="shared" si="260"/>
        <v>12.511211261755081</v>
      </c>
    </row>
    <row r="16676" spans="1:3" x14ac:dyDescent="0.25">
      <c r="A16676" s="6">
        <v>1667.4423700000002</v>
      </c>
      <c r="B16676" s="11">
        <v>9.5295545040190479</v>
      </c>
      <c r="C16676" s="5">
        <f t="shared" si="260"/>
        <v>12.52241064917089</v>
      </c>
    </row>
    <row r="16677" spans="1:3" x14ac:dyDescent="0.25">
      <c r="A16677" s="6">
        <v>1667.5423700000001</v>
      </c>
      <c r="B16677" s="11">
        <v>9.5287939120484353</v>
      </c>
      <c r="C16677" s="5">
        <f t="shared" si="260"/>
        <v>12.521411185346171</v>
      </c>
    </row>
    <row r="16678" spans="1:3" x14ac:dyDescent="0.25">
      <c r="A16678" s="6">
        <v>1667.64237</v>
      </c>
      <c r="B16678" s="11">
        <v>9.5291554117100539</v>
      </c>
      <c r="C16678" s="5">
        <f t="shared" si="260"/>
        <v>12.521886217753027</v>
      </c>
    </row>
    <row r="16679" spans="1:3" x14ac:dyDescent="0.25">
      <c r="A16679" s="6">
        <v>1667.7423700000002</v>
      </c>
      <c r="B16679" s="11">
        <v>9.5349371073615359</v>
      </c>
      <c r="C16679" s="5">
        <f t="shared" si="260"/>
        <v>12.529483715323963</v>
      </c>
    </row>
    <row r="16680" spans="1:3" x14ac:dyDescent="0.25">
      <c r="A16680" s="6">
        <v>1667.8423700000001</v>
      </c>
      <c r="B16680" s="11">
        <v>9.536206786943616</v>
      </c>
      <c r="C16680" s="5">
        <f t="shared" si="260"/>
        <v>12.531152151042859</v>
      </c>
    </row>
    <row r="16681" spans="1:3" x14ac:dyDescent="0.25">
      <c r="A16681" s="6">
        <v>1667.9423700000002</v>
      </c>
      <c r="B16681" s="11">
        <v>9.5337160440019204</v>
      </c>
      <c r="C16681" s="5">
        <f t="shared" si="260"/>
        <v>12.52787916426008</v>
      </c>
    </row>
    <row r="16682" spans="1:3" x14ac:dyDescent="0.25">
      <c r="A16682" s="6">
        <v>1668.0423700000001</v>
      </c>
      <c r="B16682" s="11">
        <v>9.5351943425493886</v>
      </c>
      <c r="C16682" s="5">
        <f t="shared" si="260"/>
        <v>12.529821737909842</v>
      </c>
    </row>
    <row r="16683" spans="1:3" x14ac:dyDescent="0.25">
      <c r="A16683" s="6">
        <v>1668.14237</v>
      </c>
      <c r="B16683" s="11">
        <v>9.5336973384011134</v>
      </c>
      <c r="C16683" s="5">
        <f t="shared" si="260"/>
        <v>12.527854583969926</v>
      </c>
    </row>
    <row r="16684" spans="1:3" x14ac:dyDescent="0.25">
      <c r="A16684" s="6">
        <v>1668.2423700000002</v>
      </c>
      <c r="B16684" s="11">
        <v>9.5364471082688631</v>
      </c>
      <c r="C16684" s="5">
        <f t="shared" si="260"/>
        <v>12.531467947790885</v>
      </c>
    </row>
    <row r="16685" spans="1:3" x14ac:dyDescent="0.25">
      <c r="A16685" s="6">
        <v>1668.3423700000001</v>
      </c>
      <c r="B16685" s="11">
        <v>9.5355290526268028</v>
      </c>
      <c r="C16685" s="5">
        <f t="shared" si="260"/>
        <v>12.530261567183709</v>
      </c>
    </row>
    <row r="16686" spans="1:3" x14ac:dyDescent="0.25">
      <c r="A16686" s="6">
        <v>1668.4423700000002</v>
      </c>
      <c r="B16686" s="11">
        <v>9.5378108945200708</v>
      </c>
      <c r="C16686" s="5">
        <f t="shared" si="260"/>
        <v>12.533260045361461</v>
      </c>
    </row>
    <row r="16687" spans="1:3" x14ac:dyDescent="0.25">
      <c r="A16687" s="6">
        <v>1668.5423700000001</v>
      </c>
      <c r="B16687" s="11">
        <v>9.5383179139357992</v>
      </c>
      <c r="C16687" s="5">
        <f t="shared" si="260"/>
        <v>12.533926299521418</v>
      </c>
    </row>
    <row r="16688" spans="1:3" x14ac:dyDescent="0.25">
      <c r="A16688" s="6">
        <v>1668.64237</v>
      </c>
      <c r="B16688" s="11">
        <v>9.5387516922231352</v>
      </c>
      <c r="C16688" s="5">
        <f t="shared" si="260"/>
        <v>12.534496310411479</v>
      </c>
    </row>
    <row r="16689" spans="1:3" x14ac:dyDescent="0.25">
      <c r="A16689" s="6">
        <v>1668.7423700000002</v>
      </c>
      <c r="B16689" s="11">
        <v>9.5384759344773116</v>
      </c>
      <c r="C16689" s="5">
        <f t="shared" si="260"/>
        <v>12.534133948064797</v>
      </c>
    </row>
    <row r="16690" spans="1:3" x14ac:dyDescent="0.25">
      <c r="A16690" s="6">
        <v>1668.8423700000001</v>
      </c>
      <c r="B16690" s="11">
        <v>9.538235989787637</v>
      </c>
      <c r="C16690" s="5">
        <f t="shared" si="260"/>
        <v>12.533818646238682</v>
      </c>
    </row>
    <row r="16691" spans="1:3" x14ac:dyDescent="0.25">
      <c r="A16691" s="6">
        <v>1668.9423700000002</v>
      </c>
      <c r="B16691" s="11">
        <v>9.5374542408203524</v>
      </c>
      <c r="C16691" s="5">
        <f t="shared" si="260"/>
        <v>12.532791380841463</v>
      </c>
    </row>
    <row r="16692" spans="1:3" x14ac:dyDescent="0.25">
      <c r="A16692" s="6">
        <v>1669.0423700000001</v>
      </c>
      <c r="B16692" s="11">
        <v>9.5390617406011771</v>
      </c>
      <c r="C16692" s="5">
        <f t="shared" si="260"/>
        <v>12.534903732721652</v>
      </c>
    </row>
    <row r="16693" spans="1:3" x14ac:dyDescent="0.25">
      <c r="A16693" s="6">
        <v>1669.14237</v>
      </c>
      <c r="B16693" s="11">
        <v>9.541994763318046</v>
      </c>
      <c r="C16693" s="5">
        <f t="shared" si="260"/>
        <v>12.538757901863397</v>
      </c>
    </row>
    <row r="16694" spans="1:3" x14ac:dyDescent="0.25">
      <c r="A16694" s="6">
        <v>1669.2423700000002</v>
      </c>
      <c r="B16694" s="11">
        <v>9.5435396485318673</v>
      </c>
      <c r="C16694" s="5">
        <f t="shared" si="260"/>
        <v>12.540787974417697</v>
      </c>
    </row>
    <row r="16695" spans="1:3" x14ac:dyDescent="0.25">
      <c r="A16695" s="6">
        <v>1669.3423700000001</v>
      </c>
      <c r="B16695" s="11">
        <v>9.5401088727069325</v>
      </c>
      <c r="C16695" s="5">
        <f t="shared" si="260"/>
        <v>12.536279727604379</v>
      </c>
    </row>
    <row r="16696" spans="1:3" x14ac:dyDescent="0.25">
      <c r="A16696" s="6">
        <v>1669.4423700000002</v>
      </c>
      <c r="B16696" s="11">
        <v>9.5440158740816656</v>
      </c>
      <c r="C16696" s="5">
        <f t="shared" si="260"/>
        <v>12.541413763576433</v>
      </c>
    </row>
    <row r="16697" spans="1:3" x14ac:dyDescent="0.25">
      <c r="A16697" s="6">
        <v>1669.5423700000001</v>
      </c>
      <c r="B16697" s="11">
        <v>9.5395362541784063</v>
      </c>
      <c r="C16697" s="5">
        <f t="shared" si="260"/>
        <v>12.53552727224495</v>
      </c>
    </row>
    <row r="16698" spans="1:3" x14ac:dyDescent="0.25">
      <c r="A16698" s="6">
        <v>1669.64237</v>
      </c>
      <c r="B16698" s="11">
        <v>9.5408583501288984</v>
      </c>
      <c r="C16698" s="5">
        <f t="shared" si="260"/>
        <v>12.53726458624034</v>
      </c>
    </row>
    <row r="16699" spans="1:3" x14ac:dyDescent="0.25">
      <c r="A16699" s="6">
        <v>1669.7423700000002</v>
      </c>
      <c r="B16699" s="11">
        <v>9.5406101344991203</v>
      </c>
      <c r="C16699" s="5">
        <f t="shared" si="260"/>
        <v>12.536938415898977</v>
      </c>
    </row>
    <row r="16700" spans="1:3" x14ac:dyDescent="0.25">
      <c r="A16700" s="6">
        <v>1669.8423700000001</v>
      </c>
      <c r="B16700" s="11">
        <v>9.5200373316472717</v>
      </c>
      <c r="C16700" s="5">
        <f t="shared" si="260"/>
        <v>12.509904509391948</v>
      </c>
    </row>
    <row r="16701" spans="1:3" x14ac:dyDescent="0.25">
      <c r="A16701" s="6">
        <v>1669.9423700000002</v>
      </c>
      <c r="B16701" s="11">
        <v>9.4822869012379201</v>
      </c>
      <c r="C16701" s="5">
        <f t="shared" si="260"/>
        <v>12.460298161942076</v>
      </c>
    </row>
    <row r="16702" spans="1:3" x14ac:dyDescent="0.25">
      <c r="A16702" s="6">
        <v>1670.0423700000001</v>
      </c>
      <c r="B16702" s="11">
        <v>9.4204316719618575</v>
      </c>
      <c r="C16702" s="5">
        <f t="shared" si="260"/>
        <v>12.379016651723861</v>
      </c>
    </row>
    <row r="16703" spans="1:3" x14ac:dyDescent="0.25">
      <c r="A16703" s="6">
        <v>1670.14237</v>
      </c>
      <c r="B16703" s="11">
        <v>9.3945140150614268</v>
      </c>
      <c r="C16703" s="5">
        <f t="shared" si="260"/>
        <v>12.344959283917776</v>
      </c>
    </row>
    <row r="16704" spans="1:3" x14ac:dyDescent="0.25">
      <c r="A16704" s="6">
        <v>1670.2423700000002</v>
      </c>
      <c r="B16704" s="11">
        <v>9.3894393477990548</v>
      </c>
      <c r="C16704" s="5">
        <f t="shared" si="260"/>
        <v>12.338290864387719</v>
      </c>
    </row>
    <row r="16705" spans="1:3" x14ac:dyDescent="0.25">
      <c r="A16705" s="6">
        <v>1670.3423700000001</v>
      </c>
      <c r="B16705" s="11">
        <v>9.3584953717185009</v>
      </c>
      <c r="C16705" s="5">
        <f t="shared" si="260"/>
        <v>12.29762860935414</v>
      </c>
    </row>
    <row r="16706" spans="1:3" x14ac:dyDescent="0.25">
      <c r="A16706" s="6">
        <v>1670.4423700000002</v>
      </c>
      <c r="B16706" s="11">
        <v>9.3259080272803381</v>
      </c>
      <c r="C16706" s="5">
        <f t="shared" si="260"/>
        <v>12.254806868962335</v>
      </c>
    </row>
    <row r="16707" spans="1:3" x14ac:dyDescent="0.25">
      <c r="A16707" s="6">
        <v>1670.5423700000001</v>
      </c>
      <c r="B16707" s="11">
        <v>9.3303610959337355</v>
      </c>
      <c r="C16707" s="5">
        <f t="shared" si="260"/>
        <v>12.260658470346565</v>
      </c>
    </row>
    <row r="16708" spans="1:3" x14ac:dyDescent="0.25">
      <c r="A16708" s="6">
        <v>1670.64237</v>
      </c>
      <c r="B16708" s="11">
        <v>9.2736380321553025</v>
      </c>
      <c r="C16708" s="5">
        <f t="shared" ref="C16708:C16771" si="261">B16708/761*1000</f>
        <v>12.186120935815115</v>
      </c>
    </row>
    <row r="16709" spans="1:3" x14ac:dyDescent="0.25">
      <c r="A16709" s="6">
        <v>1670.7423700000002</v>
      </c>
      <c r="B16709" s="11">
        <v>9.2132998469939515</v>
      </c>
      <c r="C16709" s="5">
        <f t="shared" si="261"/>
        <v>12.106832913264062</v>
      </c>
    </row>
    <row r="16710" spans="1:3" x14ac:dyDescent="0.25">
      <c r="A16710" s="6">
        <v>1670.8423700000001</v>
      </c>
      <c r="B16710" s="11">
        <v>9.170408911286593</v>
      </c>
      <c r="C16710" s="5">
        <f t="shared" si="261"/>
        <v>12.050471631125616</v>
      </c>
    </row>
    <row r="16711" spans="1:3" x14ac:dyDescent="0.25">
      <c r="A16711" s="6">
        <v>1670.9423700000002</v>
      </c>
      <c r="B16711" s="11">
        <v>9.1288176726009596</v>
      </c>
      <c r="C16711" s="5">
        <f t="shared" si="261"/>
        <v>11.995818229436216</v>
      </c>
    </row>
    <row r="16712" spans="1:3" x14ac:dyDescent="0.25">
      <c r="A16712" s="6">
        <v>1671.0423700000001</v>
      </c>
      <c r="B16712" s="11">
        <v>9.076692263636275</v>
      </c>
      <c r="C16712" s="5">
        <f t="shared" si="261"/>
        <v>11.927322291243462</v>
      </c>
    </row>
    <row r="16713" spans="1:3" x14ac:dyDescent="0.25">
      <c r="A16713" s="6">
        <v>1671.14237</v>
      </c>
      <c r="B16713" s="11">
        <v>9.0574086775979517</v>
      </c>
      <c r="C16713" s="5">
        <f t="shared" si="261"/>
        <v>11.901982493558412</v>
      </c>
    </row>
    <row r="16714" spans="1:3" x14ac:dyDescent="0.25">
      <c r="A16714" s="6">
        <v>1671.2423700000002</v>
      </c>
      <c r="B16714" s="11">
        <v>9.0508642202253302</v>
      </c>
      <c r="C16714" s="5">
        <f t="shared" si="261"/>
        <v>11.893382680979409</v>
      </c>
    </row>
    <row r="16715" spans="1:3" x14ac:dyDescent="0.25">
      <c r="A16715" s="6">
        <v>1671.3423700000001</v>
      </c>
      <c r="B16715" s="11">
        <v>9.0276497238513613</v>
      </c>
      <c r="C16715" s="5">
        <f t="shared" si="261"/>
        <v>11.862877429502447</v>
      </c>
    </row>
    <row r="16716" spans="1:3" x14ac:dyDescent="0.25">
      <c r="A16716" s="6">
        <v>1671.4423700000002</v>
      </c>
      <c r="B16716" s="11">
        <v>9.0088293226896017</v>
      </c>
      <c r="C16716" s="5">
        <f t="shared" si="261"/>
        <v>11.838146284743235</v>
      </c>
    </row>
    <row r="16717" spans="1:3" x14ac:dyDescent="0.25">
      <c r="A16717" s="6">
        <v>1671.5423700000001</v>
      </c>
      <c r="B16717" s="11">
        <v>9.0152259107039985</v>
      </c>
      <c r="C16717" s="5">
        <f t="shared" si="261"/>
        <v>11.846551788047305</v>
      </c>
    </row>
    <row r="16718" spans="1:3" x14ac:dyDescent="0.25">
      <c r="A16718" s="6">
        <v>1671.64237</v>
      </c>
      <c r="B16718" s="11">
        <v>8.9929880240542275</v>
      </c>
      <c r="C16718" s="5">
        <f t="shared" si="261"/>
        <v>11.81732986078085</v>
      </c>
    </row>
    <row r="16719" spans="1:3" x14ac:dyDescent="0.25">
      <c r="A16719" s="6">
        <v>1671.7423700000002</v>
      </c>
      <c r="B16719" s="11">
        <v>8.970777148450404</v>
      </c>
      <c r="C16719" s="5">
        <f t="shared" si="261"/>
        <v>11.788143427661502</v>
      </c>
    </row>
    <row r="16720" spans="1:3" x14ac:dyDescent="0.25">
      <c r="A16720" s="6">
        <v>1671.8423700000001</v>
      </c>
      <c r="B16720" s="11">
        <v>8.947199907596044</v>
      </c>
      <c r="C16720" s="5">
        <f t="shared" si="261"/>
        <v>11.75716150801057</v>
      </c>
    </row>
    <row r="16721" spans="1:3" x14ac:dyDescent="0.25">
      <c r="A16721" s="6">
        <v>1671.9423700000002</v>
      </c>
      <c r="B16721" s="11">
        <v>8.9504875324730868</v>
      </c>
      <c r="C16721" s="5">
        <f t="shared" si="261"/>
        <v>11.761481645825343</v>
      </c>
    </row>
    <row r="16722" spans="1:3" x14ac:dyDescent="0.25">
      <c r="A16722" s="6">
        <v>1672.0423700000001</v>
      </c>
      <c r="B16722" s="11">
        <v>8.9502149245287193</v>
      </c>
      <c r="C16722" s="5">
        <f t="shared" si="261"/>
        <v>11.761123422508172</v>
      </c>
    </row>
    <row r="16723" spans="1:3" x14ac:dyDescent="0.25">
      <c r="A16723" s="6">
        <v>1672.14237</v>
      </c>
      <c r="B16723" s="11">
        <v>8.9516464577209138</v>
      </c>
      <c r="C16723" s="5">
        <f t="shared" si="261"/>
        <v>11.763004543654288</v>
      </c>
    </row>
    <row r="16724" spans="1:3" x14ac:dyDescent="0.25">
      <c r="A16724" s="6">
        <v>1672.2423700000002</v>
      </c>
      <c r="B16724" s="11">
        <v>8.9454309130466481</v>
      </c>
      <c r="C16724" s="5">
        <f t="shared" si="261"/>
        <v>11.754836942242639</v>
      </c>
    </row>
    <row r="16725" spans="1:3" x14ac:dyDescent="0.25">
      <c r="A16725" s="6">
        <v>1672.3423700000001</v>
      </c>
      <c r="B16725" s="11">
        <v>8.9374731680104116</v>
      </c>
      <c r="C16725" s="5">
        <f t="shared" si="261"/>
        <v>11.744379984244956</v>
      </c>
    </row>
    <row r="16726" spans="1:3" x14ac:dyDescent="0.25">
      <c r="A16726" s="6">
        <v>1672.4423700000002</v>
      </c>
      <c r="B16726" s="11">
        <v>8.9268611690010236</v>
      </c>
      <c r="C16726" s="5">
        <f t="shared" si="261"/>
        <v>11.730435176085445</v>
      </c>
    </row>
    <row r="16727" spans="1:3" x14ac:dyDescent="0.25">
      <c r="A16727" s="6">
        <v>1672.5423700000001</v>
      </c>
      <c r="B16727" s="11">
        <v>8.918827578163409</v>
      </c>
      <c r="C16727" s="5">
        <f t="shared" si="261"/>
        <v>11.719878552120116</v>
      </c>
    </row>
    <row r="16728" spans="1:3" x14ac:dyDescent="0.25">
      <c r="A16728" s="6">
        <v>1672.64237</v>
      </c>
      <c r="B16728" s="11">
        <v>8.915467019031416</v>
      </c>
      <c r="C16728" s="5">
        <f t="shared" si="261"/>
        <v>11.715462574285699</v>
      </c>
    </row>
    <row r="16729" spans="1:3" x14ac:dyDescent="0.25">
      <c r="A16729" s="6">
        <v>1672.7423700000002</v>
      </c>
      <c r="B16729" s="11">
        <v>8.9198864888260605</v>
      </c>
      <c r="C16729" s="5">
        <f t="shared" si="261"/>
        <v>11.721270024738581</v>
      </c>
    </row>
    <row r="16730" spans="1:3" x14ac:dyDescent="0.25">
      <c r="A16730" s="6">
        <v>1672.8423700000001</v>
      </c>
      <c r="B16730" s="11">
        <v>8.9163613127668615</v>
      </c>
      <c r="C16730" s="5">
        <f t="shared" si="261"/>
        <v>11.71663773031125</v>
      </c>
    </row>
    <row r="16731" spans="1:3" x14ac:dyDescent="0.25">
      <c r="A16731" s="6">
        <v>1672.9423700000002</v>
      </c>
      <c r="B16731" s="11">
        <v>8.9069330125126651</v>
      </c>
      <c r="C16731" s="5">
        <f t="shared" si="261"/>
        <v>11.704248373866841</v>
      </c>
    </row>
    <row r="16732" spans="1:3" x14ac:dyDescent="0.25">
      <c r="A16732" s="6">
        <v>1673.0423700000001</v>
      </c>
      <c r="B16732" s="11">
        <v>8.8865907318643398</v>
      </c>
      <c r="C16732" s="5">
        <f t="shared" si="261"/>
        <v>11.677517387469566</v>
      </c>
    </row>
    <row r="16733" spans="1:3" x14ac:dyDescent="0.25">
      <c r="A16733" s="6">
        <v>1673.14237</v>
      </c>
      <c r="B16733" s="11">
        <v>8.8560374212327115</v>
      </c>
      <c r="C16733" s="5">
        <f t="shared" si="261"/>
        <v>11.637368490450344</v>
      </c>
    </row>
    <row r="16734" spans="1:3" x14ac:dyDescent="0.25">
      <c r="A16734" s="6">
        <v>1673.2423700000002</v>
      </c>
      <c r="B16734" s="11">
        <v>8.8309791512073215</v>
      </c>
      <c r="C16734" s="5">
        <f t="shared" si="261"/>
        <v>11.604440408945232</v>
      </c>
    </row>
    <row r="16735" spans="1:3" x14ac:dyDescent="0.25">
      <c r="A16735" s="6">
        <v>1673.3423700000001</v>
      </c>
      <c r="B16735" s="11">
        <v>8.8294953040289279</v>
      </c>
      <c r="C16735" s="5">
        <f t="shared" si="261"/>
        <v>11.602490544059037</v>
      </c>
    </row>
    <row r="16736" spans="1:3" x14ac:dyDescent="0.25">
      <c r="A16736" s="6">
        <v>1673.4423700000002</v>
      </c>
      <c r="B16736" s="11">
        <v>8.7925699072366861</v>
      </c>
      <c r="C16736" s="5">
        <f t="shared" si="261"/>
        <v>11.553968340652675</v>
      </c>
    </row>
    <row r="16737" spans="1:3" x14ac:dyDescent="0.25">
      <c r="A16737" s="6">
        <v>1673.5423700000001</v>
      </c>
      <c r="B16737" s="11">
        <v>8.7745946129943562</v>
      </c>
      <c r="C16737" s="5">
        <f t="shared" si="261"/>
        <v>11.530347717469587</v>
      </c>
    </row>
    <row r="16738" spans="1:3" x14ac:dyDescent="0.25">
      <c r="A16738" s="6">
        <v>1673.64237</v>
      </c>
      <c r="B16738" s="11">
        <v>8.7614203466297074</v>
      </c>
      <c r="C16738" s="5">
        <f t="shared" si="261"/>
        <v>11.513035935124451</v>
      </c>
    </row>
    <row r="16739" spans="1:3" x14ac:dyDescent="0.25">
      <c r="A16739" s="6">
        <v>1673.7423700000002</v>
      </c>
      <c r="B16739" s="11">
        <v>8.7063422376019961</v>
      </c>
      <c r="C16739" s="5">
        <f t="shared" si="261"/>
        <v>11.440659970567669</v>
      </c>
    </row>
    <row r="16740" spans="1:3" x14ac:dyDescent="0.25">
      <c r="A16740" s="6">
        <v>1673.8423700000001</v>
      </c>
      <c r="B16740" s="11">
        <v>8.6780428146130753</v>
      </c>
      <c r="C16740" s="5">
        <f t="shared" si="261"/>
        <v>11.403472818151217</v>
      </c>
    </row>
    <row r="16741" spans="1:3" x14ac:dyDescent="0.25">
      <c r="A16741" s="6">
        <v>1673.9423700000002</v>
      </c>
      <c r="B16741" s="11">
        <v>8.6559498032118896</v>
      </c>
      <c r="C16741" s="5">
        <f t="shared" si="261"/>
        <v>11.374441265718646</v>
      </c>
    </row>
    <row r="16742" spans="1:3" x14ac:dyDescent="0.25">
      <c r="A16742" s="6">
        <v>1674.0423700000001</v>
      </c>
      <c r="B16742" s="11">
        <v>8.5881768064422896</v>
      </c>
      <c r="C16742" s="5">
        <f t="shared" si="261"/>
        <v>11.285383451303927</v>
      </c>
    </row>
    <row r="16743" spans="1:3" x14ac:dyDescent="0.25">
      <c r="A16743" s="6">
        <v>1674.14237</v>
      </c>
      <c r="B16743" s="11">
        <v>8.5370772311647496</v>
      </c>
      <c r="C16743" s="5">
        <f t="shared" si="261"/>
        <v>11.218235520584429</v>
      </c>
    </row>
    <row r="16744" spans="1:3" x14ac:dyDescent="0.25">
      <c r="A16744" s="6">
        <v>1674.2423700000002</v>
      </c>
      <c r="B16744" s="11">
        <v>8.4577542750351355</v>
      </c>
      <c r="C16744" s="5">
        <f t="shared" si="261"/>
        <v>11.114000361412792</v>
      </c>
    </row>
    <row r="16745" spans="1:3" x14ac:dyDescent="0.25">
      <c r="A16745" s="6">
        <v>1674.3423700000001</v>
      </c>
      <c r="B16745" s="11">
        <v>8.3471960736218893</v>
      </c>
      <c r="C16745" s="5">
        <f t="shared" si="261"/>
        <v>10.968720201868448</v>
      </c>
    </row>
    <row r="16746" spans="1:3" x14ac:dyDescent="0.25">
      <c r="A16746" s="6">
        <v>1674.4423700000002</v>
      </c>
      <c r="B16746" s="11">
        <v>8.2775143596791221</v>
      </c>
      <c r="C16746" s="5">
        <f t="shared" si="261"/>
        <v>10.877154217712381</v>
      </c>
    </row>
    <row r="16747" spans="1:3" x14ac:dyDescent="0.25">
      <c r="A16747" s="6">
        <v>1674.5423700000001</v>
      </c>
      <c r="B16747" s="11">
        <v>8.1920784577963968</v>
      </c>
      <c r="C16747" s="5">
        <f t="shared" si="261"/>
        <v>10.764886278313268</v>
      </c>
    </row>
    <row r="16748" spans="1:3" x14ac:dyDescent="0.25">
      <c r="A16748" s="6">
        <v>1674.64237</v>
      </c>
      <c r="B16748" s="11">
        <v>8.153733909757765</v>
      </c>
      <c r="C16748" s="5">
        <f t="shared" si="261"/>
        <v>10.714499224386024</v>
      </c>
    </row>
    <row r="16749" spans="1:3" x14ac:dyDescent="0.25">
      <c r="A16749" s="6">
        <v>1674.7423700000002</v>
      </c>
      <c r="B16749" s="11">
        <v>8.0640080406703891</v>
      </c>
      <c r="C16749" s="5">
        <f t="shared" si="261"/>
        <v>10.596594008765296</v>
      </c>
    </row>
    <row r="16750" spans="1:3" x14ac:dyDescent="0.25">
      <c r="A16750" s="6">
        <v>1674.8423700000001</v>
      </c>
      <c r="B16750" s="11">
        <v>7.9727709340498745</v>
      </c>
      <c r="C16750" s="5">
        <f t="shared" si="261"/>
        <v>10.476702935676576</v>
      </c>
    </row>
    <row r="16751" spans="1:3" x14ac:dyDescent="0.25">
      <c r="A16751" s="6">
        <v>1674.9423700000002</v>
      </c>
      <c r="B16751" s="11">
        <v>7.8819177438597885</v>
      </c>
      <c r="C16751" s="5">
        <f t="shared" si="261"/>
        <v>10.357316351983952</v>
      </c>
    </row>
    <row r="16752" spans="1:3" x14ac:dyDescent="0.25">
      <c r="A16752" s="6">
        <v>1675.0423700000001</v>
      </c>
      <c r="B16752" s="11">
        <v>7.813555438195583</v>
      </c>
      <c r="C16752" s="5">
        <f t="shared" si="261"/>
        <v>10.267484150059898</v>
      </c>
    </row>
    <row r="16753" spans="1:3" x14ac:dyDescent="0.25">
      <c r="A16753" s="6">
        <v>1675.14237</v>
      </c>
      <c r="B16753" s="11">
        <v>7.6965496568163072</v>
      </c>
      <c r="C16753" s="5">
        <f t="shared" si="261"/>
        <v>10.113731480704741</v>
      </c>
    </row>
    <row r="16754" spans="1:3" x14ac:dyDescent="0.25">
      <c r="A16754" s="6">
        <v>1675.2423700000002</v>
      </c>
      <c r="B16754" s="11">
        <v>7.5735211630030843</v>
      </c>
      <c r="C16754" s="5">
        <f t="shared" si="261"/>
        <v>9.9520646031577975</v>
      </c>
    </row>
    <row r="16755" spans="1:3" x14ac:dyDescent="0.25">
      <c r="A16755" s="6">
        <v>1675.3423700000001</v>
      </c>
      <c r="B16755" s="11">
        <v>7.4896728586768511</v>
      </c>
      <c r="C16755" s="5">
        <f t="shared" si="261"/>
        <v>9.8418828629130761</v>
      </c>
    </row>
    <row r="16756" spans="1:3" x14ac:dyDescent="0.25">
      <c r="A16756" s="6">
        <v>1675.4423700000002</v>
      </c>
      <c r="B16756" s="11">
        <v>7.4096711356542349</v>
      </c>
      <c r="C16756" s="5">
        <f t="shared" si="261"/>
        <v>9.7367557630147648</v>
      </c>
    </row>
    <row r="16757" spans="1:3" x14ac:dyDescent="0.25">
      <c r="A16757" s="6">
        <v>1675.5423700000001</v>
      </c>
      <c r="B16757" s="11">
        <v>7.3511839679006599</v>
      </c>
      <c r="C16757" s="5">
        <f t="shared" si="261"/>
        <v>9.6599000892255713</v>
      </c>
    </row>
    <row r="16758" spans="1:3" x14ac:dyDescent="0.25">
      <c r="A16758" s="6">
        <v>1675.64237</v>
      </c>
      <c r="B16758" s="11">
        <v>7.221502866116448</v>
      </c>
      <c r="C16758" s="5">
        <f t="shared" si="261"/>
        <v>9.4894912826760152</v>
      </c>
    </row>
    <row r="16759" spans="1:3" x14ac:dyDescent="0.25">
      <c r="A16759" s="6">
        <v>1675.7423700000002</v>
      </c>
      <c r="B16759" s="11">
        <v>7.1506533726498809</v>
      </c>
      <c r="C16759" s="5">
        <f t="shared" si="261"/>
        <v>9.3963907656371628</v>
      </c>
    </row>
    <row r="16760" spans="1:3" x14ac:dyDescent="0.25">
      <c r="A16760" s="6">
        <v>1675.8423700000001</v>
      </c>
      <c r="B16760" s="11">
        <v>7.0968425719392583</v>
      </c>
      <c r="C16760" s="5">
        <f t="shared" si="261"/>
        <v>9.3256801208137414</v>
      </c>
    </row>
    <row r="16761" spans="1:3" x14ac:dyDescent="0.25">
      <c r="A16761" s="6">
        <v>1675.9423700000002</v>
      </c>
      <c r="B16761" s="11">
        <v>7.0395562749822913</v>
      </c>
      <c r="C16761" s="5">
        <f t="shared" si="261"/>
        <v>9.2504024638400661</v>
      </c>
    </row>
    <row r="16762" spans="1:3" x14ac:dyDescent="0.25">
      <c r="A16762" s="6">
        <v>1676.0423700000001</v>
      </c>
      <c r="B16762" s="11">
        <v>7.0154528323144305</v>
      </c>
      <c r="C16762" s="5">
        <f t="shared" si="261"/>
        <v>9.2187290831989888</v>
      </c>
    </row>
    <row r="16763" spans="1:3" x14ac:dyDescent="0.25">
      <c r="A16763" s="6">
        <v>1676.14237</v>
      </c>
      <c r="B16763" s="11">
        <v>6.9909597939041284</v>
      </c>
      <c r="C16763" s="5">
        <f t="shared" si="261"/>
        <v>9.1865437502025333</v>
      </c>
    </row>
    <row r="16764" spans="1:3" x14ac:dyDescent="0.25">
      <c r="A16764" s="6">
        <v>1676.2423700000002</v>
      </c>
      <c r="B16764" s="11">
        <v>6.9541533050614275</v>
      </c>
      <c r="C16764" s="5">
        <f t="shared" si="261"/>
        <v>9.1381777990294726</v>
      </c>
    </row>
    <row r="16765" spans="1:3" x14ac:dyDescent="0.25">
      <c r="A16765" s="6">
        <v>1676.3423700000001</v>
      </c>
      <c r="B16765" s="11">
        <v>6.9342594477909119</v>
      </c>
      <c r="C16765" s="5">
        <f t="shared" si="261"/>
        <v>9.1120360680563888</v>
      </c>
    </row>
    <row r="16766" spans="1:3" x14ac:dyDescent="0.25">
      <c r="A16766" s="6">
        <v>1676.4423700000002</v>
      </c>
      <c r="B16766" s="11">
        <v>6.9324157714504304</v>
      </c>
      <c r="C16766" s="5">
        <f t="shared" si="261"/>
        <v>9.1096133659006977</v>
      </c>
    </row>
    <row r="16767" spans="1:3" x14ac:dyDescent="0.25">
      <c r="A16767" s="6">
        <v>1676.5423700000001</v>
      </c>
      <c r="B16767" s="11">
        <v>6.9109392571623367</v>
      </c>
      <c r="C16767" s="5">
        <f t="shared" si="261"/>
        <v>9.0813919279399951</v>
      </c>
    </row>
    <row r="16768" spans="1:3" x14ac:dyDescent="0.25">
      <c r="A16768" s="6">
        <v>1676.64237</v>
      </c>
      <c r="B16768" s="11">
        <v>6.9139008124962036</v>
      </c>
      <c r="C16768" s="5">
        <f t="shared" si="261"/>
        <v>9.0852835906651812</v>
      </c>
    </row>
    <row r="16769" spans="1:3" x14ac:dyDescent="0.25">
      <c r="A16769" s="6">
        <v>1676.7423700000002</v>
      </c>
      <c r="B16769" s="11">
        <v>6.8725727833561336</v>
      </c>
      <c r="C16769" s="5">
        <f t="shared" si="261"/>
        <v>9.030976062228822</v>
      </c>
    </row>
    <row r="16770" spans="1:3" x14ac:dyDescent="0.25">
      <c r="A16770" s="6">
        <v>1676.8423700000001</v>
      </c>
      <c r="B16770" s="11">
        <v>6.8722607991085072</v>
      </c>
      <c r="C16770" s="5">
        <f t="shared" si="261"/>
        <v>9.0305660960689966</v>
      </c>
    </row>
    <row r="16771" spans="1:3" x14ac:dyDescent="0.25">
      <c r="A16771" s="6">
        <v>1676.9423700000002</v>
      </c>
      <c r="B16771" s="11">
        <v>6.8746874227494912</v>
      </c>
      <c r="C16771" s="5">
        <f t="shared" si="261"/>
        <v>9.0337548262148371</v>
      </c>
    </row>
    <row r="16772" spans="1:3" x14ac:dyDescent="0.25">
      <c r="A16772" s="6">
        <v>1677.0423700000001</v>
      </c>
      <c r="B16772" s="11">
        <v>6.8741323493963318</v>
      </c>
      <c r="C16772" s="5">
        <f t="shared" ref="C16772:C16835" si="262">B16772/761*1000</f>
        <v>9.0330254262763887</v>
      </c>
    </row>
    <row r="16773" spans="1:3" x14ac:dyDescent="0.25">
      <c r="A16773" s="6">
        <v>1677.14237</v>
      </c>
      <c r="B16773" s="11">
        <v>6.8449980031728757</v>
      </c>
      <c r="C16773" s="5">
        <f t="shared" si="262"/>
        <v>8.9947411342613357</v>
      </c>
    </row>
    <row r="16774" spans="1:3" x14ac:dyDescent="0.25">
      <c r="A16774" s="6">
        <v>1677.2423700000002</v>
      </c>
      <c r="B16774" s="11">
        <v>6.8401296621309875</v>
      </c>
      <c r="C16774" s="5">
        <f t="shared" si="262"/>
        <v>8.9883438398567517</v>
      </c>
    </row>
    <row r="16775" spans="1:3" x14ac:dyDescent="0.25">
      <c r="A16775" s="6">
        <v>1677.3423700000001</v>
      </c>
      <c r="B16775" s="11">
        <v>6.8411343873261314</v>
      </c>
      <c r="C16775" s="5">
        <f t="shared" si="262"/>
        <v>8.9896641094955729</v>
      </c>
    </row>
    <row r="16776" spans="1:3" x14ac:dyDescent="0.25">
      <c r="A16776" s="6">
        <v>1677.4423700000002</v>
      </c>
      <c r="B16776" s="11">
        <v>6.8307384787259906</v>
      </c>
      <c r="C16776" s="5">
        <f t="shared" si="262"/>
        <v>8.9760032571957815</v>
      </c>
    </row>
    <row r="16777" spans="1:3" x14ac:dyDescent="0.25">
      <c r="A16777" s="6">
        <v>1677.5423700000001</v>
      </c>
      <c r="B16777" s="11">
        <v>6.831165671233344</v>
      </c>
      <c r="C16777" s="5">
        <f t="shared" si="262"/>
        <v>8.9765646139728563</v>
      </c>
    </row>
    <row r="16778" spans="1:3" x14ac:dyDescent="0.25">
      <c r="A16778" s="6">
        <v>1677.64237</v>
      </c>
      <c r="B16778" s="11">
        <v>6.8213588049641078</v>
      </c>
      <c r="C16778" s="5">
        <f t="shared" si="262"/>
        <v>8.9636777989015872</v>
      </c>
    </row>
    <row r="16779" spans="1:3" x14ac:dyDescent="0.25">
      <c r="A16779" s="6">
        <v>1677.7423700000002</v>
      </c>
      <c r="B16779" s="11">
        <v>6.8042886497914763</v>
      </c>
      <c r="C16779" s="5">
        <f t="shared" si="262"/>
        <v>8.9412465831688248</v>
      </c>
    </row>
    <row r="16780" spans="1:3" x14ac:dyDescent="0.25">
      <c r="A16780" s="6">
        <v>1677.8423700000001</v>
      </c>
      <c r="B16780" s="11">
        <v>6.8049171325965325</v>
      </c>
      <c r="C16780" s="5">
        <f t="shared" si="262"/>
        <v>8.9420724475644331</v>
      </c>
    </row>
    <row r="16781" spans="1:3" x14ac:dyDescent="0.25">
      <c r="A16781" s="6">
        <v>1677.9423700000002</v>
      </c>
      <c r="B16781" s="11">
        <v>6.8042694497651715</v>
      </c>
      <c r="C16781" s="5">
        <f t="shared" si="262"/>
        <v>8.9412213531736811</v>
      </c>
    </row>
    <row r="16782" spans="1:3" x14ac:dyDescent="0.25">
      <c r="A16782" s="6">
        <v>1678.0423700000001</v>
      </c>
      <c r="B16782" s="11">
        <v>6.8055130441368563</v>
      </c>
      <c r="C16782" s="5">
        <f t="shared" si="262"/>
        <v>8.942855511349352</v>
      </c>
    </row>
    <row r="16783" spans="1:3" x14ac:dyDescent="0.25">
      <c r="A16783" s="6">
        <v>1678.14237</v>
      </c>
      <c r="B16783" s="11">
        <v>6.8076009119701428</v>
      </c>
      <c r="C16783" s="5">
        <f t="shared" si="262"/>
        <v>8.9455990958871787</v>
      </c>
    </row>
    <row r="16784" spans="1:3" x14ac:dyDescent="0.25">
      <c r="A16784" s="6">
        <v>1678.2423700000002</v>
      </c>
      <c r="B16784" s="11">
        <v>6.8085704550537223</v>
      </c>
      <c r="C16784" s="5">
        <f t="shared" si="262"/>
        <v>8.9468731341047594</v>
      </c>
    </row>
    <row r="16785" spans="1:3" x14ac:dyDescent="0.25">
      <c r="A16785" s="6">
        <v>1678.3423700000001</v>
      </c>
      <c r="B16785" s="11">
        <v>6.8081596523009846</v>
      </c>
      <c r="C16785" s="5">
        <f t="shared" si="262"/>
        <v>8.9463333144559591</v>
      </c>
    </row>
    <row r="16786" spans="1:3" x14ac:dyDescent="0.25">
      <c r="A16786" s="6">
        <v>1678.4423700000002</v>
      </c>
      <c r="B16786" s="11">
        <v>6.8089178138227782</v>
      </c>
      <c r="C16786" s="5">
        <f t="shared" si="262"/>
        <v>8.9473295845240184</v>
      </c>
    </row>
    <row r="16787" spans="1:3" x14ac:dyDescent="0.25">
      <c r="A16787" s="6">
        <v>1678.5423700000001</v>
      </c>
      <c r="B16787" s="11">
        <v>6.8120218132034092</v>
      </c>
      <c r="C16787" s="5">
        <f t="shared" si="262"/>
        <v>8.9514084273369381</v>
      </c>
    </row>
    <row r="16788" spans="1:3" x14ac:dyDescent="0.25">
      <c r="A16788" s="6">
        <v>1678.64237</v>
      </c>
      <c r="B16788" s="11">
        <v>6.8088219379840522</v>
      </c>
      <c r="C16788" s="5">
        <f t="shared" si="262"/>
        <v>8.9472035978765483</v>
      </c>
    </row>
    <row r="16789" spans="1:3" x14ac:dyDescent="0.25">
      <c r="A16789" s="6">
        <v>1678.7423700000002</v>
      </c>
      <c r="B16789" s="11">
        <v>6.8108976450708472</v>
      </c>
      <c r="C16789" s="5">
        <f t="shared" si="262"/>
        <v>8.949931202458405</v>
      </c>
    </row>
    <row r="16790" spans="1:3" x14ac:dyDescent="0.25">
      <c r="A16790" s="6">
        <v>1678.8423700000001</v>
      </c>
      <c r="B16790" s="11">
        <v>6.8067018089644034</v>
      </c>
      <c r="C16790" s="5">
        <f t="shared" si="262"/>
        <v>8.9444176201897552</v>
      </c>
    </row>
    <row r="16791" spans="1:3" x14ac:dyDescent="0.25">
      <c r="A16791" s="6">
        <v>1678.9423700000002</v>
      </c>
      <c r="B16791" s="11">
        <v>6.792195118829067</v>
      </c>
      <c r="C16791" s="5">
        <f t="shared" si="262"/>
        <v>8.925354952469208</v>
      </c>
    </row>
    <row r="16792" spans="1:3" x14ac:dyDescent="0.25">
      <c r="A16792" s="6">
        <v>1679.0423700000001</v>
      </c>
      <c r="B16792" s="11">
        <v>6.7938708530436482</v>
      </c>
      <c r="C16792" s="5">
        <f t="shared" si="262"/>
        <v>8.927556968519907</v>
      </c>
    </row>
    <row r="16793" spans="1:3" x14ac:dyDescent="0.25">
      <c r="A16793" s="6">
        <v>1679.14237</v>
      </c>
      <c r="B16793" s="11">
        <v>6.7910809571334712</v>
      </c>
      <c r="C16793" s="5">
        <f t="shared" si="262"/>
        <v>8.9238908766537062</v>
      </c>
    </row>
    <row r="16794" spans="1:3" x14ac:dyDescent="0.25">
      <c r="A16794" s="6">
        <v>1679.2423700000002</v>
      </c>
      <c r="B16794" s="11">
        <v>6.7694200860491129</v>
      </c>
      <c r="C16794" s="5">
        <f t="shared" si="262"/>
        <v>8.8954271827189402</v>
      </c>
    </row>
    <row r="16795" spans="1:3" x14ac:dyDescent="0.25">
      <c r="A16795" s="6">
        <v>1679.3423700000001</v>
      </c>
      <c r="B16795" s="11">
        <v>6.7717291615320958</v>
      </c>
      <c r="C16795" s="5">
        <f t="shared" si="262"/>
        <v>8.8984614474797574</v>
      </c>
    </row>
    <row r="16796" spans="1:3" x14ac:dyDescent="0.25">
      <c r="A16796" s="6">
        <v>1679.4423700000002</v>
      </c>
      <c r="B16796" s="11">
        <v>6.7724829053519615</v>
      </c>
      <c r="C16796" s="5">
        <f t="shared" si="262"/>
        <v>8.8994519124204494</v>
      </c>
    </row>
    <row r="16797" spans="1:3" x14ac:dyDescent="0.25">
      <c r="A16797" s="6">
        <v>1679.5423700000001</v>
      </c>
      <c r="B16797" s="11">
        <v>6.7724007247895051</v>
      </c>
      <c r="C16797" s="5">
        <f t="shared" si="262"/>
        <v>8.8993439221938306</v>
      </c>
    </row>
    <row r="16798" spans="1:3" x14ac:dyDescent="0.25">
      <c r="A16798" s="6">
        <v>1679.64237</v>
      </c>
      <c r="B16798" s="11">
        <v>6.7733782670430722</v>
      </c>
      <c r="C16798" s="5">
        <f t="shared" si="262"/>
        <v>8.9006284718042998</v>
      </c>
    </row>
    <row r="16799" spans="1:3" x14ac:dyDescent="0.25">
      <c r="A16799" s="6">
        <v>1679.7423700000002</v>
      </c>
      <c r="B16799" s="11">
        <v>6.7749213530718739</v>
      </c>
      <c r="C16799" s="5">
        <f t="shared" si="262"/>
        <v>8.9026561801207276</v>
      </c>
    </row>
    <row r="16800" spans="1:3" x14ac:dyDescent="0.25">
      <c r="A16800" s="6">
        <v>1679.8423700000001</v>
      </c>
      <c r="B16800" s="11">
        <v>6.7724999155316166</v>
      </c>
      <c r="C16800" s="5">
        <f t="shared" si="262"/>
        <v>8.8994742648247254</v>
      </c>
    </row>
    <row r="16801" spans="1:3" x14ac:dyDescent="0.25">
      <c r="A16801" s="6">
        <v>1679.9423700000002</v>
      </c>
      <c r="B16801" s="11">
        <v>6.7623955173771266</v>
      </c>
      <c r="C16801" s="5">
        <f t="shared" si="262"/>
        <v>8.8861964748713884</v>
      </c>
    </row>
    <row r="16802" spans="1:3" x14ac:dyDescent="0.25">
      <c r="A16802" s="6">
        <v>1680.0423700000001</v>
      </c>
      <c r="B16802" s="11">
        <v>6.7643021100143237</v>
      </c>
      <c r="C16802" s="5">
        <f t="shared" si="262"/>
        <v>8.8887018528440525</v>
      </c>
    </row>
    <row r="16803" spans="1:3" x14ac:dyDescent="0.25">
      <c r="A16803" s="6">
        <v>1680.14237</v>
      </c>
      <c r="B16803" s="11">
        <v>6.7625798738659197</v>
      </c>
      <c r="C16803" s="5">
        <f t="shared" si="262"/>
        <v>8.8864387304414194</v>
      </c>
    </row>
    <row r="16804" spans="1:3" x14ac:dyDescent="0.25">
      <c r="A16804" s="6">
        <v>1680.2423700000002</v>
      </c>
      <c r="B16804" s="11">
        <v>6.760174002316532</v>
      </c>
      <c r="C16804" s="5">
        <f t="shared" si="262"/>
        <v>8.8832772697983327</v>
      </c>
    </row>
    <row r="16805" spans="1:3" x14ac:dyDescent="0.25">
      <c r="A16805" s="6">
        <v>1680.3423700000001</v>
      </c>
      <c r="B16805" s="11">
        <v>6.7612865219730427</v>
      </c>
      <c r="C16805" s="5">
        <f t="shared" si="262"/>
        <v>8.8847391878752191</v>
      </c>
    </row>
    <row r="16806" spans="1:3" x14ac:dyDescent="0.25">
      <c r="A16806" s="6">
        <v>1680.4423700000002</v>
      </c>
      <c r="B16806" s="11">
        <v>6.7628225508839419</v>
      </c>
      <c r="C16806" s="5">
        <f t="shared" si="262"/>
        <v>8.8867576227121443</v>
      </c>
    </row>
    <row r="16807" spans="1:3" x14ac:dyDescent="0.25">
      <c r="A16807" s="6">
        <v>1680.5423700000001</v>
      </c>
      <c r="B16807" s="11">
        <v>6.7586500469073609</v>
      </c>
      <c r="C16807" s="5">
        <f t="shared" si="262"/>
        <v>8.8812747002724848</v>
      </c>
    </row>
    <row r="16808" spans="1:3" x14ac:dyDescent="0.25">
      <c r="A16808" s="6">
        <v>1680.64237</v>
      </c>
      <c r="B16808" s="11">
        <v>6.7616791484325125</v>
      </c>
      <c r="C16808" s="5">
        <f t="shared" si="262"/>
        <v>8.8852551227759697</v>
      </c>
    </row>
    <row r="16809" spans="1:3" x14ac:dyDescent="0.25">
      <c r="A16809" s="6">
        <v>1680.7423700000002</v>
      </c>
      <c r="B16809" s="11">
        <v>6.762761880788795</v>
      </c>
      <c r="C16809" s="5">
        <f t="shared" si="262"/>
        <v>8.8866778985398085</v>
      </c>
    </row>
    <row r="16810" spans="1:3" x14ac:dyDescent="0.25">
      <c r="A16810" s="6">
        <v>1680.8423700000001</v>
      </c>
      <c r="B16810" s="11">
        <v>6.761450353515265</v>
      </c>
      <c r="C16810" s="5">
        <f t="shared" si="262"/>
        <v>8.8849544724247895</v>
      </c>
    </row>
    <row r="16811" spans="1:3" x14ac:dyDescent="0.25">
      <c r="A16811" s="6">
        <v>1680.9423700000002</v>
      </c>
      <c r="B16811" s="11">
        <v>6.7606526942811644</v>
      </c>
      <c r="C16811" s="5">
        <f t="shared" si="262"/>
        <v>8.8839062999752478</v>
      </c>
    </row>
    <row r="16812" spans="1:3" x14ac:dyDescent="0.25">
      <c r="A16812" s="6">
        <v>1681.0423700000001</v>
      </c>
      <c r="B16812" s="11">
        <v>6.7626045328068862</v>
      </c>
      <c r="C16812" s="5">
        <f t="shared" si="262"/>
        <v>8.8864711337804021</v>
      </c>
    </row>
    <row r="16813" spans="1:3" x14ac:dyDescent="0.25">
      <c r="A16813" s="6">
        <v>1681.14237</v>
      </c>
      <c r="B16813" s="11">
        <v>6.7614124574715859</v>
      </c>
      <c r="C16813" s="5">
        <f t="shared" si="262"/>
        <v>8.8849046747327005</v>
      </c>
    </row>
    <row r="16814" spans="1:3" x14ac:dyDescent="0.25">
      <c r="A16814" s="6">
        <v>1681.2423700000002</v>
      </c>
      <c r="B16814" s="11">
        <v>6.7579718220818483</v>
      </c>
      <c r="C16814" s="5">
        <f t="shared" si="262"/>
        <v>8.8803834718552555</v>
      </c>
    </row>
    <row r="16815" spans="1:3" x14ac:dyDescent="0.25">
      <c r="A16815" s="6">
        <v>1681.3423700000001</v>
      </c>
      <c r="B16815" s="11">
        <v>6.7588733752153924</v>
      </c>
      <c r="C16815" s="5">
        <f t="shared" si="262"/>
        <v>8.8815681671687159</v>
      </c>
    </row>
    <row r="16816" spans="1:3" x14ac:dyDescent="0.25">
      <c r="A16816" s="6">
        <v>1681.4423700000002</v>
      </c>
      <c r="B16816" s="11">
        <v>6.7595981506272569</v>
      </c>
      <c r="C16816" s="5">
        <f t="shared" si="262"/>
        <v>8.8825205658702462</v>
      </c>
    </row>
    <row r="16817" spans="1:3" x14ac:dyDescent="0.25">
      <c r="A16817" s="6">
        <v>1681.5423700000001</v>
      </c>
      <c r="B16817" s="11">
        <v>6.756620211412991</v>
      </c>
      <c r="C16817" s="5">
        <f t="shared" si="262"/>
        <v>8.8786073737358624</v>
      </c>
    </row>
    <row r="16818" spans="1:3" x14ac:dyDescent="0.25">
      <c r="A16818" s="6">
        <v>1681.64237</v>
      </c>
      <c r="B16818" s="11">
        <v>6.7564148526685441</v>
      </c>
      <c r="C16818" s="5">
        <f t="shared" si="262"/>
        <v>8.8783375199323835</v>
      </c>
    </row>
    <row r="16819" spans="1:3" x14ac:dyDescent="0.25">
      <c r="A16819" s="6">
        <v>1681.7423700000002</v>
      </c>
      <c r="B16819" s="11">
        <v>6.7574774178838082</v>
      </c>
      <c r="C16819" s="5">
        <f t="shared" si="262"/>
        <v>8.8797337948538875</v>
      </c>
    </row>
    <row r="16820" spans="1:3" x14ac:dyDescent="0.25">
      <c r="A16820" s="6">
        <v>1681.8423700000001</v>
      </c>
      <c r="B16820" s="11">
        <v>6.7561957547365807</v>
      </c>
      <c r="C16820" s="5">
        <f t="shared" si="262"/>
        <v>8.8780496120060199</v>
      </c>
    </row>
    <row r="16821" spans="1:3" x14ac:dyDescent="0.25">
      <c r="A16821" s="6">
        <v>1681.9423700000002</v>
      </c>
      <c r="B16821" s="11">
        <v>6.7570938613563838</v>
      </c>
      <c r="C16821" s="5">
        <f t="shared" si="262"/>
        <v>8.8792297783920944</v>
      </c>
    </row>
    <row r="16822" spans="1:3" x14ac:dyDescent="0.25">
      <c r="A16822" s="6">
        <v>1682.0423700000001</v>
      </c>
      <c r="B16822" s="11">
        <v>6.7802307208605486</v>
      </c>
      <c r="C16822" s="5">
        <f t="shared" si="262"/>
        <v>8.9096330103292356</v>
      </c>
    </row>
    <row r="16823" spans="1:3" x14ac:dyDescent="0.25">
      <c r="A16823" s="6">
        <v>1682.14237</v>
      </c>
      <c r="B16823" s="11">
        <v>6.8007360293668215</v>
      </c>
      <c r="C16823" s="5">
        <f t="shared" si="262"/>
        <v>8.936578225186361</v>
      </c>
    </row>
    <row r="16824" spans="1:3" x14ac:dyDescent="0.25">
      <c r="A16824" s="6">
        <v>1682.2423700000002</v>
      </c>
      <c r="B16824" s="11">
        <v>6.8193530258051522</v>
      </c>
      <c r="C16824" s="5">
        <f t="shared" si="262"/>
        <v>8.9610420838438269</v>
      </c>
    </row>
    <row r="16825" spans="1:3" x14ac:dyDescent="0.25">
      <c r="A16825" s="6">
        <v>1682.3423700000001</v>
      </c>
      <c r="B16825" s="11">
        <v>6.8752820539681938</v>
      </c>
      <c r="C16825" s="5">
        <f t="shared" si="262"/>
        <v>9.0345362075797553</v>
      </c>
    </row>
    <row r="16826" spans="1:3" x14ac:dyDescent="0.25">
      <c r="A16826" s="6">
        <v>1682.4423700000002</v>
      </c>
      <c r="B16826" s="11">
        <v>6.8739214683751477</v>
      </c>
      <c r="C16826" s="5">
        <f t="shared" si="262"/>
        <v>9.0327483158674742</v>
      </c>
    </row>
    <row r="16827" spans="1:3" x14ac:dyDescent="0.25">
      <c r="A16827" s="6">
        <v>1682.5423700000001</v>
      </c>
      <c r="B16827" s="11">
        <v>6.8987834616939825</v>
      </c>
      <c r="C16827" s="5">
        <f t="shared" si="262"/>
        <v>9.0654184779158768</v>
      </c>
    </row>
    <row r="16828" spans="1:3" x14ac:dyDescent="0.25">
      <c r="A16828" s="6">
        <v>1682.64237</v>
      </c>
      <c r="B16828" s="11">
        <v>6.905514485183847</v>
      </c>
      <c r="C16828" s="5">
        <f t="shared" si="262"/>
        <v>9.0742634496502586</v>
      </c>
    </row>
    <row r="16829" spans="1:3" x14ac:dyDescent="0.25">
      <c r="A16829" s="6">
        <v>1682.7423700000002</v>
      </c>
      <c r="B16829" s="11">
        <v>6.9554183107965706</v>
      </c>
      <c r="C16829" s="5">
        <f t="shared" si="262"/>
        <v>9.1398400930309727</v>
      </c>
    </row>
    <row r="16830" spans="1:3" x14ac:dyDescent="0.25">
      <c r="A16830" s="6">
        <v>1682.8423700000001</v>
      </c>
      <c r="B16830" s="11">
        <v>6.9533894871937729</v>
      </c>
      <c r="C16830" s="5">
        <f t="shared" si="262"/>
        <v>9.1371740961810417</v>
      </c>
    </row>
    <row r="16831" spans="1:3" x14ac:dyDescent="0.25">
      <c r="A16831" s="6">
        <v>1682.9423700000002</v>
      </c>
      <c r="B16831" s="11">
        <v>6.9912848736474631</v>
      </c>
      <c r="C16831" s="5">
        <f t="shared" si="262"/>
        <v>9.1869709246353004</v>
      </c>
    </row>
    <row r="16832" spans="1:3" x14ac:dyDescent="0.25">
      <c r="A16832" s="6">
        <v>1683.0423700000001</v>
      </c>
      <c r="B16832" s="11">
        <v>7.0215532547340676</v>
      </c>
      <c r="C16832" s="5">
        <f t="shared" si="262"/>
        <v>9.2267454070092878</v>
      </c>
    </row>
    <row r="16833" spans="1:3" x14ac:dyDescent="0.25">
      <c r="A16833" s="6">
        <v>1683.14237</v>
      </c>
      <c r="B16833" s="11">
        <v>7.0250018336683784</v>
      </c>
      <c r="C16833" s="5">
        <f t="shared" si="262"/>
        <v>9.2312770481844666</v>
      </c>
    </row>
    <row r="16834" spans="1:3" x14ac:dyDescent="0.25">
      <c r="A16834" s="6">
        <v>1683.2423700000002</v>
      </c>
      <c r="B16834" s="11">
        <v>7.0221530935302905</v>
      </c>
      <c r="C16834" s="5">
        <f t="shared" si="262"/>
        <v>9.2275336314458478</v>
      </c>
    </row>
    <row r="16835" spans="1:3" x14ac:dyDescent="0.25">
      <c r="A16835" s="6">
        <v>1683.3423700000001</v>
      </c>
      <c r="B16835" s="11">
        <v>7.0460378008561149</v>
      </c>
      <c r="C16835" s="5">
        <f t="shared" si="262"/>
        <v>9.2589195806256441</v>
      </c>
    </row>
    <row r="16836" spans="1:3" x14ac:dyDescent="0.25">
      <c r="A16836" s="6">
        <v>1683.4423700000002</v>
      </c>
      <c r="B16836" s="11">
        <v>7.0905934486698063</v>
      </c>
      <c r="C16836" s="5">
        <f t="shared" ref="C16836:C16899" si="263">B16836/761*1000</f>
        <v>9.3174683950983006</v>
      </c>
    </row>
    <row r="16837" spans="1:3" x14ac:dyDescent="0.25">
      <c r="A16837" s="6">
        <v>1683.5423700000001</v>
      </c>
      <c r="B16837" s="11">
        <v>7.0981261813688841</v>
      </c>
      <c r="C16837" s="5">
        <f t="shared" si="263"/>
        <v>9.3273668611943279</v>
      </c>
    </row>
    <row r="16838" spans="1:3" x14ac:dyDescent="0.25">
      <c r="A16838" s="6">
        <v>1683.64237</v>
      </c>
      <c r="B16838" s="11">
        <v>7.1062856119745277</v>
      </c>
      <c r="C16838" s="5">
        <f t="shared" si="263"/>
        <v>9.3380888462214546</v>
      </c>
    </row>
    <row r="16839" spans="1:3" x14ac:dyDescent="0.25">
      <c r="A16839" s="6">
        <v>1683.7423700000002</v>
      </c>
      <c r="B16839" s="11">
        <v>7.1279606322256903</v>
      </c>
      <c r="C16839" s="5">
        <f t="shared" si="263"/>
        <v>9.3665711330166772</v>
      </c>
    </row>
    <row r="16840" spans="1:3" x14ac:dyDescent="0.25">
      <c r="A16840" s="6">
        <v>1683.8423700000001</v>
      </c>
      <c r="B16840" s="11">
        <v>7.1284323083692049</v>
      </c>
      <c r="C16840" s="5">
        <f t="shared" si="263"/>
        <v>9.3671909439805585</v>
      </c>
    </row>
    <row r="16841" spans="1:3" x14ac:dyDescent="0.25">
      <c r="A16841" s="6">
        <v>1683.9423700000002</v>
      </c>
      <c r="B16841" s="11">
        <v>7.1395095935233721</v>
      </c>
      <c r="C16841" s="5">
        <f t="shared" si="263"/>
        <v>9.3817471662593572</v>
      </c>
    </row>
    <row r="16842" spans="1:3" x14ac:dyDescent="0.25">
      <c r="A16842" s="6">
        <v>1684.0423700000001</v>
      </c>
      <c r="B16842" s="11">
        <v>7.1455563026947013</v>
      </c>
      <c r="C16842" s="5">
        <f t="shared" si="263"/>
        <v>9.3896929076145881</v>
      </c>
    </row>
    <row r="16843" spans="1:3" x14ac:dyDescent="0.25">
      <c r="A16843" s="6">
        <v>1684.14237</v>
      </c>
      <c r="B16843" s="11">
        <v>7.1773456402847229</v>
      </c>
      <c r="C16843" s="5">
        <f t="shared" si="263"/>
        <v>9.4314660187709887</v>
      </c>
    </row>
    <row r="16844" spans="1:3" x14ac:dyDescent="0.25">
      <c r="A16844" s="6">
        <v>1684.2423700000002</v>
      </c>
      <c r="B16844" s="11">
        <v>7.1722791354240005</v>
      </c>
      <c r="C16844" s="5">
        <f t="shared" si="263"/>
        <v>9.4248083251300923</v>
      </c>
    </row>
    <row r="16845" spans="1:3" x14ac:dyDescent="0.25">
      <c r="A16845" s="6">
        <v>1684.3423700000001</v>
      </c>
      <c r="B16845" s="11">
        <v>7.1743080779653257</v>
      </c>
      <c r="C16845" s="5">
        <f t="shared" si="263"/>
        <v>9.4274744782724387</v>
      </c>
    </row>
    <row r="16846" spans="1:3" x14ac:dyDescent="0.25">
      <c r="A16846" s="6">
        <v>1684.4423700000002</v>
      </c>
      <c r="B16846" s="11">
        <v>7.1779436747776515</v>
      </c>
      <c r="C16846" s="5">
        <f t="shared" si="263"/>
        <v>9.4322518722439561</v>
      </c>
    </row>
    <row r="16847" spans="1:3" x14ac:dyDescent="0.25">
      <c r="A16847" s="6">
        <v>1684.5423700000001</v>
      </c>
      <c r="B16847" s="11">
        <v>7.1813654719985651</v>
      </c>
      <c r="C16847" s="5">
        <f t="shared" si="263"/>
        <v>9.4367483206288636</v>
      </c>
    </row>
    <row r="16848" spans="1:3" x14ac:dyDescent="0.25">
      <c r="A16848" s="6">
        <v>1684.64237</v>
      </c>
      <c r="B16848" s="11">
        <v>7.1832790276515652</v>
      </c>
      <c r="C16848" s="5">
        <f t="shared" si="263"/>
        <v>9.4392628484251855</v>
      </c>
    </row>
    <row r="16849" spans="1:3" x14ac:dyDescent="0.25">
      <c r="A16849" s="6">
        <v>1684.7423700000002</v>
      </c>
      <c r="B16849" s="11">
        <v>7.2123897320731576</v>
      </c>
      <c r="C16849" s="5">
        <f t="shared" si="263"/>
        <v>9.4775160736835176</v>
      </c>
    </row>
    <row r="16850" spans="1:3" x14ac:dyDescent="0.25">
      <c r="A16850" s="6">
        <v>1684.8423700000001</v>
      </c>
      <c r="B16850" s="11">
        <v>7.2229294874181909</v>
      </c>
      <c r="C16850" s="5">
        <f t="shared" si="263"/>
        <v>9.4913659493011711</v>
      </c>
    </row>
    <row r="16851" spans="1:3" x14ac:dyDescent="0.25">
      <c r="A16851" s="6">
        <v>1684.9423700000002</v>
      </c>
      <c r="B16851" s="11">
        <v>7.2253557512599675</v>
      </c>
      <c r="C16851" s="5">
        <f t="shared" si="263"/>
        <v>9.4945542066491022</v>
      </c>
    </row>
    <row r="16852" spans="1:3" x14ac:dyDescent="0.25">
      <c r="A16852" s="6">
        <v>1685.0423700000001</v>
      </c>
      <c r="B16852" s="11">
        <v>7.225574602070246</v>
      </c>
      <c r="C16852" s="5">
        <f t="shared" si="263"/>
        <v>9.4948417898426367</v>
      </c>
    </row>
    <row r="16853" spans="1:3" x14ac:dyDescent="0.25">
      <c r="A16853" s="6">
        <v>1685.14237</v>
      </c>
      <c r="B16853" s="11">
        <v>7.2338313959928575</v>
      </c>
      <c r="C16853" s="5">
        <f t="shared" si="263"/>
        <v>9.5056917161535583</v>
      </c>
    </row>
    <row r="16854" spans="1:3" x14ac:dyDescent="0.25">
      <c r="A16854" s="6">
        <v>1685.2423700000002</v>
      </c>
      <c r="B16854" s="11">
        <v>7.2345442679322627</v>
      </c>
      <c r="C16854" s="5">
        <f t="shared" si="263"/>
        <v>9.5066284729727499</v>
      </c>
    </row>
    <row r="16855" spans="1:3" x14ac:dyDescent="0.25">
      <c r="A16855" s="6">
        <v>1685.3423700000001</v>
      </c>
      <c r="B16855" s="11">
        <v>7.2305588139769155</v>
      </c>
      <c r="C16855" s="5">
        <f t="shared" si="263"/>
        <v>9.5013913455675638</v>
      </c>
    </row>
    <row r="16856" spans="1:3" x14ac:dyDescent="0.25">
      <c r="A16856" s="6">
        <v>1685.4423700000002</v>
      </c>
      <c r="B16856" s="11">
        <v>7.2373291949165193</v>
      </c>
      <c r="C16856" s="5">
        <f t="shared" si="263"/>
        <v>9.5102880353699337</v>
      </c>
    </row>
    <row r="16857" spans="1:3" x14ac:dyDescent="0.25">
      <c r="A16857" s="6">
        <v>1685.5423700000001</v>
      </c>
      <c r="B16857" s="11">
        <v>7.2511481150846206</v>
      </c>
      <c r="C16857" s="5">
        <f t="shared" si="263"/>
        <v>9.5284469317800529</v>
      </c>
    </row>
    <row r="16858" spans="1:3" x14ac:dyDescent="0.25">
      <c r="A16858" s="6">
        <v>1685.64237</v>
      </c>
      <c r="B16858" s="11">
        <v>7.2469928582785732</v>
      </c>
      <c r="C16858" s="5">
        <f t="shared" si="263"/>
        <v>9.5229866731650112</v>
      </c>
    </row>
    <row r="16859" spans="1:3" x14ac:dyDescent="0.25">
      <c r="A16859" s="6">
        <v>1685.7423700000002</v>
      </c>
      <c r="B16859" s="11">
        <v>7.2577305865777548</v>
      </c>
      <c r="C16859" s="5">
        <f t="shared" si="263"/>
        <v>9.5370966972112416</v>
      </c>
    </row>
    <row r="16860" spans="1:3" x14ac:dyDescent="0.25">
      <c r="A16860" s="6">
        <v>1685.8423700000001</v>
      </c>
      <c r="B16860" s="11">
        <v>7.2606513280409279</v>
      </c>
      <c r="C16860" s="5">
        <f t="shared" si="263"/>
        <v>9.5409347280432684</v>
      </c>
    </row>
    <row r="16861" spans="1:3" x14ac:dyDescent="0.25">
      <c r="A16861" s="6">
        <v>1685.9423700000002</v>
      </c>
      <c r="B16861" s="11">
        <v>7.270072827125416</v>
      </c>
      <c r="C16861" s="5">
        <f t="shared" si="263"/>
        <v>9.5533151473395748</v>
      </c>
    </row>
    <row r="16862" spans="1:3" x14ac:dyDescent="0.25">
      <c r="A16862" s="6">
        <v>1686.0423700000001</v>
      </c>
      <c r="B16862" s="11">
        <v>7.2665124890595836</v>
      </c>
      <c r="C16862" s="5">
        <f t="shared" si="263"/>
        <v>9.5486366479100955</v>
      </c>
    </row>
    <row r="16863" spans="1:3" x14ac:dyDescent="0.25">
      <c r="A16863" s="6">
        <v>1686.14237</v>
      </c>
      <c r="B16863" s="11">
        <v>7.2697519705884481</v>
      </c>
      <c r="C16863" s="5">
        <f t="shared" si="263"/>
        <v>9.5528935224552534</v>
      </c>
    </row>
    <row r="16864" spans="1:3" x14ac:dyDescent="0.25">
      <c r="A16864" s="6">
        <v>1686.2423700000002</v>
      </c>
      <c r="B16864" s="11">
        <v>7.2754463747254468</v>
      </c>
      <c r="C16864" s="5">
        <f t="shared" si="263"/>
        <v>9.5603763136996669</v>
      </c>
    </row>
    <row r="16865" spans="1:3" x14ac:dyDescent="0.25">
      <c r="A16865" s="6">
        <v>1686.3423700000001</v>
      </c>
      <c r="B16865" s="11">
        <v>7.2751123889720644</v>
      </c>
      <c r="C16865" s="5">
        <f t="shared" si="263"/>
        <v>9.5599374362313601</v>
      </c>
    </row>
    <row r="16866" spans="1:3" x14ac:dyDescent="0.25">
      <c r="A16866" s="6">
        <v>1686.4423700000002</v>
      </c>
      <c r="B16866" s="11">
        <v>7.2771164341519103</v>
      </c>
      <c r="C16866" s="5">
        <f t="shared" si="263"/>
        <v>9.5625708727357566</v>
      </c>
    </row>
    <row r="16867" spans="1:3" x14ac:dyDescent="0.25">
      <c r="A16867" s="6">
        <v>1686.5423700000001</v>
      </c>
      <c r="B16867" s="11">
        <v>7.2830956223218744</v>
      </c>
      <c r="C16867" s="5">
        <f t="shared" si="263"/>
        <v>9.5704278874137643</v>
      </c>
    </row>
    <row r="16868" spans="1:3" x14ac:dyDescent="0.25">
      <c r="A16868" s="6">
        <v>1686.64237</v>
      </c>
      <c r="B16868" s="11">
        <v>7.2890192358528774</v>
      </c>
      <c r="C16868" s="5">
        <f t="shared" si="263"/>
        <v>9.5782118736568691</v>
      </c>
    </row>
    <row r="16869" spans="1:3" x14ac:dyDescent="0.25">
      <c r="A16869" s="6">
        <v>1686.7423700000002</v>
      </c>
      <c r="B16869" s="11">
        <v>7.2884522261202616</v>
      </c>
      <c r="C16869" s="5">
        <f t="shared" si="263"/>
        <v>9.5774667885942986</v>
      </c>
    </row>
    <row r="16870" spans="1:3" x14ac:dyDescent="0.25">
      <c r="A16870" s="6">
        <v>1686.8423700000001</v>
      </c>
      <c r="B16870" s="11">
        <v>7.2912590017228798</v>
      </c>
      <c r="C16870" s="5">
        <f t="shared" si="263"/>
        <v>9.5811550613966894</v>
      </c>
    </row>
    <row r="16871" spans="1:3" x14ac:dyDescent="0.25">
      <c r="A16871" s="6">
        <v>1686.9423700000002</v>
      </c>
      <c r="B16871" s="11">
        <v>7.2955001372624642</v>
      </c>
      <c r="C16871" s="5">
        <f t="shared" si="263"/>
        <v>9.5867281698586897</v>
      </c>
    </row>
    <row r="16872" spans="1:3" x14ac:dyDescent="0.25">
      <c r="A16872" s="6">
        <v>1687.0423700000001</v>
      </c>
      <c r="B16872" s="11">
        <v>7.2997050328548472</v>
      </c>
      <c r="C16872" s="5">
        <f t="shared" si="263"/>
        <v>9.5922536568394836</v>
      </c>
    </row>
    <row r="16873" spans="1:3" x14ac:dyDescent="0.25">
      <c r="A16873" s="6">
        <v>1687.14237</v>
      </c>
      <c r="B16873" s="11">
        <v>7.3191564946645631</v>
      </c>
      <c r="C16873" s="5">
        <f t="shared" si="263"/>
        <v>9.6178140534356942</v>
      </c>
    </row>
    <row r="16874" spans="1:3" x14ac:dyDescent="0.25">
      <c r="A16874" s="6">
        <v>1687.2423700000002</v>
      </c>
      <c r="B16874" s="11">
        <v>7.3218146993787432</v>
      </c>
      <c r="C16874" s="5">
        <f t="shared" si="263"/>
        <v>9.6213070951100441</v>
      </c>
    </row>
    <row r="16875" spans="1:3" x14ac:dyDescent="0.25">
      <c r="A16875" s="6">
        <v>1687.3423700000001</v>
      </c>
      <c r="B16875" s="11">
        <v>7.3279000538208008</v>
      </c>
      <c r="C16875" s="5">
        <f t="shared" si="263"/>
        <v>9.6293036186869916</v>
      </c>
    </row>
    <row r="16876" spans="1:3" x14ac:dyDescent="0.25">
      <c r="A16876" s="6">
        <v>1687.4423700000002</v>
      </c>
      <c r="B16876" s="11">
        <v>7.329612617562816</v>
      </c>
      <c r="C16876" s="5">
        <f t="shared" si="263"/>
        <v>9.631554030962965</v>
      </c>
    </row>
    <row r="16877" spans="1:3" x14ac:dyDescent="0.25">
      <c r="A16877" s="6">
        <v>1687.5423700000001</v>
      </c>
      <c r="B16877" s="11">
        <v>7.3263647106936007</v>
      </c>
      <c r="C16877" s="5">
        <f t="shared" si="263"/>
        <v>9.6272860850113027</v>
      </c>
    </row>
    <row r="16878" spans="1:3" x14ac:dyDescent="0.25">
      <c r="A16878" s="6">
        <v>1687.64237</v>
      </c>
      <c r="B16878" s="11">
        <v>7.3286648592792201</v>
      </c>
      <c r="C16878" s="5">
        <f t="shared" si="263"/>
        <v>9.6303086192893819</v>
      </c>
    </row>
    <row r="16879" spans="1:3" x14ac:dyDescent="0.25">
      <c r="A16879" s="6">
        <v>1687.7423700000002</v>
      </c>
      <c r="B16879" s="11">
        <v>7.3453023770774388</v>
      </c>
      <c r="C16879" s="5">
        <f t="shared" si="263"/>
        <v>9.6521713233606299</v>
      </c>
    </row>
    <row r="16880" spans="1:3" x14ac:dyDescent="0.25">
      <c r="A16880" s="6">
        <v>1687.8423700000001</v>
      </c>
      <c r="B16880" s="11">
        <v>7.3462503047626377</v>
      </c>
      <c r="C16880" s="5">
        <f t="shared" si="263"/>
        <v>9.6534169576381572</v>
      </c>
    </row>
    <row r="16881" spans="1:3" x14ac:dyDescent="0.25">
      <c r="A16881" s="6">
        <v>1687.9423700000002</v>
      </c>
      <c r="B16881" s="11">
        <v>7.3431766609658498</v>
      </c>
      <c r="C16881" s="5">
        <f t="shared" si="263"/>
        <v>9.649378003897306</v>
      </c>
    </row>
    <row r="16882" spans="1:3" x14ac:dyDescent="0.25">
      <c r="A16882" s="6">
        <v>1688.0423700000001</v>
      </c>
      <c r="B16882" s="11">
        <v>7.3387940212117435</v>
      </c>
      <c r="C16882" s="5">
        <f t="shared" si="263"/>
        <v>9.6436189503439476</v>
      </c>
    </row>
    <row r="16883" spans="1:3" x14ac:dyDescent="0.25">
      <c r="A16883" s="6">
        <v>1688.14237</v>
      </c>
      <c r="B16883" s="11">
        <v>7.3411452354239994</v>
      </c>
      <c r="C16883" s="5">
        <f t="shared" si="263"/>
        <v>9.6467085879421806</v>
      </c>
    </row>
    <row r="16884" spans="1:3" x14ac:dyDescent="0.25">
      <c r="A16884" s="6">
        <v>1688.2423700000002</v>
      </c>
      <c r="B16884" s="11">
        <v>7.3442665995849206</v>
      </c>
      <c r="C16884" s="5">
        <f t="shared" si="263"/>
        <v>9.6508102491260459</v>
      </c>
    </row>
    <row r="16885" spans="1:3" x14ac:dyDescent="0.25">
      <c r="A16885" s="6">
        <v>1688.3423700000001</v>
      </c>
      <c r="B16885" s="11">
        <v>7.3381135067826042</v>
      </c>
      <c r="C16885" s="5">
        <f t="shared" si="263"/>
        <v>9.6427247132491516</v>
      </c>
    </row>
    <row r="16886" spans="1:3" x14ac:dyDescent="0.25">
      <c r="A16886" s="6">
        <v>1688.4423700000002</v>
      </c>
      <c r="B16886" s="11">
        <v>7.3360176216993782</v>
      </c>
      <c r="C16886" s="5">
        <f t="shared" si="263"/>
        <v>9.6399705935602871</v>
      </c>
    </row>
    <row r="16887" spans="1:3" x14ac:dyDescent="0.25">
      <c r="A16887" s="6">
        <v>1688.5423700000001</v>
      </c>
      <c r="B16887" s="11">
        <v>7.3396093876161412</v>
      </c>
      <c r="C16887" s="5">
        <f t="shared" si="263"/>
        <v>9.6446903910855983</v>
      </c>
    </row>
    <row r="16888" spans="1:3" x14ac:dyDescent="0.25">
      <c r="A16888" s="6">
        <v>1688.64237</v>
      </c>
      <c r="B16888" s="11">
        <v>7.3391761679134477</v>
      </c>
      <c r="C16888" s="5">
        <f t="shared" si="263"/>
        <v>9.6441211142095238</v>
      </c>
    </row>
    <row r="16889" spans="1:3" x14ac:dyDescent="0.25">
      <c r="A16889" s="6">
        <v>1688.7423700000002</v>
      </c>
      <c r="B16889" s="11">
        <v>7.3361566080039182</v>
      </c>
      <c r="C16889" s="5">
        <f t="shared" si="263"/>
        <v>9.640153229965728</v>
      </c>
    </row>
    <row r="16890" spans="1:3" x14ac:dyDescent="0.25">
      <c r="A16890" s="6">
        <v>1688.8423700000001</v>
      </c>
      <c r="B16890" s="11">
        <v>7.3331830682657291</v>
      </c>
      <c r="C16890" s="5">
        <f t="shared" si="263"/>
        <v>9.6362458190088436</v>
      </c>
    </row>
    <row r="16891" spans="1:3" x14ac:dyDescent="0.25">
      <c r="A16891" s="6">
        <v>1688.9423700000002</v>
      </c>
      <c r="B16891" s="11">
        <v>7.3359986855909769</v>
      </c>
      <c r="C16891" s="5">
        <f t="shared" si="263"/>
        <v>9.6399457103692203</v>
      </c>
    </row>
    <row r="16892" spans="1:3" x14ac:dyDescent="0.25">
      <c r="A16892" s="6">
        <v>1689.0423700000001</v>
      </c>
      <c r="B16892" s="11">
        <v>7.3398808609007631</v>
      </c>
      <c r="C16892" s="5">
        <f t="shared" si="263"/>
        <v>9.6450471233912776</v>
      </c>
    </row>
    <row r="16893" spans="1:3" x14ac:dyDescent="0.25">
      <c r="A16893" s="6">
        <v>1689.14237</v>
      </c>
      <c r="B16893" s="11">
        <v>7.3423646211750926</v>
      </c>
      <c r="C16893" s="5">
        <f t="shared" si="263"/>
        <v>9.6483109345270606</v>
      </c>
    </row>
    <row r="16894" spans="1:3" x14ac:dyDescent="0.25">
      <c r="A16894" s="6">
        <v>1689.2423700000002</v>
      </c>
      <c r="B16894" s="11">
        <v>7.2861561620804158</v>
      </c>
      <c r="C16894" s="5">
        <f t="shared" si="263"/>
        <v>9.5744496216562638</v>
      </c>
    </row>
    <row r="16895" spans="1:3" x14ac:dyDescent="0.25">
      <c r="A16895" s="6">
        <v>1689.3423700000001</v>
      </c>
      <c r="B16895" s="11">
        <v>7.2774621174392644</v>
      </c>
      <c r="C16895" s="5">
        <f t="shared" si="263"/>
        <v>9.5630251214707798</v>
      </c>
    </row>
    <row r="16896" spans="1:3" x14ac:dyDescent="0.25">
      <c r="A16896" s="6">
        <v>1689.4423700000002</v>
      </c>
      <c r="B16896" s="11">
        <v>7.2380148976378358</v>
      </c>
      <c r="C16896" s="5">
        <f t="shared" si="263"/>
        <v>9.5111890901942644</v>
      </c>
    </row>
    <row r="16897" spans="1:3" x14ac:dyDescent="0.25">
      <c r="A16897" s="6">
        <v>1689.5423700000001</v>
      </c>
      <c r="B16897" s="11">
        <v>7.2095983055500046</v>
      </c>
      <c r="C16897" s="5">
        <f t="shared" si="263"/>
        <v>9.4738479704993495</v>
      </c>
    </row>
    <row r="16898" spans="1:3" x14ac:dyDescent="0.25">
      <c r="A16898" s="6">
        <v>1689.64237</v>
      </c>
      <c r="B16898" s="11">
        <v>7.1993298163799819</v>
      </c>
      <c r="C16898" s="5">
        <f t="shared" si="263"/>
        <v>9.4603545550328274</v>
      </c>
    </row>
    <row r="16899" spans="1:3" x14ac:dyDescent="0.25">
      <c r="A16899" s="6">
        <v>1689.7423700000002</v>
      </c>
      <c r="B16899" s="11">
        <v>7.1923147423269125</v>
      </c>
      <c r="C16899" s="5">
        <f t="shared" si="263"/>
        <v>9.4511363236884538</v>
      </c>
    </row>
    <row r="16900" spans="1:3" x14ac:dyDescent="0.25">
      <c r="A16900" s="6">
        <v>1689.8423700000001</v>
      </c>
      <c r="B16900" s="11">
        <v>7.191452945206886</v>
      </c>
      <c r="C16900" s="5">
        <f t="shared" ref="C16900:C16963" si="264">B16900/761*1000</f>
        <v>9.4500038701798754</v>
      </c>
    </row>
    <row r="16901" spans="1:3" x14ac:dyDescent="0.25">
      <c r="A16901" s="6">
        <v>1689.9423700000002</v>
      </c>
      <c r="B16901" s="11">
        <v>7.1850076874547835</v>
      </c>
      <c r="C16901" s="5">
        <f t="shared" si="264"/>
        <v>9.441534411898532</v>
      </c>
    </row>
    <row r="16902" spans="1:3" x14ac:dyDescent="0.25">
      <c r="A16902" s="6">
        <v>1690.0423700000001</v>
      </c>
      <c r="B16902" s="11">
        <v>7.1717510661233481</v>
      </c>
      <c r="C16902" s="5">
        <f t="shared" si="264"/>
        <v>9.4241144101489471</v>
      </c>
    </row>
    <row r="16903" spans="1:3" x14ac:dyDescent="0.25">
      <c r="A16903" s="6">
        <v>1690.14237</v>
      </c>
      <c r="B16903" s="11">
        <v>7.1481667178525177</v>
      </c>
      <c r="C16903" s="5">
        <f t="shared" si="264"/>
        <v>9.3931231509231505</v>
      </c>
    </row>
    <row r="16904" spans="1:3" x14ac:dyDescent="0.25">
      <c r="A16904" s="6">
        <v>1690.2423700000002</v>
      </c>
      <c r="B16904" s="11">
        <v>7.1491351013938944</v>
      </c>
      <c r="C16904" s="5">
        <f t="shared" si="264"/>
        <v>9.394395665432187</v>
      </c>
    </row>
    <row r="16905" spans="1:3" x14ac:dyDescent="0.25">
      <c r="A16905" s="6">
        <v>1690.3423700000001</v>
      </c>
      <c r="B16905" s="11">
        <v>7.1475268968642256</v>
      </c>
      <c r="C16905" s="5">
        <f t="shared" si="264"/>
        <v>9.3922823874694163</v>
      </c>
    </row>
    <row r="16906" spans="1:3" x14ac:dyDescent="0.25">
      <c r="A16906" s="6">
        <v>1690.4423700000002</v>
      </c>
      <c r="B16906" s="11">
        <v>7.1442291846212935</v>
      </c>
      <c r="C16906" s="5">
        <f t="shared" si="264"/>
        <v>9.3879489942461145</v>
      </c>
    </row>
    <row r="16907" spans="1:3" x14ac:dyDescent="0.25">
      <c r="A16907" s="6">
        <v>1690.5423700000001</v>
      </c>
      <c r="B16907" s="11">
        <v>7.1409283651584001</v>
      </c>
      <c r="C16907" s="5">
        <f t="shared" si="264"/>
        <v>9.3836115179479638</v>
      </c>
    </row>
    <row r="16908" spans="1:3" x14ac:dyDescent="0.25">
      <c r="A16908" s="6">
        <v>1690.64237</v>
      </c>
      <c r="B16908" s="11">
        <v>7.1442075585055678</v>
      </c>
      <c r="C16908" s="5">
        <f t="shared" si="264"/>
        <v>9.3879205762228217</v>
      </c>
    </row>
    <row r="16909" spans="1:3" x14ac:dyDescent="0.25">
      <c r="A16909" s="6">
        <v>1690.7423700000002</v>
      </c>
      <c r="B16909" s="11">
        <v>7.145354410069535</v>
      </c>
      <c r="C16909" s="5">
        <f t="shared" si="264"/>
        <v>9.389427608501359</v>
      </c>
    </row>
    <row r="16910" spans="1:3" x14ac:dyDescent="0.25">
      <c r="A16910" s="6">
        <v>1690.8423700000001</v>
      </c>
      <c r="B16910" s="11">
        <v>7.1259700566850555</v>
      </c>
      <c r="C16910" s="5">
        <f t="shared" si="264"/>
        <v>9.3639553964323987</v>
      </c>
    </row>
    <row r="16911" spans="1:3" x14ac:dyDescent="0.25">
      <c r="A16911" s="6">
        <v>1690.9423700000002</v>
      </c>
      <c r="B16911" s="11">
        <v>7.1183291569938429</v>
      </c>
      <c r="C16911" s="5">
        <f t="shared" si="264"/>
        <v>9.3539147923703574</v>
      </c>
    </row>
    <row r="16912" spans="1:3" x14ac:dyDescent="0.25">
      <c r="A16912" s="6">
        <v>1691.0423700000001</v>
      </c>
      <c r="B16912" s="11">
        <v>7.1183013967707849</v>
      </c>
      <c r="C16912" s="5">
        <f t="shared" si="264"/>
        <v>9.3538783137592443</v>
      </c>
    </row>
    <row r="16913" spans="1:3" x14ac:dyDescent="0.25">
      <c r="A16913" s="6">
        <v>1691.14237</v>
      </c>
      <c r="B16913" s="11">
        <v>7.1204439257963124</v>
      </c>
      <c r="C16913" s="5">
        <f t="shared" si="264"/>
        <v>9.3566937264077694</v>
      </c>
    </row>
    <row r="16914" spans="1:3" x14ac:dyDescent="0.25">
      <c r="A16914" s="6">
        <v>1691.2423700000002</v>
      </c>
      <c r="B16914" s="11">
        <v>7.1048011182773756</v>
      </c>
      <c r="C16914" s="5">
        <f t="shared" si="264"/>
        <v>9.3361381317705323</v>
      </c>
    </row>
    <row r="16915" spans="1:3" x14ac:dyDescent="0.25">
      <c r="A16915" s="6">
        <v>1691.3423700000001</v>
      </c>
      <c r="B16915" s="11">
        <v>7.0979186854636414</v>
      </c>
      <c r="C16915" s="5">
        <f t="shared" si="264"/>
        <v>9.3270941990323806</v>
      </c>
    </row>
    <row r="16916" spans="1:3" x14ac:dyDescent="0.25">
      <c r="A16916" s="6">
        <v>1691.4423700000002</v>
      </c>
      <c r="B16916" s="11">
        <v>7.0926464520616328</v>
      </c>
      <c r="C16916" s="5">
        <f t="shared" si="264"/>
        <v>9.3201661656526049</v>
      </c>
    </row>
    <row r="16917" spans="1:3" x14ac:dyDescent="0.25">
      <c r="A16917" s="6">
        <v>1691.5423700000001</v>
      </c>
      <c r="B16917" s="11">
        <v>7.0973252860922482</v>
      </c>
      <c r="C16917" s="5">
        <f t="shared" si="264"/>
        <v>9.3263144363892874</v>
      </c>
    </row>
    <row r="16918" spans="1:3" x14ac:dyDescent="0.25">
      <c r="A16918" s="6">
        <v>1691.64237</v>
      </c>
      <c r="B16918" s="11">
        <v>7.1030737569217557</v>
      </c>
      <c r="C16918" s="5">
        <f t="shared" si="264"/>
        <v>9.333868274535817</v>
      </c>
    </row>
    <row r="16919" spans="1:3" x14ac:dyDescent="0.25">
      <c r="A16919" s="6">
        <v>1691.7423700000002</v>
      </c>
      <c r="B16919" s="11">
        <v>7.0867850053760639</v>
      </c>
      <c r="C16919" s="5">
        <f t="shared" si="264"/>
        <v>9.3124638704021869</v>
      </c>
    </row>
    <row r="16920" spans="1:3" x14ac:dyDescent="0.25">
      <c r="A16920" s="6">
        <v>1691.8423700000001</v>
      </c>
      <c r="B16920" s="11">
        <v>7.084938841121434</v>
      </c>
      <c r="C16920" s="5">
        <f t="shared" si="264"/>
        <v>9.3100378989769172</v>
      </c>
    </row>
    <row r="16921" spans="1:3" x14ac:dyDescent="0.25">
      <c r="A16921" s="6">
        <v>1691.9423700000002</v>
      </c>
      <c r="B16921" s="11">
        <v>7.0842096091412357</v>
      </c>
      <c r="C16921" s="5">
        <f t="shared" si="264"/>
        <v>9.3090796440752115</v>
      </c>
    </row>
    <row r="16922" spans="1:3" x14ac:dyDescent="0.25">
      <c r="A16922" s="6">
        <v>1692.0423700000001</v>
      </c>
      <c r="B16922" s="11">
        <v>7.0892963221675389</v>
      </c>
      <c r="C16922" s="5">
        <f t="shared" si="264"/>
        <v>9.315763892467201</v>
      </c>
    </row>
    <row r="16923" spans="1:3" x14ac:dyDescent="0.25">
      <c r="A16923" s="6">
        <v>1692.14237</v>
      </c>
      <c r="B16923" s="11">
        <v>7.0862862297384002</v>
      </c>
      <c r="C16923" s="5">
        <f t="shared" si="264"/>
        <v>9.3118084490649142</v>
      </c>
    </row>
    <row r="16924" spans="1:3" x14ac:dyDescent="0.25">
      <c r="A16924" s="6">
        <v>1692.2423700000002</v>
      </c>
      <c r="B16924" s="11">
        <v>7.0869329563055619</v>
      </c>
      <c r="C16924" s="5">
        <f t="shared" si="264"/>
        <v>9.3126582868667036</v>
      </c>
    </row>
    <row r="16925" spans="1:3" x14ac:dyDescent="0.25">
      <c r="A16925" s="6">
        <v>1692.3423700000001</v>
      </c>
      <c r="B16925" s="11">
        <v>7.0824212152699406</v>
      </c>
      <c r="C16925" s="5">
        <f t="shared" si="264"/>
        <v>9.3067295864256767</v>
      </c>
    </row>
    <row r="16926" spans="1:3" x14ac:dyDescent="0.25">
      <c r="A16926" s="6">
        <v>1692.4423700000002</v>
      </c>
      <c r="B16926" s="11">
        <v>7.0850446778711822</v>
      </c>
      <c r="C16926" s="5">
        <f t="shared" si="264"/>
        <v>9.3101769748635768</v>
      </c>
    </row>
    <row r="16927" spans="1:3" x14ac:dyDescent="0.25">
      <c r="A16927" s="6">
        <v>1692.5423700000001</v>
      </c>
      <c r="B16927" s="11">
        <v>7.0899302679058946</v>
      </c>
      <c r="C16927" s="5">
        <f t="shared" si="264"/>
        <v>9.3165969354873788</v>
      </c>
    </row>
    <row r="16928" spans="1:3" x14ac:dyDescent="0.25">
      <c r="A16928" s="6">
        <v>1692.64237</v>
      </c>
      <c r="B16928" s="11">
        <v>7.0894623813055491</v>
      </c>
      <c r="C16928" s="5">
        <f t="shared" si="264"/>
        <v>9.315982104212285</v>
      </c>
    </row>
    <row r="16929" spans="1:3" x14ac:dyDescent="0.25">
      <c r="A16929" s="6">
        <v>1692.7423700000002</v>
      </c>
      <c r="B16929" s="11">
        <v>7.0838834165547251</v>
      </c>
      <c r="C16929" s="5">
        <f t="shared" si="264"/>
        <v>9.3086510072992432</v>
      </c>
    </row>
    <row r="16930" spans="1:3" x14ac:dyDescent="0.25">
      <c r="A16930" s="6">
        <v>1692.8423700000001</v>
      </c>
      <c r="B16930" s="11">
        <v>7.0868672895946769</v>
      </c>
      <c r="C16930" s="5">
        <f t="shared" si="264"/>
        <v>9.3125719968392602</v>
      </c>
    </row>
    <row r="16931" spans="1:3" x14ac:dyDescent="0.25">
      <c r="A16931" s="6">
        <v>1692.9423700000002</v>
      </c>
      <c r="B16931" s="11">
        <v>7.0903796174668825</v>
      </c>
      <c r="C16931" s="5">
        <f t="shared" si="264"/>
        <v>9.3171874079722503</v>
      </c>
    </row>
    <row r="16932" spans="1:3" x14ac:dyDescent="0.25">
      <c r="A16932" s="6">
        <v>1693.0423700000001</v>
      </c>
      <c r="B16932" s="11">
        <v>7.0899686720153277</v>
      </c>
      <c r="C16932" s="5">
        <f t="shared" si="264"/>
        <v>9.3166474008085789</v>
      </c>
    </row>
    <row r="16933" spans="1:3" x14ac:dyDescent="0.25">
      <c r="A16933" s="6">
        <v>1693.14237</v>
      </c>
      <c r="B16933" s="11">
        <v>7.0842325587250752</v>
      </c>
      <c r="C16933" s="5">
        <f t="shared" si="264"/>
        <v>9.3091098012156053</v>
      </c>
    </row>
    <row r="16934" spans="1:3" x14ac:dyDescent="0.25">
      <c r="A16934" s="6">
        <v>1693.2423700000002</v>
      </c>
      <c r="B16934" s="11">
        <v>7.0800833988627838</v>
      </c>
      <c r="C16934" s="5">
        <f t="shared" si="264"/>
        <v>9.3036575543531992</v>
      </c>
    </row>
    <row r="16935" spans="1:3" x14ac:dyDescent="0.25">
      <c r="A16935" s="6">
        <v>1693.3423700000001</v>
      </c>
      <c r="B16935" s="11">
        <v>7.0852494763242442</v>
      </c>
      <c r="C16935" s="5">
        <f t="shared" si="264"/>
        <v>9.3104460924103094</v>
      </c>
    </row>
    <row r="16936" spans="1:3" x14ac:dyDescent="0.25">
      <c r="A16936" s="6">
        <v>1693.4423700000002</v>
      </c>
      <c r="B16936" s="11">
        <v>7.0701482663884798</v>
      </c>
      <c r="C16936" s="5">
        <f t="shared" si="264"/>
        <v>9.2906021897351891</v>
      </c>
    </row>
    <row r="16937" spans="1:3" x14ac:dyDescent="0.25">
      <c r="A16937" s="6">
        <v>1693.5423700000001</v>
      </c>
      <c r="B16937" s="11">
        <v>7.052640467509093</v>
      </c>
      <c r="C16937" s="5">
        <f t="shared" si="264"/>
        <v>9.2675958837175987</v>
      </c>
    </row>
    <row r="16938" spans="1:3" x14ac:dyDescent="0.25">
      <c r="A16938" s="6">
        <v>1693.64237</v>
      </c>
      <c r="B16938" s="11">
        <v>7.0480599374600068</v>
      </c>
      <c r="C16938" s="5">
        <f t="shared" si="264"/>
        <v>9.2615767903548054</v>
      </c>
    </row>
    <row r="16939" spans="1:3" x14ac:dyDescent="0.25">
      <c r="A16939" s="6">
        <v>1693.7423700000002</v>
      </c>
      <c r="B16939" s="11">
        <v>7.0417820490448895</v>
      </c>
      <c r="C16939" s="5">
        <f t="shared" si="264"/>
        <v>9.2533272654991983</v>
      </c>
    </row>
    <row r="16940" spans="1:3" x14ac:dyDescent="0.25">
      <c r="A16940" s="6">
        <v>1693.8423700000001</v>
      </c>
      <c r="B16940" s="11">
        <v>7.0457595910377995</v>
      </c>
      <c r="C16940" s="5">
        <f t="shared" si="264"/>
        <v>9.258553996107489</v>
      </c>
    </row>
    <row r="16941" spans="1:3" x14ac:dyDescent="0.25">
      <c r="A16941" s="6">
        <v>1693.9423700000002</v>
      </c>
      <c r="B16941" s="11">
        <v>7.0510191570268415</v>
      </c>
      <c r="C16941" s="5">
        <f t="shared" si="264"/>
        <v>9.2654653837409207</v>
      </c>
    </row>
    <row r="16942" spans="1:3" x14ac:dyDescent="0.25">
      <c r="A16942" s="6">
        <v>1694.0423700000001</v>
      </c>
      <c r="B16942" s="11">
        <v>7.0503329216265982</v>
      </c>
      <c r="C16942" s="5">
        <f t="shared" si="264"/>
        <v>9.2645636289442823</v>
      </c>
    </row>
    <row r="16943" spans="1:3" x14ac:dyDescent="0.25">
      <c r="A16943" s="6">
        <v>1694.14237</v>
      </c>
      <c r="B16943" s="11">
        <v>7.0423826355033992</v>
      </c>
      <c r="C16943" s="5">
        <f t="shared" si="264"/>
        <v>9.254116472409196</v>
      </c>
    </row>
    <row r="16944" spans="1:3" x14ac:dyDescent="0.25">
      <c r="A16944" s="6">
        <v>1694.2423700000002</v>
      </c>
      <c r="B16944" s="11">
        <v>7.0444079567986169</v>
      </c>
      <c r="C16944" s="5">
        <f t="shared" si="264"/>
        <v>9.2567778670152663</v>
      </c>
    </row>
    <row r="16945" spans="1:3" x14ac:dyDescent="0.25">
      <c r="A16945" s="6">
        <v>1694.3423700000001</v>
      </c>
      <c r="B16945" s="11">
        <v>7.0495725138513405</v>
      </c>
      <c r="C16945" s="5">
        <f t="shared" si="264"/>
        <v>9.2635644071633916</v>
      </c>
    </row>
    <row r="16946" spans="1:3" x14ac:dyDescent="0.25">
      <c r="A16946" s="6">
        <v>1694.4423700000002</v>
      </c>
      <c r="B16946" s="11">
        <v>7.0490310549689088</v>
      </c>
      <c r="C16946" s="5">
        <f t="shared" si="264"/>
        <v>9.2628528974624285</v>
      </c>
    </row>
    <row r="16947" spans="1:3" x14ac:dyDescent="0.25">
      <c r="A16947" s="6">
        <v>1694.5423700000001</v>
      </c>
      <c r="B16947" s="11">
        <v>7.0461015052619516</v>
      </c>
      <c r="C16947" s="5">
        <f t="shared" si="264"/>
        <v>9.2590032920656391</v>
      </c>
    </row>
    <row r="16948" spans="1:3" x14ac:dyDescent="0.25">
      <c r="A16948" s="6">
        <v>1694.64237</v>
      </c>
      <c r="B16948" s="11">
        <v>7.0438961948411514</v>
      </c>
      <c r="C16948" s="5">
        <f t="shared" si="264"/>
        <v>9.2561053808687941</v>
      </c>
    </row>
    <row r="16949" spans="1:3" x14ac:dyDescent="0.25">
      <c r="A16949" s="6">
        <v>1694.7423700000002</v>
      </c>
      <c r="B16949" s="11">
        <v>7.0465873395544705</v>
      </c>
      <c r="C16949" s="5">
        <f t="shared" si="264"/>
        <v>9.2596417076931292</v>
      </c>
    </row>
    <row r="16950" spans="1:3" x14ac:dyDescent="0.25">
      <c r="A16950" s="6">
        <v>1694.8423700000001</v>
      </c>
      <c r="B16950" s="11">
        <v>7.0515737990277119</v>
      </c>
      <c r="C16950" s="5">
        <f t="shared" si="264"/>
        <v>9.2661942168563893</v>
      </c>
    </row>
    <row r="16951" spans="1:3" x14ac:dyDescent="0.25">
      <c r="A16951" s="6">
        <v>1694.9423700000002</v>
      </c>
      <c r="B16951" s="11">
        <v>7.0408854381726735</v>
      </c>
      <c r="C16951" s="5">
        <f t="shared" si="264"/>
        <v>9.2521490646158657</v>
      </c>
    </row>
    <row r="16952" spans="1:3" x14ac:dyDescent="0.25">
      <c r="A16952" s="6">
        <v>1695.0423700000001</v>
      </c>
      <c r="B16952" s="11">
        <v>7.038164769092929</v>
      </c>
      <c r="C16952" s="5">
        <f t="shared" si="264"/>
        <v>9.2485739409893934</v>
      </c>
    </row>
    <row r="16953" spans="1:3" x14ac:dyDescent="0.25">
      <c r="A16953" s="6">
        <v>1695.14237</v>
      </c>
      <c r="B16953" s="11">
        <v>7.0359556327174078</v>
      </c>
      <c r="C16953" s="5">
        <f t="shared" si="264"/>
        <v>9.2456710022567776</v>
      </c>
    </row>
    <row r="16954" spans="1:3" x14ac:dyDescent="0.25">
      <c r="A16954" s="6">
        <v>1695.2423700000002</v>
      </c>
      <c r="B16954" s="11">
        <v>7.0412231162973313</v>
      </c>
      <c r="C16954" s="5">
        <f t="shared" si="264"/>
        <v>9.2525927940832222</v>
      </c>
    </row>
    <row r="16955" spans="1:3" x14ac:dyDescent="0.25">
      <c r="A16955" s="6">
        <v>1695.3423700000001</v>
      </c>
      <c r="B16955" s="11">
        <v>7.0446730276016627</v>
      </c>
      <c r="C16955" s="5">
        <f t="shared" si="264"/>
        <v>9.257126186073144</v>
      </c>
    </row>
    <row r="16956" spans="1:3" x14ac:dyDescent="0.25">
      <c r="A16956" s="6">
        <v>1695.4423700000002</v>
      </c>
      <c r="B16956" s="11">
        <v>7.0414436318651124</v>
      </c>
      <c r="C16956" s="5">
        <f t="shared" si="264"/>
        <v>9.2528825648687416</v>
      </c>
    </row>
    <row r="16957" spans="1:3" x14ac:dyDescent="0.25">
      <c r="A16957" s="6">
        <v>1695.5423700000001</v>
      </c>
      <c r="B16957" s="11">
        <v>7.0396105074641273</v>
      </c>
      <c r="C16957" s="5">
        <f t="shared" si="264"/>
        <v>9.2504737285993794</v>
      </c>
    </row>
    <row r="16958" spans="1:3" x14ac:dyDescent="0.25">
      <c r="A16958" s="6">
        <v>1695.64237</v>
      </c>
      <c r="B16958" s="11">
        <v>7.0395211574812784</v>
      </c>
      <c r="C16958" s="5">
        <f t="shared" si="264"/>
        <v>9.2503563173209979</v>
      </c>
    </row>
    <row r="16959" spans="1:3" x14ac:dyDescent="0.25">
      <c r="A16959" s="6">
        <v>1695.7423700000002</v>
      </c>
      <c r="B16959" s="11">
        <v>7.0428651578007537</v>
      </c>
      <c r="C16959" s="5">
        <f t="shared" si="264"/>
        <v>9.254750535874841</v>
      </c>
    </row>
    <row r="16960" spans="1:3" x14ac:dyDescent="0.25">
      <c r="A16960" s="6">
        <v>1695.8423700000001</v>
      </c>
      <c r="B16960" s="11">
        <v>7.0437339808041601</v>
      </c>
      <c r="C16960" s="5">
        <f t="shared" si="264"/>
        <v>9.2558922218188702</v>
      </c>
    </row>
    <row r="16961" spans="1:3" x14ac:dyDescent="0.25">
      <c r="A16961" s="6">
        <v>1695.9423700000002</v>
      </c>
      <c r="B16961" s="11">
        <v>7.0434930996467715</v>
      </c>
      <c r="C16961" s="5">
        <f t="shared" si="264"/>
        <v>9.2555756894175705</v>
      </c>
    </row>
    <row r="16962" spans="1:3" x14ac:dyDescent="0.25">
      <c r="A16962" s="6">
        <v>1696.0423700000001</v>
      </c>
      <c r="B16962" s="11">
        <v>7.0372741240535035</v>
      </c>
      <c r="C16962" s="5">
        <f t="shared" si="264"/>
        <v>9.2474035795709639</v>
      </c>
    </row>
    <row r="16963" spans="1:3" x14ac:dyDescent="0.25">
      <c r="A16963" s="6">
        <v>1696.14237</v>
      </c>
      <c r="B16963" s="11">
        <v>7.0348066604275381</v>
      </c>
      <c r="C16963" s="5">
        <f t="shared" si="264"/>
        <v>9.2441611832162138</v>
      </c>
    </row>
    <row r="16964" spans="1:3" x14ac:dyDescent="0.25">
      <c r="A16964" s="6">
        <v>1696.2423700000002</v>
      </c>
      <c r="B16964" s="11">
        <v>7.0359706463200125</v>
      </c>
      <c r="C16964" s="5">
        <f t="shared" ref="C16964:C17027" si="265">B16964/761*1000</f>
        <v>9.2456907310381258</v>
      </c>
    </row>
    <row r="16965" spans="1:3" x14ac:dyDescent="0.25">
      <c r="A16965" s="6">
        <v>1696.3423700000001</v>
      </c>
      <c r="B16965" s="11">
        <v>7.0405719187617199</v>
      </c>
      <c r="C16965" s="5">
        <f t="shared" si="265"/>
        <v>9.2517370811586339</v>
      </c>
    </row>
    <row r="16966" spans="1:3" x14ac:dyDescent="0.25">
      <c r="A16966" s="6">
        <v>1696.4423700000002</v>
      </c>
      <c r="B16966" s="11">
        <v>7.0410787544844293</v>
      </c>
      <c r="C16966" s="5">
        <f t="shared" si="265"/>
        <v>9.2524030939348609</v>
      </c>
    </row>
    <row r="16967" spans="1:3" x14ac:dyDescent="0.25">
      <c r="A16967" s="6">
        <v>1696.5423700000001</v>
      </c>
      <c r="B16967" s="11">
        <v>7.0377396600999163</v>
      </c>
      <c r="C16967" s="5">
        <f t="shared" si="265"/>
        <v>9.248015322076105</v>
      </c>
    </row>
    <row r="16968" spans="1:3" x14ac:dyDescent="0.25">
      <c r="A16968" s="6">
        <v>1696.64237</v>
      </c>
      <c r="B16968" s="11">
        <v>7.0363882450350719</v>
      </c>
      <c r="C16968" s="5">
        <f t="shared" si="265"/>
        <v>9.2462394809922088</v>
      </c>
    </row>
    <row r="16969" spans="1:3" x14ac:dyDescent="0.25">
      <c r="A16969" s="6">
        <v>1696.7423700000002</v>
      </c>
      <c r="B16969" s="11">
        <v>7.0379872067960632</v>
      </c>
      <c r="C16969" s="5">
        <f t="shared" si="265"/>
        <v>9.2483406133982431</v>
      </c>
    </row>
    <row r="16970" spans="1:3" x14ac:dyDescent="0.25">
      <c r="A16970" s="6">
        <v>1696.8423700000001</v>
      </c>
      <c r="B16970" s="11">
        <v>7.0409745702835203</v>
      </c>
      <c r="C16970" s="5">
        <f t="shared" si="265"/>
        <v>9.2522661895972664</v>
      </c>
    </row>
    <row r="16971" spans="1:3" x14ac:dyDescent="0.25">
      <c r="A16971" s="6">
        <v>1696.9423700000002</v>
      </c>
      <c r="B16971" s="11">
        <v>7.0401849562349561</v>
      </c>
      <c r="C16971" s="5">
        <f t="shared" si="265"/>
        <v>9.2512285890078267</v>
      </c>
    </row>
    <row r="16972" spans="1:3" x14ac:dyDescent="0.25">
      <c r="A16972" s="6">
        <v>1697.0423700000001</v>
      </c>
      <c r="B16972" s="11">
        <v>7.0396798721414386</v>
      </c>
      <c r="C16972" s="5">
        <f t="shared" si="265"/>
        <v>9.2505648779782383</v>
      </c>
    </row>
    <row r="16973" spans="1:3" x14ac:dyDescent="0.25">
      <c r="A16973" s="6">
        <v>1697.14237</v>
      </c>
      <c r="B16973" s="11">
        <v>7.0360441149625927</v>
      </c>
      <c r="C16973" s="5">
        <f t="shared" si="265"/>
        <v>9.2457872732754183</v>
      </c>
    </row>
    <row r="16974" spans="1:3" x14ac:dyDescent="0.25">
      <c r="A16974" s="6">
        <v>1697.2423700000002</v>
      </c>
      <c r="B16974" s="11">
        <v>7.0352598382424061</v>
      </c>
      <c r="C16974" s="5">
        <f t="shared" si="265"/>
        <v>9.2447566862580892</v>
      </c>
    </row>
    <row r="16975" spans="1:3" x14ac:dyDescent="0.25">
      <c r="A16975" s="6">
        <v>1697.3423700000001</v>
      </c>
      <c r="B16975" s="11">
        <v>7.0415802117112314</v>
      </c>
      <c r="C16975" s="5">
        <f t="shared" si="265"/>
        <v>9.2530620390423532</v>
      </c>
    </row>
    <row r="16976" spans="1:3" x14ac:dyDescent="0.25">
      <c r="A16976" s="6">
        <v>1697.4423700000002</v>
      </c>
      <c r="B16976" s="11">
        <v>7.0393334454288006</v>
      </c>
      <c r="C16976" s="5">
        <f t="shared" si="265"/>
        <v>9.25010965233745</v>
      </c>
    </row>
    <row r="16977" spans="1:3" x14ac:dyDescent="0.25">
      <c r="A16977" s="6">
        <v>1697.5423700000001</v>
      </c>
      <c r="B16977" s="11">
        <v>7.0376506755270931</v>
      </c>
      <c r="C16977" s="5">
        <f t="shared" si="265"/>
        <v>9.2478983909685848</v>
      </c>
    </row>
    <row r="16978" spans="1:3" x14ac:dyDescent="0.25">
      <c r="A16978" s="6">
        <v>1697.64237</v>
      </c>
      <c r="B16978" s="11">
        <v>7.0312976676341563</v>
      </c>
      <c r="C16978" s="5">
        <f t="shared" si="265"/>
        <v>9.2395501545783922</v>
      </c>
    </row>
    <row r="16979" spans="1:3" x14ac:dyDescent="0.25">
      <c r="A16979" s="6">
        <v>1697.7423700000002</v>
      </c>
      <c r="B16979" s="11">
        <v>7.0262935505694717</v>
      </c>
      <c r="C16979" s="5">
        <f t="shared" si="265"/>
        <v>9.2329744422726296</v>
      </c>
    </row>
    <row r="16980" spans="1:3" x14ac:dyDescent="0.25">
      <c r="A16980" s="6">
        <v>1697.8423700000001</v>
      </c>
      <c r="B16980" s="11">
        <v>7.0019421275569549</v>
      </c>
      <c r="C16980" s="5">
        <f t="shared" si="265"/>
        <v>9.2009752004690597</v>
      </c>
    </row>
    <row r="16981" spans="1:3" x14ac:dyDescent="0.25">
      <c r="A16981" s="6">
        <v>1697.9423700000002</v>
      </c>
      <c r="B16981" s="11">
        <v>7.0013450405477373</v>
      </c>
      <c r="C16981" s="5">
        <f t="shared" si="265"/>
        <v>9.20019059204696</v>
      </c>
    </row>
    <row r="16982" spans="1:3" x14ac:dyDescent="0.25">
      <c r="A16982" s="6">
        <v>1698.0423700000001</v>
      </c>
      <c r="B16982" s="11">
        <v>6.9599807702100289</v>
      </c>
      <c r="C16982" s="5">
        <f t="shared" si="265"/>
        <v>9.1458354404862412</v>
      </c>
    </row>
    <row r="16983" spans="1:3" x14ac:dyDescent="0.25">
      <c r="A16983" s="6">
        <v>1698.14237</v>
      </c>
      <c r="B16983" s="11">
        <v>6.9602747651915911</v>
      </c>
      <c r="C16983" s="5">
        <f t="shared" si="265"/>
        <v>9.1462217676630626</v>
      </c>
    </row>
    <row r="16984" spans="1:3" x14ac:dyDescent="0.25">
      <c r="A16984" s="6">
        <v>1698.2423700000002</v>
      </c>
      <c r="B16984" s="11">
        <v>6.9268091722087686</v>
      </c>
      <c r="C16984" s="5">
        <f t="shared" si="265"/>
        <v>9.1022459555962794</v>
      </c>
    </row>
    <row r="16985" spans="1:3" x14ac:dyDescent="0.25">
      <c r="A16985" s="6">
        <v>1698.3423700000001</v>
      </c>
      <c r="B16985" s="11">
        <v>6.8840244153199874</v>
      </c>
      <c r="C16985" s="5">
        <f t="shared" si="265"/>
        <v>9.0460241988436092</v>
      </c>
    </row>
    <row r="16986" spans="1:3" x14ac:dyDescent="0.25">
      <c r="A16986" s="6">
        <v>1698.4423700000002</v>
      </c>
      <c r="B16986" s="11">
        <v>6.8280950471767508</v>
      </c>
      <c r="C16986" s="5">
        <f t="shared" si="265"/>
        <v>8.9725296283531542</v>
      </c>
    </row>
    <row r="16987" spans="1:3" x14ac:dyDescent="0.25">
      <c r="A16987" s="6">
        <v>1698.5423700000001</v>
      </c>
      <c r="B16987" s="11">
        <v>6.8121824174718331</v>
      </c>
      <c r="C16987" s="5">
        <f t="shared" si="265"/>
        <v>8.9516194710536574</v>
      </c>
    </row>
    <row r="16988" spans="1:3" x14ac:dyDescent="0.25">
      <c r="A16988" s="6">
        <v>1698.64237</v>
      </c>
      <c r="B16988" s="11">
        <v>6.7851007742373133</v>
      </c>
      <c r="C16988" s="5">
        <f t="shared" si="265"/>
        <v>8.9160325548453532</v>
      </c>
    </row>
    <row r="16989" spans="1:3" x14ac:dyDescent="0.25">
      <c r="A16989" s="6">
        <v>1698.7423700000002</v>
      </c>
      <c r="B16989" s="11">
        <v>6.7126650432212163</v>
      </c>
      <c r="C16989" s="5">
        <f t="shared" si="265"/>
        <v>8.8208476257834647</v>
      </c>
    </row>
    <row r="16990" spans="1:3" x14ac:dyDescent="0.25">
      <c r="A16990" s="6">
        <v>1698.8423700000001</v>
      </c>
      <c r="B16990" s="11">
        <v>6.6673118892889729</v>
      </c>
      <c r="C16990" s="5">
        <f t="shared" si="265"/>
        <v>8.7612508400643527</v>
      </c>
    </row>
    <row r="16991" spans="1:3" x14ac:dyDescent="0.25">
      <c r="A16991" s="6">
        <v>1698.9423700000002</v>
      </c>
      <c r="B16991" s="11">
        <v>6.6167224542775864</v>
      </c>
      <c r="C16991" s="5">
        <f t="shared" si="265"/>
        <v>8.6947732644909141</v>
      </c>
    </row>
    <row r="16992" spans="1:3" x14ac:dyDescent="0.25">
      <c r="A16992" s="6">
        <v>1699.0423700000001</v>
      </c>
      <c r="B16992" s="11">
        <v>6.591443155744205</v>
      </c>
      <c r="C16992" s="5">
        <f t="shared" si="265"/>
        <v>8.6615547381658402</v>
      </c>
    </row>
    <row r="16993" spans="1:3" x14ac:dyDescent="0.25">
      <c r="A16993" s="6">
        <v>1699.14237</v>
      </c>
      <c r="B16993" s="11">
        <v>6.5660949209325308</v>
      </c>
      <c r="C16993" s="5">
        <f t="shared" si="265"/>
        <v>8.628245625404114</v>
      </c>
    </row>
    <row r="16994" spans="1:3" x14ac:dyDescent="0.25">
      <c r="A16994" s="6">
        <v>1699.2423700000002</v>
      </c>
      <c r="B16994" s="11">
        <v>6.5633429674938251</v>
      </c>
      <c r="C16994" s="5">
        <f t="shared" si="265"/>
        <v>8.6246293922389281</v>
      </c>
    </row>
    <row r="16995" spans="1:3" x14ac:dyDescent="0.25">
      <c r="A16995" s="6">
        <v>1699.3423700000001</v>
      </c>
      <c r="B16995" s="11">
        <v>6.5434809126143243</v>
      </c>
      <c r="C16995" s="5">
        <f t="shared" si="265"/>
        <v>8.598529451529993</v>
      </c>
    </row>
    <row r="16996" spans="1:3" x14ac:dyDescent="0.25">
      <c r="A16996" s="6">
        <v>1699.4423700000002</v>
      </c>
      <c r="B16996" s="11">
        <v>6.5104944832376068</v>
      </c>
      <c r="C16996" s="5">
        <f t="shared" si="265"/>
        <v>8.5551832894055284</v>
      </c>
    </row>
    <row r="16997" spans="1:3" x14ac:dyDescent="0.25">
      <c r="A16997" s="6">
        <v>1699.5423700000001</v>
      </c>
      <c r="B16997" s="11">
        <v>6.5129501881717058</v>
      </c>
      <c r="C16997" s="5">
        <f t="shared" si="265"/>
        <v>8.5584102341283916</v>
      </c>
    </row>
    <row r="16998" spans="1:3" x14ac:dyDescent="0.25">
      <c r="A16998" s="6">
        <v>1699.64237</v>
      </c>
      <c r="B16998" s="11">
        <v>6.4981766222259836</v>
      </c>
      <c r="C16998" s="5">
        <f t="shared" si="265"/>
        <v>8.5389968754612138</v>
      </c>
    </row>
    <row r="16999" spans="1:3" x14ac:dyDescent="0.25">
      <c r="A16999" s="6">
        <v>1699.7423700000002</v>
      </c>
      <c r="B16999" s="11">
        <v>6.4768762221115388</v>
      </c>
      <c r="C16999" s="5">
        <f t="shared" si="265"/>
        <v>8.5110068621702215</v>
      </c>
    </row>
    <row r="17000" spans="1:3" x14ac:dyDescent="0.25">
      <c r="A17000" s="6">
        <v>1699.8423700000001</v>
      </c>
      <c r="B17000" s="11">
        <v>6.4667498945116035</v>
      </c>
      <c r="C17000" s="5">
        <f t="shared" si="265"/>
        <v>8.4977002556000052</v>
      </c>
    </row>
    <row r="17001" spans="1:3" x14ac:dyDescent="0.25">
      <c r="A17001" s="6">
        <v>1699.9423700000002</v>
      </c>
      <c r="B17001" s="11">
        <v>6.4667595118517003</v>
      </c>
      <c r="C17001" s="5">
        <f t="shared" si="265"/>
        <v>8.4977128933662289</v>
      </c>
    </row>
    <row r="17002" spans="1:3" x14ac:dyDescent="0.25">
      <c r="A17002" s="6">
        <v>1700.0423700000001</v>
      </c>
      <c r="B17002" s="11">
        <v>6.4485157388671857</v>
      </c>
      <c r="C17002" s="5">
        <f t="shared" si="265"/>
        <v>8.4737394728872353</v>
      </c>
    </row>
    <row r="17003" spans="1:3" x14ac:dyDescent="0.25">
      <c r="A17003" s="6">
        <v>1700.14237</v>
      </c>
      <c r="B17003" s="11">
        <v>6.4504572325532354</v>
      </c>
      <c r="C17003" s="5">
        <f t="shared" si="265"/>
        <v>8.4762907129477476</v>
      </c>
    </row>
    <row r="17004" spans="1:3" x14ac:dyDescent="0.25">
      <c r="A17004" s="6">
        <v>1700.2423700000002</v>
      </c>
      <c r="B17004" s="11">
        <v>6.4382839206549134</v>
      </c>
      <c r="C17004" s="5">
        <f t="shared" si="265"/>
        <v>8.4602942452758398</v>
      </c>
    </row>
    <row r="17005" spans="1:3" x14ac:dyDescent="0.25">
      <c r="A17005" s="6">
        <v>1700.3423700000001</v>
      </c>
      <c r="B17005" s="11">
        <v>6.4322111390850427</v>
      </c>
      <c r="C17005" s="5">
        <f t="shared" si="265"/>
        <v>8.4523142432129337</v>
      </c>
    </row>
    <row r="17006" spans="1:3" x14ac:dyDescent="0.25">
      <c r="A17006" s="6">
        <v>1700.4423700000002</v>
      </c>
      <c r="B17006" s="11">
        <v>6.4288517104688276</v>
      </c>
      <c r="C17006" s="5">
        <f t="shared" si="265"/>
        <v>8.4478997509445826</v>
      </c>
    </row>
    <row r="17007" spans="1:3" x14ac:dyDescent="0.25">
      <c r="A17007" s="6">
        <v>1700.5423700000001</v>
      </c>
      <c r="B17007" s="11">
        <v>6.4356960114034569</v>
      </c>
      <c r="C17007" s="5">
        <f t="shared" si="265"/>
        <v>8.4568935760886426</v>
      </c>
    </row>
    <row r="17008" spans="1:3" x14ac:dyDescent="0.25">
      <c r="A17008" s="6">
        <v>1700.64237</v>
      </c>
      <c r="B17008" s="11">
        <v>6.4383193928045364</v>
      </c>
      <c r="C17008" s="5">
        <f t="shared" si="265"/>
        <v>8.4603408578246206</v>
      </c>
    </row>
    <row r="17009" spans="1:3" x14ac:dyDescent="0.25">
      <c r="A17009" s="6">
        <v>1700.7423700000002</v>
      </c>
      <c r="B17009" s="11">
        <v>6.4370290117819398</v>
      </c>
      <c r="C17009" s="5">
        <f t="shared" si="265"/>
        <v>8.45864521916155</v>
      </c>
    </row>
    <row r="17010" spans="1:3" x14ac:dyDescent="0.25">
      <c r="A17010" s="6">
        <v>1700.8423700000001</v>
      </c>
      <c r="B17010" s="11">
        <v>6.4322191022792259</v>
      </c>
      <c r="C17010" s="5">
        <f t="shared" si="265"/>
        <v>8.4523247073314405</v>
      </c>
    </row>
    <row r="17011" spans="1:3" x14ac:dyDescent="0.25">
      <c r="A17011" s="6">
        <v>1700.9423700000002</v>
      </c>
      <c r="B17011" s="11">
        <v>6.4289089242298365</v>
      </c>
      <c r="C17011" s="5">
        <f t="shared" si="265"/>
        <v>8.4479749332849359</v>
      </c>
    </row>
    <row r="17012" spans="1:3" x14ac:dyDescent="0.25">
      <c r="A17012" s="6">
        <v>1701.0423700000001</v>
      </c>
      <c r="B17012" s="11">
        <v>6.4334271615113083</v>
      </c>
      <c r="C17012" s="5">
        <f t="shared" si="265"/>
        <v>8.4539121701856885</v>
      </c>
    </row>
    <row r="17013" spans="1:3" x14ac:dyDescent="0.25">
      <c r="A17013" s="6">
        <v>1701.14237</v>
      </c>
      <c r="B17013" s="11">
        <v>6.4405336689264372</v>
      </c>
      <c r="C17013" s="5">
        <f t="shared" si="265"/>
        <v>8.46325055049466</v>
      </c>
    </row>
    <row r="17014" spans="1:3" x14ac:dyDescent="0.25">
      <c r="A17014" s="6">
        <v>1701.2423700000002</v>
      </c>
      <c r="B17014" s="11">
        <v>6.4401457399958595</v>
      </c>
      <c r="C17014" s="5">
        <f t="shared" si="265"/>
        <v>8.4627407884308266</v>
      </c>
    </row>
    <row r="17015" spans="1:3" x14ac:dyDescent="0.25">
      <c r="A17015" s="6">
        <v>1701.3423700000001</v>
      </c>
      <c r="B17015" s="11">
        <v>6.4357395046963202</v>
      </c>
      <c r="C17015" s="5">
        <f t="shared" si="265"/>
        <v>8.4569507289044932</v>
      </c>
    </row>
    <row r="17016" spans="1:3" x14ac:dyDescent="0.25">
      <c r="A17016" s="6">
        <v>1701.4423700000002</v>
      </c>
      <c r="B17016" s="11">
        <v>6.4318567755079297</v>
      </c>
      <c r="C17016" s="5">
        <f t="shared" si="265"/>
        <v>8.451848588052469</v>
      </c>
    </row>
    <row r="17017" spans="1:3" x14ac:dyDescent="0.25">
      <c r="A17017" s="6">
        <v>1701.5423700000001</v>
      </c>
      <c r="B17017" s="11">
        <v>6.4339117154919929</v>
      </c>
      <c r="C17017" s="5">
        <f t="shared" si="265"/>
        <v>8.4545489034060353</v>
      </c>
    </row>
    <row r="17018" spans="1:3" x14ac:dyDescent="0.25">
      <c r="A17018" s="6">
        <v>1701.64237</v>
      </c>
      <c r="B17018" s="11">
        <v>6.4401499844351999</v>
      </c>
      <c r="C17018" s="5">
        <f t="shared" si="265"/>
        <v>8.4627463658806832</v>
      </c>
    </row>
    <row r="17019" spans="1:3" x14ac:dyDescent="0.25">
      <c r="A17019" s="6">
        <v>1701.7423700000002</v>
      </c>
      <c r="B17019" s="11">
        <v>6.440403985901221</v>
      </c>
      <c r="C17019" s="5">
        <f t="shared" si="265"/>
        <v>8.4630801391606063</v>
      </c>
    </row>
    <row r="17020" spans="1:3" x14ac:dyDescent="0.25">
      <c r="A17020" s="6">
        <v>1701.8423700000001</v>
      </c>
      <c r="B17020" s="11">
        <v>6.4363005793440013</v>
      </c>
      <c r="C17020" s="5">
        <f t="shared" si="265"/>
        <v>8.4576880149067044</v>
      </c>
    </row>
    <row r="17021" spans="1:3" x14ac:dyDescent="0.25">
      <c r="A17021" s="6">
        <v>1701.9423700000002</v>
      </c>
      <c r="B17021" s="11">
        <v>6.4322917564036599</v>
      </c>
      <c r="C17021" s="5">
        <f t="shared" si="265"/>
        <v>8.4524201792426545</v>
      </c>
    </row>
    <row r="17022" spans="1:3" x14ac:dyDescent="0.25">
      <c r="A17022" s="6">
        <v>1702.0423700000001</v>
      </c>
      <c r="B17022" s="11">
        <v>6.4323791423198786</v>
      </c>
      <c r="C17022" s="5">
        <f t="shared" si="265"/>
        <v>8.4525350096187637</v>
      </c>
    </row>
    <row r="17023" spans="1:3" x14ac:dyDescent="0.25">
      <c r="A17023" s="6">
        <v>1702.14237</v>
      </c>
      <c r="B17023" s="11">
        <v>6.4378966436326071</v>
      </c>
      <c r="C17023" s="5">
        <f t="shared" si="265"/>
        <v>8.4597853398588789</v>
      </c>
    </row>
    <row r="17024" spans="1:3" x14ac:dyDescent="0.25">
      <c r="A17024" s="6">
        <v>1702.2423700000002</v>
      </c>
      <c r="B17024" s="11">
        <v>6.4350589195895047</v>
      </c>
      <c r="C17024" s="5">
        <f t="shared" si="265"/>
        <v>8.45605639893496</v>
      </c>
    </row>
    <row r="17025" spans="1:3" x14ac:dyDescent="0.25">
      <c r="A17025" s="6">
        <v>1702.3423700000001</v>
      </c>
      <c r="B17025" s="11">
        <v>6.4324648261828221</v>
      </c>
      <c r="C17025" s="5">
        <f t="shared" si="265"/>
        <v>8.4526476033939844</v>
      </c>
    </row>
    <row r="17026" spans="1:3" x14ac:dyDescent="0.25">
      <c r="A17026" s="6">
        <v>1702.4423700000002</v>
      </c>
      <c r="B17026" s="11">
        <v>6.4308802064146544</v>
      </c>
      <c r="C17026" s="5">
        <f t="shared" si="265"/>
        <v>8.4505653172334476</v>
      </c>
    </row>
    <row r="17027" spans="1:3" x14ac:dyDescent="0.25">
      <c r="A17027" s="6">
        <v>1702.5423700000001</v>
      </c>
      <c r="B17027" s="11">
        <v>6.4323426421541949</v>
      </c>
      <c r="C17027" s="5">
        <f t="shared" si="265"/>
        <v>8.4524870461947366</v>
      </c>
    </row>
    <row r="17028" spans="1:3" x14ac:dyDescent="0.25">
      <c r="A17028" s="6">
        <v>1702.64237</v>
      </c>
      <c r="B17028" s="11">
        <v>6.4388734166570103</v>
      </c>
      <c r="C17028" s="5">
        <f t="shared" ref="C17028:C17091" si="266">B17028/761*1000</f>
        <v>8.4610688786557304</v>
      </c>
    </row>
    <row r="17029" spans="1:3" x14ac:dyDescent="0.25">
      <c r="A17029" s="6">
        <v>1702.7423700000002</v>
      </c>
      <c r="B17029" s="11">
        <v>6.4375918647371133</v>
      </c>
      <c r="C17029" s="5">
        <f t="shared" si="266"/>
        <v>8.4593848419672959</v>
      </c>
    </row>
    <row r="17030" spans="1:3" x14ac:dyDescent="0.25">
      <c r="A17030" s="6">
        <v>1702.8423700000001</v>
      </c>
      <c r="B17030" s="11">
        <v>6.4351059901056002</v>
      </c>
      <c r="C17030" s="5">
        <f t="shared" si="266"/>
        <v>8.4561182524383707</v>
      </c>
    </row>
    <row r="17031" spans="1:3" x14ac:dyDescent="0.25">
      <c r="A17031" s="6">
        <v>1702.9423700000002</v>
      </c>
      <c r="B17031" s="11">
        <v>6.4311678255283189</v>
      </c>
      <c r="C17031" s="5">
        <f t="shared" si="266"/>
        <v>8.4509432661344537</v>
      </c>
    </row>
    <row r="17032" spans="1:3" x14ac:dyDescent="0.25">
      <c r="A17032" s="6">
        <v>1703.0423700000001</v>
      </c>
      <c r="B17032" s="11">
        <v>6.4344218116716281</v>
      </c>
      <c r="C17032" s="5">
        <f t="shared" si="266"/>
        <v>8.455219200619748</v>
      </c>
    </row>
    <row r="17033" spans="1:3" x14ac:dyDescent="0.25">
      <c r="A17033" s="6">
        <v>1703.14237</v>
      </c>
      <c r="B17033" s="11">
        <v>6.4402334746286973</v>
      </c>
      <c r="C17033" s="5">
        <f t="shared" si="266"/>
        <v>8.4628560770416517</v>
      </c>
    </row>
    <row r="17034" spans="1:3" x14ac:dyDescent="0.25">
      <c r="A17034" s="6">
        <v>1703.2423700000002</v>
      </c>
      <c r="B17034" s="11">
        <v>6.4370950175427826</v>
      </c>
      <c r="C17034" s="5">
        <f t="shared" si="266"/>
        <v>8.4587319547211344</v>
      </c>
    </row>
    <row r="17035" spans="1:3" x14ac:dyDescent="0.25">
      <c r="A17035" s="6">
        <v>1703.3423700000001</v>
      </c>
      <c r="B17035" s="11">
        <v>6.4350034333585935</v>
      </c>
      <c r="C17035" s="5">
        <f t="shared" si="266"/>
        <v>8.4559834866735777</v>
      </c>
    </row>
    <row r="17036" spans="1:3" x14ac:dyDescent="0.25">
      <c r="A17036" s="6">
        <v>1703.4423700000002</v>
      </c>
      <c r="B17036" s="11">
        <v>6.4346275359318543</v>
      </c>
      <c r="C17036" s="5">
        <f t="shared" si="266"/>
        <v>8.4554895347330543</v>
      </c>
    </row>
    <row r="17037" spans="1:3" x14ac:dyDescent="0.25">
      <c r="A17037" s="6">
        <v>1703.5423700000001</v>
      </c>
      <c r="B17037" s="11">
        <v>6.437944544437844</v>
      </c>
      <c r="C17037" s="5">
        <f t="shared" si="266"/>
        <v>8.4598482844124092</v>
      </c>
    </row>
    <row r="17038" spans="1:3" x14ac:dyDescent="0.25">
      <c r="A17038" s="6">
        <v>1703.64237</v>
      </c>
      <c r="B17038" s="11">
        <v>6.4415771211907584</v>
      </c>
      <c r="C17038" s="5">
        <f t="shared" si="266"/>
        <v>8.4646217098433088</v>
      </c>
    </row>
    <row r="17039" spans="1:3" x14ac:dyDescent="0.25">
      <c r="A17039" s="6">
        <v>1703.7423700000002</v>
      </c>
      <c r="B17039" s="11">
        <v>6.4389851368790394</v>
      </c>
      <c r="C17039" s="5">
        <f t="shared" si="266"/>
        <v>8.4612156857806031</v>
      </c>
    </row>
    <row r="17040" spans="1:3" x14ac:dyDescent="0.25">
      <c r="A17040" s="6">
        <v>1703.8423700000001</v>
      </c>
      <c r="B17040" s="11">
        <v>6.436999617451316</v>
      </c>
      <c r="C17040" s="5">
        <f t="shared" si="266"/>
        <v>8.4586065932343182</v>
      </c>
    </row>
    <row r="17041" spans="1:3" x14ac:dyDescent="0.25">
      <c r="A17041" s="6">
        <v>1703.9423700000002</v>
      </c>
      <c r="B17041" s="11">
        <v>6.432329243346393</v>
      </c>
      <c r="C17041" s="5">
        <f t="shared" si="266"/>
        <v>8.4524694393513702</v>
      </c>
    </row>
    <row r="17042" spans="1:3" x14ac:dyDescent="0.25">
      <c r="A17042" s="6">
        <v>1704.0423700000001</v>
      </c>
      <c r="B17042" s="11">
        <v>6.4368355639332675</v>
      </c>
      <c r="C17042" s="5">
        <f t="shared" si="266"/>
        <v>8.4583910169950958</v>
      </c>
    </row>
    <row r="17043" spans="1:3" x14ac:dyDescent="0.25">
      <c r="A17043" s="6">
        <v>1704.14237</v>
      </c>
      <c r="B17043" s="11">
        <v>6.4383320731625284</v>
      </c>
      <c r="C17043" s="5">
        <f t="shared" si="266"/>
        <v>8.4603575205815087</v>
      </c>
    </row>
    <row r="17044" spans="1:3" x14ac:dyDescent="0.25">
      <c r="A17044" s="6">
        <v>1704.2423700000002</v>
      </c>
      <c r="B17044" s="11">
        <v>6.4386527523291655</v>
      </c>
      <c r="C17044" s="5">
        <f t="shared" si="266"/>
        <v>8.4607789123904933</v>
      </c>
    </row>
    <row r="17045" spans="1:3" x14ac:dyDescent="0.25">
      <c r="A17045" s="6">
        <v>1704.3423700000001</v>
      </c>
      <c r="B17045" s="11">
        <v>6.4351718214082547</v>
      </c>
      <c r="C17045" s="5">
        <f t="shared" si="266"/>
        <v>8.4562047587493492</v>
      </c>
    </row>
    <row r="17046" spans="1:3" x14ac:dyDescent="0.25">
      <c r="A17046" s="6">
        <v>1704.4423700000002</v>
      </c>
      <c r="B17046" s="11">
        <v>6.4313079629882104</v>
      </c>
      <c r="C17046" s="5">
        <f t="shared" si="266"/>
        <v>8.4511274152276084</v>
      </c>
    </row>
    <row r="17047" spans="1:3" x14ac:dyDescent="0.25">
      <c r="A17047" s="6">
        <v>1704.5423700000001</v>
      </c>
      <c r="B17047" s="11">
        <v>6.4312447335511678</v>
      </c>
      <c r="C17047" s="5">
        <f t="shared" si="266"/>
        <v>8.4510443279253185</v>
      </c>
    </row>
    <row r="17048" spans="1:3" x14ac:dyDescent="0.25">
      <c r="A17048" s="6">
        <v>1704.64237</v>
      </c>
      <c r="B17048" s="11">
        <v>6.4370231009243728</v>
      </c>
      <c r="C17048" s="5">
        <f t="shared" si="266"/>
        <v>8.458637451937415</v>
      </c>
    </row>
    <row r="17049" spans="1:3" x14ac:dyDescent="0.25">
      <c r="A17049" s="6">
        <v>1704.7423700000002</v>
      </c>
      <c r="B17049" s="11">
        <v>6.4388989418580289</v>
      </c>
      <c r="C17049" s="5">
        <f t="shared" si="266"/>
        <v>8.461102420312784</v>
      </c>
    </row>
    <row r="17050" spans="1:3" x14ac:dyDescent="0.25">
      <c r="A17050" s="6">
        <v>1704.8423700000001</v>
      </c>
      <c r="B17050" s="11">
        <v>6.4349972634193922</v>
      </c>
      <c r="C17050" s="5">
        <f t="shared" si="266"/>
        <v>8.4559753790005168</v>
      </c>
    </row>
    <row r="17051" spans="1:3" x14ac:dyDescent="0.25">
      <c r="A17051" s="6">
        <v>1704.9423700000002</v>
      </c>
      <c r="B17051" s="11">
        <v>6.4334778661147398</v>
      </c>
      <c r="C17051" s="5">
        <f t="shared" si="266"/>
        <v>8.4539787990995272</v>
      </c>
    </row>
    <row r="17052" spans="1:3" x14ac:dyDescent="0.25">
      <c r="A17052" s="6">
        <v>1705.0423700000001</v>
      </c>
      <c r="B17052" s="11">
        <v>6.430518984686227</v>
      </c>
      <c r="C17052" s="5">
        <f t="shared" si="266"/>
        <v>8.4500906500476045</v>
      </c>
    </row>
    <row r="17053" spans="1:3" x14ac:dyDescent="0.25">
      <c r="A17053" s="6">
        <v>1705.14237</v>
      </c>
      <c r="B17053" s="11">
        <v>6.4377646375190389</v>
      </c>
      <c r="C17053" s="5">
        <f t="shared" si="266"/>
        <v>8.4596118758463064</v>
      </c>
    </row>
    <row r="17054" spans="1:3" x14ac:dyDescent="0.25">
      <c r="A17054" s="6">
        <v>1705.2423700000002</v>
      </c>
      <c r="B17054" s="11">
        <v>6.4377884647020664</v>
      </c>
      <c r="C17054" s="5">
        <f t="shared" si="266"/>
        <v>8.4596431862050796</v>
      </c>
    </row>
    <row r="17055" spans="1:3" x14ac:dyDescent="0.25">
      <c r="A17055" s="6">
        <v>1705.3423700000001</v>
      </c>
      <c r="B17055" s="11">
        <v>6.4362251523121916</v>
      </c>
      <c r="C17055" s="5">
        <f t="shared" si="266"/>
        <v>8.4575888992275843</v>
      </c>
    </row>
    <row r="17056" spans="1:3" x14ac:dyDescent="0.25">
      <c r="A17056" s="6">
        <v>1705.4423700000002</v>
      </c>
      <c r="B17056" s="11">
        <v>6.4317547829730248</v>
      </c>
      <c r="C17056" s="5">
        <f t="shared" si="266"/>
        <v>8.4517145636964841</v>
      </c>
    </row>
    <row r="17057" spans="1:3" x14ac:dyDescent="0.25">
      <c r="A17057" s="6">
        <v>1705.5423700000001</v>
      </c>
      <c r="B17057" s="11">
        <v>6.4366452266916081</v>
      </c>
      <c r="C17057" s="5">
        <f t="shared" si="266"/>
        <v>8.4581409023542804</v>
      </c>
    </row>
    <row r="17058" spans="1:3" x14ac:dyDescent="0.25">
      <c r="A17058" s="6">
        <v>1705.64237</v>
      </c>
      <c r="B17058" s="11">
        <v>6.439183282548405</v>
      </c>
      <c r="C17058" s="5">
        <f t="shared" si="266"/>
        <v>8.4614760611674171</v>
      </c>
    </row>
    <row r="17059" spans="1:3" x14ac:dyDescent="0.25">
      <c r="A17059" s="6">
        <v>1705.7423700000002</v>
      </c>
      <c r="B17059" s="11">
        <v>6.4358590939693068</v>
      </c>
      <c r="C17059" s="5">
        <f t="shared" si="266"/>
        <v>8.4571078764379841</v>
      </c>
    </row>
    <row r="17060" spans="1:3" x14ac:dyDescent="0.25">
      <c r="A17060" s="6">
        <v>1705.8423700000001</v>
      </c>
      <c r="B17060" s="11">
        <v>6.4348294217084936</v>
      </c>
      <c r="C17060" s="5">
        <f t="shared" si="266"/>
        <v>8.4557548248469043</v>
      </c>
    </row>
    <row r="17061" spans="1:3" x14ac:dyDescent="0.25">
      <c r="A17061" s="6">
        <v>1705.9423700000002</v>
      </c>
      <c r="B17061" s="11">
        <v>6.427842563945779</v>
      </c>
      <c r="C17061" s="5">
        <f t="shared" si="266"/>
        <v>8.4465736714136384</v>
      </c>
    </row>
    <row r="17062" spans="1:3" x14ac:dyDescent="0.25">
      <c r="A17062" s="6">
        <v>1706.0423700000001</v>
      </c>
      <c r="B17062" s="11">
        <v>6.4323184698668161</v>
      </c>
      <c r="C17062" s="5">
        <f t="shared" si="266"/>
        <v>8.4524552823479855</v>
      </c>
    </row>
    <row r="17063" spans="1:3" x14ac:dyDescent="0.25">
      <c r="A17063" s="6">
        <v>1706.14237</v>
      </c>
      <c r="B17063" s="11">
        <v>6.4383330381719617</v>
      </c>
      <c r="C17063" s="5">
        <f t="shared" si="266"/>
        <v>8.4603587886622353</v>
      </c>
    </row>
    <row r="17064" spans="1:3" x14ac:dyDescent="0.25">
      <c r="A17064" s="6">
        <v>1706.2423700000002</v>
      </c>
      <c r="B17064" s="11">
        <v>6.4733136882004807</v>
      </c>
      <c r="C17064" s="5">
        <f t="shared" si="266"/>
        <v>8.5063254772673851</v>
      </c>
    </row>
    <row r="17065" spans="1:3" x14ac:dyDescent="0.25">
      <c r="A17065" s="6">
        <v>1706.3423700000001</v>
      </c>
      <c r="B17065" s="11">
        <v>6.4695524796699262</v>
      </c>
      <c r="C17065" s="5">
        <f t="shared" si="266"/>
        <v>8.5013830219052906</v>
      </c>
    </row>
    <row r="17066" spans="1:3" x14ac:dyDescent="0.25">
      <c r="A17066" s="6">
        <v>1706.4423700000002</v>
      </c>
      <c r="B17066" s="11">
        <v>6.4970343598982403</v>
      </c>
      <c r="C17066" s="5">
        <f t="shared" si="266"/>
        <v>8.5374958737164786</v>
      </c>
    </row>
    <row r="17067" spans="1:3" x14ac:dyDescent="0.25">
      <c r="A17067" s="6">
        <v>1706.5423700000001</v>
      </c>
      <c r="B17067" s="11">
        <v>6.5538678275219517</v>
      </c>
      <c r="C17067" s="5">
        <f t="shared" si="266"/>
        <v>8.6121784855741819</v>
      </c>
    </row>
    <row r="17068" spans="1:3" x14ac:dyDescent="0.25">
      <c r="A17068" s="6">
        <v>1706.64237</v>
      </c>
      <c r="B17068" s="11">
        <v>6.5784723220924404</v>
      </c>
      <c r="C17068" s="5">
        <f t="shared" si="266"/>
        <v>8.6445102787022865</v>
      </c>
    </row>
    <row r="17069" spans="1:3" x14ac:dyDescent="0.25">
      <c r="A17069" s="6">
        <v>1706.7423700000002</v>
      </c>
      <c r="B17069" s="11">
        <v>6.6039502259022909</v>
      </c>
      <c r="C17069" s="5">
        <f t="shared" si="266"/>
        <v>8.6779897843656908</v>
      </c>
    </row>
    <row r="17070" spans="1:3" x14ac:dyDescent="0.25">
      <c r="A17070" s="6">
        <v>1706.8423700000001</v>
      </c>
      <c r="B17070" s="11">
        <v>6.618016348981171</v>
      </c>
      <c r="C17070" s="5">
        <f t="shared" si="266"/>
        <v>8.6964735203431935</v>
      </c>
    </row>
    <row r="17071" spans="1:3" x14ac:dyDescent="0.25">
      <c r="A17071" s="6">
        <v>1706.9423700000002</v>
      </c>
      <c r="B17071" s="11">
        <v>6.6302765218505089</v>
      </c>
      <c r="C17071" s="5">
        <f t="shared" si="266"/>
        <v>8.7125841285814829</v>
      </c>
    </row>
    <row r="17072" spans="1:3" x14ac:dyDescent="0.25">
      <c r="A17072" s="6">
        <v>1707.0423700000001</v>
      </c>
      <c r="B17072" s="11">
        <v>6.6324454859291322</v>
      </c>
      <c r="C17072" s="5">
        <f t="shared" si="266"/>
        <v>8.7154342784876899</v>
      </c>
    </row>
    <row r="17073" spans="1:3" x14ac:dyDescent="0.25">
      <c r="A17073" s="6">
        <v>1707.14237</v>
      </c>
      <c r="B17073" s="11">
        <v>6.6627083115823114</v>
      </c>
      <c r="C17073" s="5">
        <f t="shared" si="266"/>
        <v>8.7552014606863491</v>
      </c>
    </row>
    <row r="17074" spans="1:3" x14ac:dyDescent="0.25">
      <c r="A17074" s="6">
        <v>1707.2423700000002</v>
      </c>
      <c r="B17074" s="11">
        <v>6.6813945057394557</v>
      </c>
      <c r="C17074" s="5">
        <f t="shared" si="266"/>
        <v>8.7797562493291146</v>
      </c>
    </row>
    <row r="17075" spans="1:3" x14ac:dyDescent="0.25">
      <c r="A17075" s="6">
        <v>1707.3423700000001</v>
      </c>
      <c r="B17075" s="11">
        <v>6.6954969047824697</v>
      </c>
      <c r="C17075" s="5">
        <f t="shared" si="266"/>
        <v>8.7982876541162547</v>
      </c>
    </row>
    <row r="17076" spans="1:3" x14ac:dyDescent="0.25">
      <c r="A17076" s="6">
        <v>1707.4423700000002</v>
      </c>
      <c r="B17076" s="11">
        <v>6.7212578896006461</v>
      </c>
      <c r="C17076" s="5">
        <f t="shared" si="266"/>
        <v>8.8321391453359333</v>
      </c>
    </row>
    <row r="17077" spans="1:3" x14ac:dyDescent="0.25">
      <c r="A17077" s="6">
        <v>1707.5423700000001</v>
      </c>
      <c r="B17077" s="11">
        <v>6.7276206850391995</v>
      </c>
      <c r="C17077" s="5">
        <f t="shared" si="266"/>
        <v>8.8405002431526931</v>
      </c>
    </row>
    <row r="17078" spans="1:3" x14ac:dyDescent="0.25">
      <c r="A17078" s="6">
        <v>1707.64237</v>
      </c>
      <c r="B17078" s="11">
        <v>6.7548179959123962</v>
      </c>
      <c r="C17078" s="5">
        <f t="shared" si="266"/>
        <v>8.876239153629955</v>
      </c>
    </row>
    <row r="17079" spans="1:3" x14ac:dyDescent="0.25">
      <c r="A17079" s="6">
        <v>1707.7423700000002</v>
      </c>
      <c r="B17079" s="11">
        <v>6.7631880207354635</v>
      </c>
      <c r="C17079" s="5">
        <f t="shared" si="266"/>
        <v>8.8872378721885195</v>
      </c>
    </row>
    <row r="17080" spans="1:3" x14ac:dyDescent="0.25">
      <c r="A17080" s="6">
        <v>1707.8423700000001</v>
      </c>
      <c r="B17080" s="11">
        <v>6.7804573341299896</v>
      </c>
      <c r="C17080" s="5">
        <f t="shared" si="266"/>
        <v>8.9099307938633245</v>
      </c>
    </row>
    <row r="17081" spans="1:3" x14ac:dyDescent="0.25">
      <c r="A17081" s="6">
        <v>1707.9423700000002</v>
      </c>
      <c r="B17081" s="11">
        <v>6.786690674236703</v>
      </c>
      <c r="C17081" s="5">
        <f t="shared" si="266"/>
        <v>8.918121779548887</v>
      </c>
    </row>
    <row r="17082" spans="1:3" x14ac:dyDescent="0.25">
      <c r="A17082" s="6">
        <v>1708.0423700000001</v>
      </c>
      <c r="B17082" s="11">
        <v>6.7856103657470603</v>
      </c>
      <c r="C17082" s="5">
        <f t="shared" si="266"/>
        <v>8.9167021888923266</v>
      </c>
    </row>
    <row r="17083" spans="1:3" x14ac:dyDescent="0.25">
      <c r="A17083" s="6">
        <v>1708.14237</v>
      </c>
      <c r="B17083" s="11">
        <v>6.8116320456387838</v>
      </c>
      <c r="C17083" s="5">
        <f t="shared" si="266"/>
        <v>8.9508962491968251</v>
      </c>
    </row>
    <row r="17084" spans="1:3" x14ac:dyDescent="0.25">
      <c r="A17084" s="6">
        <v>1708.2423700000002</v>
      </c>
      <c r="B17084" s="11">
        <v>6.8170816853873273</v>
      </c>
      <c r="C17084" s="5">
        <f t="shared" si="266"/>
        <v>8.9580574052395878</v>
      </c>
    </row>
    <row r="17085" spans="1:3" x14ac:dyDescent="0.25">
      <c r="A17085" s="6">
        <v>1708.3423700000001</v>
      </c>
      <c r="B17085" s="11">
        <v>6.8173086074376954</v>
      </c>
      <c r="C17085" s="5">
        <f t="shared" si="266"/>
        <v>8.9583555945304791</v>
      </c>
    </row>
    <row r="17086" spans="1:3" x14ac:dyDescent="0.25">
      <c r="A17086" s="6">
        <v>1708.4423700000002</v>
      </c>
      <c r="B17086" s="11">
        <v>6.8225590664985605</v>
      </c>
      <c r="C17086" s="5">
        <f t="shared" si="266"/>
        <v>8.965255015109804</v>
      </c>
    </row>
    <row r="17087" spans="1:3" x14ac:dyDescent="0.25">
      <c r="A17087" s="6">
        <v>1708.5423700000001</v>
      </c>
      <c r="B17087" s="11">
        <v>6.8300377784707385</v>
      </c>
      <c r="C17087" s="5">
        <f t="shared" si="266"/>
        <v>8.9750824947053065</v>
      </c>
    </row>
    <row r="17088" spans="1:3" x14ac:dyDescent="0.25">
      <c r="A17088" s="6">
        <v>1708.64237</v>
      </c>
      <c r="B17088" s="11">
        <v>6.8441191850618486</v>
      </c>
      <c r="C17088" s="5">
        <f t="shared" si="266"/>
        <v>8.9935863141417194</v>
      </c>
    </row>
    <row r="17089" spans="1:3" x14ac:dyDescent="0.25">
      <c r="A17089" s="6">
        <v>1708.7423700000002</v>
      </c>
      <c r="B17089" s="11">
        <v>6.854384832356506</v>
      </c>
      <c r="C17089" s="5">
        <f t="shared" si="266"/>
        <v>9.0070759952122277</v>
      </c>
    </row>
    <row r="17090" spans="1:3" x14ac:dyDescent="0.25">
      <c r="A17090" s="6">
        <v>1708.8423700000001</v>
      </c>
      <c r="B17090" s="11">
        <v>6.8522805865170433</v>
      </c>
      <c r="C17090" s="5">
        <f t="shared" si="266"/>
        <v>9.0043108889842891</v>
      </c>
    </row>
    <row r="17091" spans="1:3" x14ac:dyDescent="0.25">
      <c r="A17091" s="6">
        <v>1708.9423700000002</v>
      </c>
      <c r="B17091" s="11">
        <v>6.8652397372258953</v>
      </c>
      <c r="C17091" s="5">
        <f t="shared" si="266"/>
        <v>9.0213399963546586</v>
      </c>
    </row>
    <row r="17092" spans="1:3" x14ac:dyDescent="0.25">
      <c r="A17092" s="6">
        <v>1709.0423700000001</v>
      </c>
      <c r="B17092" s="11">
        <v>6.8590851393344261</v>
      </c>
      <c r="C17092" s="5">
        <f t="shared" ref="C17092:C17155" si="267">B17092/761*1000</f>
        <v>9.0132524826996399</v>
      </c>
    </row>
    <row r="17093" spans="1:3" x14ac:dyDescent="0.25">
      <c r="A17093" s="6">
        <v>1709.14237</v>
      </c>
      <c r="B17093" s="11">
        <v>6.8690908610774777</v>
      </c>
      <c r="C17093" s="5">
        <f t="shared" si="267"/>
        <v>9.0264006058836763</v>
      </c>
    </row>
    <row r="17094" spans="1:3" x14ac:dyDescent="0.25">
      <c r="A17094" s="6">
        <v>1709.2423700000002</v>
      </c>
      <c r="B17094" s="11">
        <v>6.8845805242300235</v>
      </c>
      <c r="C17094" s="5">
        <f t="shared" si="267"/>
        <v>9.0467549595663908</v>
      </c>
    </row>
    <row r="17095" spans="1:3" x14ac:dyDescent="0.25">
      <c r="A17095" s="6">
        <v>1709.3423700000001</v>
      </c>
      <c r="B17095" s="11">
        <v>6.8855859607297543</v>
      </c>
      <c r="C17095" s="5">
        <f t="shared" si="267"/>
        <v>9.0480761639024365</v>
      </c>
    </row>
    <row r="17096" spans="1:3" x14ac:dyDescent="0.25">
      <c r="A17096" s="6">
        <v>1709.4423700000002</v>
      </c>
      <c r="B17096" s="11">
        <v>6.8816435492719874</v>
      </c>
      <c r="C17096" s="5">
        <f t="shared" si="267"/>
        <v>9.042895596940852</v>
      </c>
    </row>
    <row r="17097" spans="1:3" x14ac:dyDescent="0.25">
      <c r="A17097" s="6">
        <v>1709.5423700000001</v>
      </c>
      <c r="B17097" s="11">
        <v>6.8758321766966786</v>
      </c>
      <c r="C17097" s="5">
        <f t="shared" si="267"/>
        <v>9.0352591020981325</v>
      </c>
    </row>
    <row r="17098" spans="1:3" x14ac:dyDescent="0.25">
      <c r="A17098" s="6">
        <v>1709.64237</v>
      </c>
      <c r="B17098" s="11">
        <v>6.8899101020330109</v>
      </c>
      <c r="C17098" s="5">
        <f t="shared" si="267"/>
        <v>9.0537583469553358</v>
      </c>
    </row>
    <row r="17099" spans="1:3" x14ac:dyDescent="0.25">
      <c r="A17099" s="6">
        <v>1709.7423700000002</v>
      </c>
      <c r="B17099" s="11">
        <v>6.9045885698304383</v>
      </c>
      <c r="C17099" s="5">
        <f t="shared" si="267"/>
        <v>9.0730467409072784</v>
      </c>
    </row>
    <row r="17100" spans="1:3" x14ac:dyDescent="0.25">
      <c r="A17100" s="6">
        <v>1709.8423700000001</v>
      </c>
      <c r="B17100" s="11">
        <v>6.9087681774790273</v>
      </c>
      <c r="C17100" s="5">
        <f t="shared" si="267"/>
        <v>9.0785389980013509</v>
      </c>
    </row>
    <row r="17101" spans="1:3" x14ac:dyDescent="0.25">
      <c r="A17101" s="6">
        <v>1709.9423700000002</v>
      </c>
      <c r="B17101" s="11">
        <v>6.9039959921429759</v>
      </c>
      <c r="C17101" s="5">
        <f t="shared" si="267"/>
        <v>9.0722680580065393</v>
      </c>
    </row>
    <row r="17102" spans="1:3" x14ac:dyDescent="0.25">
      <c r="A17102" s="6">
        <v>1710.0423700000001</v>
      </c>
      <c r="B17102" s="11">
        <v>6.8994374976875532</v>
      </c>
      <c r="C17102" s="5">
        <f t="shared" si="267"/>
        <v>9.0662779207457991</v>
      </c>
    </row>
    <row r="17103" spans="1:3" x14ac:dyDescent="0.25">
      <c r="A17103" s="6">
        <v>1710.14237</v>
      </c>
      <c r="B17103" s="11">
        <v>6.8986226803979518</v>
      </c>
      <c r="C17103" s="5">
        <f t="shared" si="267"/>
        <v>9.0652072015741822</v>
      </c>
    </row>
    <row r="17104" spans="1:3" x14ac:dyDescent="0.25">
      <c r="A17104" s="6">
        <v>1710.2423700000002</v>
      </c>
      <c r="B17104" s="11">
        <v>6.9198800902110706</v>
      </c>
      <c r="C17104" s="5">
        <f t="shared" si="267"/>
        <v>9.0931407230106061</v>
      </c>
    </row>
    <row r="17105" spans="1:3" x14ac:dyDescent="0.25">
      <c r="A17105" s="6">
        <v>1710.3423700000001</v>
      </c>
      <c r="B17105" s="11">
        <v>6.9240637912094209</v>
      </c>
      <c r="C17105" s="5">
        <f t="shared" si="267"/>
        <v>9.0986383590136928</v>
      </c>
    </row>
    <row r="17106" spans="1:3" x14ac:dyDescent="0.25">
      <c r="A17106" s="6">
        <v>1710.4423700000002</v>
      </c>
      <c r="B17106" s="11">
        <v>6.9222984835007813</v>
      </c>
      <c r="C17106" s="5">
        <f t="shared" si="267"/>
        <v>9.0963186379773724</v>
      </c>
    </row>
    <row r="17107" spans="1:3" x14ac:dyDescent="0.25">
      <c r="A17107" s="6">
        <v>1710.5423700000001</v>
      </c>
      <c r="B17107" s="11">
        <v>6.9239817435283202</v>
      </c>
      <c r="C17107" s="5">
        <f t="shared" si="267"/>
        <v>9.0985305434012105</v>
      </c>
    </row>
    <row r="17108" spans="1:3" x14ac:dyDescent="0.25">
      <c r="A17108" s="6">
        <v>1710.64237</v>
      </c>
      <c r="B17108" s="11">
        <v>6.9189001969511796</v>
      </c>
      <c r="C17108" s="5">
        <f t="shared" si="267"/>
        <v>9.0918530840357157</v>
      </c>
    </row>
    <row r="17109" spans="1:3" x14ac:dyDescent="0.25">
      <c r="A17109" s="6">
        <v>1710.7423700000002</v>
      </c>
      <c r="B17109" s="11">
        <v>6.9236172367709177</v>
      </c>
      <c r="C17109" s="5">
        <f t="shared" si="267"/>
        <v>9.0980515594887219</v>
      </c>
    </row>
    <row r="17110" spans="1:3" x14ac:dyDescent="0.25">
      <c r="A17110" s="6">
        <v>1710.8423700000001</v>
      </c>
      <c r="B17110" s="11">
        <v>6.9317724119672448</v>
      </c>
      <c r="C17110" s="5">
        <f t="shared" si="267"/>
        <v>9.1087679526507817</v>
      </c>
    </row>
    <row r="17111" spans="1:3" x14ac:dyDescent="0.25">
      <c r="A17111" s="6">
        <v>1710.9423700000002</v>
      </c>
      <c r="B17111" s="11">
        <v>6.9366602990220478</v>
      </c>
      <c r="C17111" s="5">
        <f t="shared" si="267"/>
        <v>9.1151909316978283</v>
      </c>
    </row>
    <row r="17112" spans="1:3" x14ac:dyDescent="0.25">
      <c r="A17112" s="6">
        <v>1711.0423700000001</v>
      </c>
      <c r="B17112" s="11">
        <v>6.9422731891644665</v>
      </c>
      <c r="C17112" s="5">
        <f t="shared" si="267"/>
        <v>9.1225666086261068</v>
      </c>
    </row>
    <row r="17113" spans="1:3" x14ac:dyDescent="0.25">
      <c r="A17113" s="6">
        <v>1711.14237</v>
      </c>
      <c r="B17113" s="11">
        <v>6.9434727833564933</v>
      </c>
      <c r="C17113" s="5">
        <f t="shared" si="267"/>
        <v>9.1241429479060372</v>
      </c>
    </row>
    <row r="17114" spans="1:3" x14ac:dyDescent="0.25">
      <c r="A17114" s="6">
        <v>1711.2423700000002</v>
      </c>
      <c r="B17114" s="11">
        <v>6.9395669856976321</v>
      </c>
      <c r="C17114" s="5">
        <f t="shared" si="267"/>
        <v>9.1190104936893981</v>
      </c>
    </row>
    <row r="17115" spans="1:3" x14ac:dyDescent="0.25">
      <c r="A17115" s="6">
        <v>1711.3423700000001</v>
      </c>
      <c r="B17115" s="11">
        <v>6.9435919585238404</v>
      </c>
      <c r="C17115" s="5">
        <f t="shared" si="267"/>
        <v>9.1242995512796856</v>
      </c>
    </row>
    <row r="17116" spans="1:3" x14ac:dyDescent="0.25">
      <c r="A17116" s="6">
        <v>1711.4423700000002</v>
      </c>
      <c r="B17116" s="11">
        <v>6.960621135466079</v>
      </c>
      <c r="C17116" s="5">
        <f t="shared" si="267"/>
        <v>9.1466769191407078</v>
      </c>
    </row>
    <row r="17117" spans="1:3" x14ac:dyDescent="0.25">
      <c r="A17117" s="6">
        <v>1711.5423700000001</v>
      </c>
      <c r="B17117" s="11">
        <v>6.9607829924720637</v>
      </c>
      <c r="C17117" s="5">
        <f t="shared" si="267"/>
        <v>9.1468896090303069</v>
      </c>
    </row>
    <row r="17118" spans="1:3" x14ac:dyDescent="0.25">
      <c r="A17118" s="6">
        <v>1711.64237</v>
      </c>
      <c r="B17118" s="11">
        <v>6.9612100613270211</v>
      </c>
      <c r="C17118" s="5">
        <f t="shared" si="267"/>
        <v>9.1474508033206572</v>
      </c>
    </row>
    <row r="17119" spans="1:3" x14ac:dyDescent="0.25">
      <c r="A17119" s="6">
        <v>1711.7423700000002</v>
      </c>
      <c r="B17119" s="11">
        <v>6.967292760562521</v>
      </c>
      <c r="C17119" s="5">
        <f t="shared" si="267"/>
        <v>9.1554438377956906</v>
      </c>
    </row>
    <row r="17120" spans="1:3" x14ac:dyDescent="0.25">
      <c r="A17120" s="6">
        <v>1711.8423700000001</v>
      </c>
      <c r="B17120" s="11">
        <v>6.9634878028555391</v>
      </c>
      <c r="C17120" s="5">
        <f t="shared" si="267"/>
        <v>9.1504438933712748</v>
      </c>
    </row>
    <row r="17121" spans="1:3" x14ac:dyDescent="0.25">
      <c r="A17121" s="6">
        <v>1711.9423700000002</v>
      </c>
      <c r="B17121" s="11">
        <v>6.9630375862550604</v>
      </c>
      <c r="C17121" s="5">
        <f t="shared" si="267"/>
        <v>9.149852281544101</v>
      </c>
    </row>
    <row r="17122" spans="1:3" x14ac:dyDescent="0.25">
      <c r="A17122" s="6">
        <v>1712.0423700000001</v>
      </c>
      <c r="B17122" s="11">
        <v>6.9685762689240196</v>
      </c>
      <c r="C17122" s="5">
        <f t="shared" si="267"/>
        <v>9.1571304453666489</v>
      </c>
    </row>
    <row r="17123" spans="1:3" x14ac:dyDescent="0.25">
      <c r="A17123" s="6">
        <v>1712.14237</v>
      </c>
      <c r="B17123" s="11">
        <v>6.9720628412178431</v>
      </c>
      <c r="C17123" s="5">
        <f t="shared" si="267"/>
        <v>9.1617120121128028</v>
      </c>
    </row>
    <row r="17124" spans="1:3" x14ac:dyDescent="0.25">
      <c r="A17124" s="6">
        <v>1712.2423700000002</v>
      </c>
      <c r="B17124" s="11">
        <v>6.9706682632294843</v>
      </c>
      <c r="C17124" s="5">
        <f t="shared" si="267"/>
        <v>9.15987945233835</v>
      </c>
    </row>
    <row r="17125" spans="1:3" x14ac:dyDescent="0.25">
      <c r="A17125" s="6">
        <v>1712.3423700000001</v>
      </c>
      <c r="B17125" s="11">
        <v>6.9647026257343869</v>
      </c>
      <c r="C17125" s="5">
        <f t="shared" si="267"/>
        <v>9.1520402440662121</v>
      </c>
    </row>
    <row r="17126" spans="1:3" x14ac:dyDescent="0.25">
      <c r="A17126" s="6">
        <v>1712.4423700000002</v>
      </c>
      <c r="B17126" s="11">
        <v>6.9590339384484095</v>
      </c>
      <c r="C17126" s="5">
        <f t="shared" si="267"/>
        <v>9.1445912463185408</v>
      </c>
    </row>
    <row r="17127" spans="1:3" x14ac:dyDescent="0.25">
      <c r="A17127" s="6">
        <v>1712.5423700000001</v>
      </c>
      <c r="B17127" s="11">
        <v>6.9716987920210194</v>
      </c>
      <c r="C17127" s="5">
        <f t="shared" si="267"/>
        <v>9.1612336294625756</v>
      </c>
    </row>
    <row r="17128" spans="1:3" x14ac:dyDescent="0.25">
      <c r="A17128" s="6">
        <v>1712.64237</v>
      </c>
      <c r="B17128" s="11">
        <v>6.9778388392746633</v>
      </c>
      <c r="C17128" s="5">
        <f t="shared" si="267"/>
        <v>9.1693020226999522</v>
      </c>
    </row>
    <row r="17129" spans="1:3" x14ac:dyDescent="0.25">
      <c r="A17129" s="6">
        <v>1712.7423700000002</v>
      </c>
      <c r="B17129" s="11">
        <v>6.9814122847050806</v>
      </c>
      <c r="C17129" s="5">
        <f t="shared" si="267"/>
        <v>9.1739977459987916</v>
      </c>
    </row>
    <row r="17130" spans="1:3" x14ac:dyDescent="0.25">
      <c r="A17130" s="6">
        <v>1712.8423700000001</v>
      </c>
      <c r="B17130" s="11">
        <v>6.9827404615727611</v>
      </c>
      <c r="C17130" s="5">
        <f t="shared" si="267"/>
        <v>9.1757430506869397</v>
      </c>
    </row>
    <row r="17131" spans="1:3" x14ac:dyDescent="0.25">
      <c r="A17131" s="6">
        <v>1712.9423700000002</v>
      </c>
      <c r="B17131" s="11">
        <v>6.9802121002150654</v>
      </c>
      <c r="C17131" s="5">
        <f t="shared" si="267"/>
        <v>9.1724206310316241</v>
      </c>
    </row>
    <row r="17132" spans="1:3" x14ac:dyDescent="0.25">
      <c r="A17132" s="6">
        <v>1713.0423700000001</v>
      </c>
      <c r="B17132" s="11">
        <v>6.9772200708072951</v>
      </c>
      <c r="C17132" s="5">
        <f t="shared" si="267"/>
        <v>9.1684889235312674</v>
      </c>
    </row>
    <row r="17133" spans="1:3" x14ac:dyDescent="0.25">
      <c r="A17133" s="6">
        <v>1713.14237</v>
      </c>
      <c r="B17133" s="11">
        <v>6.9752524172409771</v>
      </c>
      <c r="C17133" s="5">
        <f t="shared" si="267"/>
        <v>9.1659033078068042</v>
      </c>
    </row>
    <row r="17134" spans="1:3" x14ac:dyDescent="0.25">
      <c r="A17134" s="6">
        <v>1713.2423700000002</v>
      </c>
      <c r="B17134" s="11">
        <v>6.9841347090390151</v>
      </c>
      <c r="C17134" s="5">
        <f t="shared" si="267"/>
        <v>9.1775751761353686</v>
      </c>
    </row>
    <row r="17135" spans="1:3" x14ac:dyDescent="0.25">
      <c r="A17135" s="6">
        <v>1713.3423700000001</v>
      </c>
      <c r="B17135" s="11">
        <v>6.9872317843603389</v>
      </c>
      <c r="C17135" s="5">
        <f t="shared" si="267"/>
        <v>9.1816449203158186</v>
      </c>
    </row>
    <row r="17136" spans="1:3" x14ac:dyDescent="0.25">
      <c r="A17136" s="6">
        <v>1713.4423700000002</v>
      </c>
      <c r="B17136" s="11">
        <v>6.9865017161619463</v>
      </c>
      <c r="C17136" s="5">
        <f t="shared" si="267"/>
        <v>9.1806855665728584</v>
      </c>
    </row>
    <row r="17137" spans="1:3" x14ac:dyDescent="0.25">
      <c r="A17137" s="6">
        <v>1713.5423700000001</v>
      </c>
      <c r="B17137" s="11">
        <v>6.9862464562124149</v>
      </c>
      <c r="C17137" s="5">
        <f t="shared" si="267"/>
        <v>9.1803501395695335</v>
      </c>
    </row>
    <row r="17138" spans="1:3" x14ac:dyDescent="0.25">
      <c r="A17138" s="6">
        <v>1713.64237</v>
      </c>
      <c r="B17138" s="11">
        <v>6.9823286578651373</v>
      </c>
      <c r="C17138" s="5">
        <f t="shared" si="267"/>
        <v>9.1752019157229139</v>
      </c>
    </row>
    <row r="17139" spans="1:3" x14ac:dyDescent="0.25">
      <c r="A17139" s="6">
        <v>1713.7423700000002</v>
      </c>
      <c r="B17139" s="11">
        <v>6.97985817340032</v>
      </c>
      <c r="C17139" s="5">
        <f t="shared" si="267"/>
        <v>9.171955549803311</v>
      </c>
    </row>
    <row r="17140" spans="1:3" x14ac:dyDescent="0.25">
      <c r="A17140" s="6">
        <v>1713.8423700000001</v>
      </c>
      <c r="B17140" s="11">
        <v>6.9844121620326716</v>
      </c>
      <c r="C17140" s="5">
        <f t="shared" si="267"/>
        <v>9.1779397661401738</v>
      </c>
    </row>
    <row r="17141" spans="1:3" x14ac:dyDescent="0.25">
      <c r="A17141" s="6">
        <v>1713.9423700000002</v>
      </c>
      <c r="B17141" s="11">
        <v>6.9896493652019318</v>
      </c>
      <c r="C17141" s="5">
        <f t="shared" si="267"/>
        <v>9.1848217676766506</v>
      </c>
    </row>
    <row r="17142" spans="1:3" x14ac:dyDescent="0.25">
      <c r="A17142" s="6">
        <v>1714.0423700000001</v>
      </c>
      <c r="B17142" s="11">
        <v>6.9892381246234185</v>
      </c>
      <c r="C17142" s="5">
        <f t="shared" si="267"/>
        <v>9.1842813726983152</v>
      </c>
    </row>
    <row r="17143" spans="1:3" x14ac:dyDescent="0.25">
      <c r="A17143" s="6">
        <v>1714.14237</v>
      </c>
      <c r="B17143" s="11">
        <v>6.9861039507492473</v>
      </c>
      <c r="C17143" s="5">
        <f t="shared" si="267"/>
        <v>9.1801628787769349</v>
      </c>
    </row>
    <row r="17144" spans="1:3" x14ac:dyDescent="0.25">
      <c r="A17144" s="6">
        <v>1714.2423700000002</v>
      </c>
      <c r="B17144" s="11">
        <v>6.9819137181715965</v>
      </c>
      <c r="C17144" s="5">
        <f t="shared" si="267"/>
        <v>9.1746566598838335</v>
      </c>
    </row>
    <row r="17145" spans="1:3" x14ac:dyDescent="0.25">
      <c r="A17145" s="6">
        <v>1714.3423700000001</v>
      </c>
      <c r="B17145" s="11">
        <v>6.9810763838607359</v>
      </c>
      <c r="C17145" s="5">
        <f t="shared" si="267"/>
        <v>9.1735563519851997</v>
      </c>
    </row>
    <row r="17146" spans="1:3" x14ac:dyDescent="0.25">
      <c r="A17146" s="6">
        <v>1714.4423700000002</v>
      </c>
      <c r="B17146" s="11">
        <v>6.9851673637080189</v>
      </c>
      <c r="C17146" s="5">
        <f t="shared" si="267"/>
        <v>9.1789321467910892</v>
      </c>
    </row>
    <row r="17147" spans="1:3" x14ac:dyDescent="0.25">
      <c r="A17147" s="6">
        <v>1714.5423700000001</v>
      </c>
      <c r="B17147" s="11">
        <v>7.0031413581759354</v>
      </c>
      <c r="C17147" s="5">
        <f t="shared" si="267"/>
        <v>9.2025510619920308</v>
      </c>
    </row>
    <row r="17148" spans="1:3" x14ac:dyDescent="0.25">
      <c r="A17148" s="6">
        <v>1714.64237</v>
      </c>
      <c r="B17148" s="11">
        <v>7.0059710758489926</v>
      </c>
      <c r="C17148" s="5">
        <f t="shared" si="267"/>
        <v>9.2062694820617512</v>
      </c>
    </row>
    <row r="17149" spans="1:3" x14ac:dyDescent="0.25">
      <c r="A17149" s="6">
        <v>1714.7423700000002</v>
      </c>
      <c r="B17149" s="11">
        <v>7.0016296999021064</v>
      </c>
      <c r="C17149" s="5">
        <f t="shared" si="267"/>
        <v>9.2005646516453439</v>
      </c>
    </row>
    <row r="17150" spans="1:3" x14ac:dyDescent="0.25">
      <c r="A17150" s="6">
        <v>1714.8423700000001</v>
      </c>
      <c r="B17150" s="11">
        <v>6.9926906805834239</v>
      </c>
      <c r="C17150" s="5">
        <f t="shared" si="267"/>
        <v>9.1888182399256557</v>
      </c>
    </row>
    <row r="17151" spans="1:3" x14ac:dyDescent="0.25">
      <c r="A17151" s="6">
        <v>1714.9423700000002</v>
      </c>
      <c r="B17151" s="11">
        <v>6.9915656607084289</v>
      </c>
      <c r="C17151" s="5">
        <f t="shared" si="267"/>
        <v>9.1873398958060832</v>
      </c>
    </row>
    <row r="17152" spans="1:3" x14ac:dyDescent="0.25">
      <c r="A17152" s="6">
        <v>1715.0423700000001</v>
      </c>
      <c r="B17152" s="11">
        <v>6.992373548587393</v>
      </c>
      <c r="C17152" s="5">
        <f t="shared" si="267"/>
        <v>9.1884015093132625</v>
      </c>
    </row>
    <row r="17153" spans="1:3" x14ac:dyDescent="0.25">
      <c r="A17153" s="6">
        <v>1715.14237</v>
      </c>
      <c r="B17153" s="11">
        <v>6.996688888002855</v>
      </c>
      <c r="C17153" s="5">
        <f t="shared" si="267"/>
        <v>9.1940721261535536</v>
      </c>
    </row>
    <row r="17154" spans="1:3" x14ac:dyDescent="0.25">
      <c r="A17154" s="6">
        <v>1715.2423700000002</v>
      </c>
      <c r="B17154" s="11">
        <v>7.0030451148973043</v>
      </c>
      <c r="C17154" s="5">
        <f t="shared" si="267"/>
        <v>9.2024245925063131</v>
      </c>
    </row>
    <row r="17155" spans="1:3" x14ac:dyDescent="0.25">
      <c r="A17155" s="6">
        <v>1715.3423700000001</v>
      </c>
      <c r="B17155" s="11">
        <v>6.9992807157052432</v>
      </c>
      <c r="C17155" s="5">
        <f t="shared" si="267"/>
        <v>9.1974779444221326</v>
      </c>
    </row>
    <row r="17156" spans="1:3" x14ac:dyDescent="0.25">
      <c r="A17156" s="6">
        <v>1715.4423700000002</v>
      </c>
      <c r="B17156" s="11">
        <v>6.9955955906592386</v>
      </c>
      <c r="C17156" s="5">
        <f t="shared" ref="C17156:C17219" si="268">B17156/761*1000</f>
        <v>9.1926354673577393</v>
      </c>
    </row>
    <row r="17157" spans="1:3" x14ac:dyDescent="0.25">
      <c r="A17157" s="6">
        <v>1715.5423700000001</v>
      </c>
      <c r="B17157" s="11">
        <v>6.9923810364220804</v>
      </c>
      <c r="C17157" s="5">
        <f t="shared" si="268"/>
        <v>9.188411348780658</v>
      </c>
    </row>
    <row r="17158" spans="1:3" x14ac:dyDescent="0.25">
      <c r="A17158" s="6">
        <v>1715.64237</v>
      </c>
      <c r="B17158" s="11">
        <v>6.9936640357738744</v>
      </c>
      <c r="C17158" s="5">
        <f t="shared" si="268"/>
        <v>9.1900972874820948</v>
      </c>
    </row>
    <row r="17159" spans="1:3" x14ac:dyDescent="0.25">
      <c r="A17159" s="6">
        <v>1715.7423700000002</v>
      </c>
      <c r="B17159" s="11">
        <v>6.9943056339817717</v>
      </c>
      <c r="C17159" s="5">
        <f t="shared" si="268"/>
        <v>9.1909403863098191</v>
      </c>
    </row>
    <row r="17160" spans="1:3" x14ac:dyDescent="0.25">
      <c r="A17160" s="6">
        <v>1715.8423700000001</v>
      </c>
      <c r="B17160" s="11">
        <v>6.9993321766956287</v>
      </c>
      <c r="C17160" s="5">
        <f t="shared" si="268"/>
        <v>9.1975455672741511</v>
      </c>
    </row>
    <row r="17161" spans="1:3" x14ac:dyDescent="0.25">
      <c r="A17161" s="6">
        <v>1715.9423700000002</v>
      </c>
      <c r="B17161" s="11">
        <v>7.0074666094435205</v>
      </c>
      <c r="C17161" s="5">
        <f t="shared" si="268"/>
        <v>9.2082347036051519</v>
      </c>
    </row>
    <row r="17162" spans="1:3" x14ac:dyDescent="0.25">
      <c r="A17162" s="6">
        <v>1716.0423700000001</v>
      </c>
      <c r="B17162" s="11">
        <v>7.0073851732512757</v>
      </c>
      <c r="C17162" s="5">
        <f t="shared" si="268"/>
        <v>9.208127691525986</v>
      </c>
    </row>
    <row r="17163" spans="1:3" x14ac:dyDescent="0.25">
      <c r="A17163" s="6">
        <v>1716.14237</v>
      </c>
      <c r="B17163" s="11">
        <v>7.004464253748</v>
      </c>
      <c r="C17163" s="5">
        <f t="shared" si="268"/>
        <v>9.2042894267385016</v>
      </c>
    </row>
    <row r="17164" spans="1:3" x14ac:dyDescent="0.25">
      <c r="A17164" s="6">
        <v>1716.2423700000002</v>
      </c>
      <c r="B17164" s="11">
        <v>7.0018258155204656</v>
      </c>
      <c r="C17164" s="5">
        <f t="shared" si="268"/>
        <v>9.2008223594224248</v>
      </c>
    </row>
    <row r="17165" spans="1:3" x14ac:dyDescent="0.25">
      <c r="A17165" s="6">
        <v>1716.3423700000001</v>
      </c>
      <c r="B17165" s="11">
        <v>7.0078414343857922</v>
      </c>
      <c r="C17165" s="5">
        <f t="shared" si="268"/>
        <v>9.2087272462362595</v>
      </c>
    </row>
    <row r="17166" spans="1:3" x14ac:dyDescent="0.25">
      <c r="A17166" s="6">
        <v>1716.4423700000002</v>
      </c>
      <c r="B17166" s="11">
        <v>7.0178227054079052</v>
      </c>
      <c r="C17166" s="5">
        <f t="shared" si="268"/>
        <v>9.2218432396950138</v>
      </c>
    </row>
    <row r="17167" spans="1:3" x14ac:dyDescent="0.25">
      <c r="A17167" s="6">
        <v>1716.5423700000001</v>
      </c>
      <c r="B17167" s="11">
        <v>7.0184719095850951</v>
      </c>
      <c r="C17167" s="5">
        <f t="shared" si="268"/>
        <v>9.2226963332261427</v>
      </c>
    </row>
    <row r="17168" spans="1:3" x14ac:dyDescent="0.25">
      <c r="A17168" s="6">
        <v>1716.64237</v>
      </c>
      <c r="B17168" s="11">
        <v>7.0258198060529855</v>
      </c>
      <c r="C17168" s="5">
        <f t="shared" si="268"/>
        <v>9.2323519133416365</v>
      </c>
    </row>
    <row r="17169" spans="1:3" x14ac:dyDescent="0.25">
      <c r="A17169" s="6">
        <v>1716.7423700000002</v>
      </c>
      <c r="B17169" s="11">
        <v>7.0244952712345157</v>
      </c>
      <c r="C17169" s="5">
        <f t="shared" si="268"/>
        <v>9.2306113945263011</v>
      </c>
    </row>
    <row r="17170" spans="1:3" x14ac:dyDescent="0.25">
      <c r="A17170" s="6">
        <v>1716.8423700000001</v>
      </c>
      <c r="B17170" s="11">
        <v>7.0192982101616659</v>
      </c>
      <c r="C17170" s="5">
        <f t="shared" si="268"/>
        <v>9.2237821421309665</v>
      </c>
    </row>
    <row r="17171" spans="1:3" x14ac:dyDescent="0.25">
      <c r="A17171" s="6">
        <v>1716.9423700000002</v>
      </c>
      <c r="B17171" s="11">
        <v>7.0144490806977018</v>
      </c>
      <c r="C17171" s="5">
        <f t="shared" si="268"/>
        <v>9.2174100929010532</v>
      </c>
    </row>
    <row r="17172" spans="1:3" x14ac:dyDescent="0.25">
      <c r="A17172" s="6">
        <v>1717.0423700000001</v>
      </c>
      <c r="B17172" s="11">
        <v>7.0140221363176707</v>
      </c>
      <c r="C17172" s="5">
        <f t="shared" si="268"/>
        <v>9.2168490621782784</v>
      </c>
    </row>
    <row r="17173" spans="1:3" x14ac:dyDescent="0.25">
      <c r="A17173" s="6">
        <v>1717.14237</v>
      </c>
      <c r="B17173" s="11">
        <v>7.0256461100264636</v>
      </c>
      <c r="C17173" s="5">
        <f t="shared" si="268"/>
        <v>9.232123666263421</v>
      </c>
    </row>
    <row r="17174" spans="1:3" x14ac:dyDescent="0.25">
      <c r="A17174" s="6">
        <v>1717.2423700000002</v>
      </c>
      <c r="B17174" s="11">
        <v>7.0303168933459199</v>
      </c>
      <c r="C17174" s="5">
        <f t="shared" si="268"/>
        <v>9.2382613578790025</v>
      </c>
    </row>
    <row r="17175" spans="1:3" x14ac:dyDescent="0.25">
      <c r="A17175" s="6">
        <v>1717.3423700000001</v>
      </c>
      <c r="B17175" s="11">
        <v>7.0328891936108171</v>
      </c>
      <c r="C17175" s="5">
        <f t="shared" si="268"/>
        <v>9.2416415159143455</v>
      </c>
    </row>
    <row r="17176" spans="1:3" x14ac:dyDescent="0.25">
      <c r="A17176" s="6">
        <v>1717.4423700000002</v>
      </c>
      <c r="B17176" s="11">
        <v>7.0291420422335991</v>
      </c>
      <c r="C17176" s="5">
        <f t="shared" si="268"/>
        <v>9.2367175325014443</v>
      </c>
    </row>
    <row r="17177" spans="1:3" x14ac:dyDescent="0.25">
      <c r="A17177" s="6">
        <v>1717.5423700000001</v>
      </c>
      <c r="B17177" s="11">
        <v>7.026108203519998</v>
      </c>
      <c r="C17177" s="5">
        <f t="shared" si="268"/>
        <v>9.2327308850459886</v>
      </c>
    </row>
    <row r="17178" spans="1:3" x14ac:dyDescent="0.25">
      <c r="A17178" s="6">
        <v>1717.64237</v>
      </c>
      <c r="B17178" s="11">
        <v>7.0200869743752765</v>
      </c>
      <c r="C17178" s="5">
        <f t="shared" si="268"/>
        <v>9.2248186259859075</v>
      </c>
    </row>
    <row r="17179" spans="1:3" x14ac:dyDescent="0.25">
      <c r="A17179" s="6">
        <v>1717.7423700000002</v>
      </c>
      <c r="B17179" s="11">
        <v>7.0185919198308468</v>
      </c>
      <c r="C17179" s="5">
        <f t="shared" si="268"/>
        <v>9.2228540339432943</v>
      </c>
    </row>
    <row r="17180" spans="1:3" x14ac:dyDescent="0.25">
      <c r="A17180" s="6">
        <v>1717.8423700000001</v>
      </c>
      <c r="B17180" s="11">
        <v>7.01945686551168</v>
      </c>
      <c r="C17180" s="5">
        <f t="shared" si="268"/>
        <v>9.2239906248510906</v>
      </c>
    </row>
    <row r="17181" spans="1:3" x14ac:dyDescent="0.25">
      <c r="A17181" s="6">
        <v>1717.9423700000002</v>
      </c>
      <c r="B17181" s="11">
        <v>7.0301931107272706</v>
      </c>
      <c r="C17181" s="5">
        <f t="shared" si="268"/>
        <v>9.2380987000358346</v>
      </c>
    </row>
    <row r="17182" spans="1:3" x14ac:dyDescent="0.25">
      <c r="A17182" s="6">
        <v>1718.0423700000001</v>
      </c>
      <c r="B17182" s="11">
        <v>7.0378918999401021</v>
      </c>
      <c r="C17182" s="5">
        <f t="shared" si="268"/>
        <v>9.2482153744285185</v>
      </c>
    </row>
    <row r="17183" spans="1:3" x14ac:dyDescent="0.25">
      <c r="A17183" s="6">
        <v>1718.14237</v>
      </c>
      <c r="B17183" s="11">
        <v>7.0359194185574401</v>
      </c>
      <c r="C17183" s="5">
        <f t="shared" si="268"/>
        <v>9.2456234146615515</v>
      </c>
    </row>
    <row r="17184" spans="1:3" x14ac:dyDescent="0.25">
      <c r="A17184" s="6">
        <v>1718.2423700000002</v>
      </c>
      <c r="B17184" s="11">
        <v>7.033155325251724</v>
      </c>
      <c r="C17184" s="5">
        <f t="shared" si="268"/>
        <v>9.2419912289772981</v>
      </c>
    </row>
    <row r="17185" spans="1:3" x14ac:dyDescent="0.25">
      <c r="A17185" s="6">
        <v>1718.3423700000001</v>
      </c>
      <c r="B17185" s="11">
        <v>7.0289330282569713</v>
      </c>
      <c r="C17185" s="5">
        <f t="shared" si="268"/>
        <v>9.2364428755019343</v>
      </c>
    </row>
    <row r="17186" spans="1:3" x14ac:dyDescent="0.25">
      <c r="A17186" s="6">
        <v>1718.4423700000002</v>
      </c>
      <c r="B17186" s="11">
        <v>7.0292155920998418</v>
      </c>
      <c r="C17186" s="5">
        <f t="shared" si="268"/>
        <v>9.2368141814715408</v>
      </c>
    </row>
    <row r="17187" spans="1:3" x14ac:dyDescent="0.25">
      <c r="A17187" s="6">
        <v>1718.5423700000001</v>
      </c>
      <c r="B17187" s="11">
        <v>7.0301065732614143</v>
      </c>
      <c r="C17187" s="5">
        <f t="shared" si="268"/>
        <v>9.2379849845747888</v>
      </c>
    </row>
    <row r="17188" spans="1:3" x14ac:dyDescent="0.25">
      <c r="A17188" s="6">
        <v>1718.64237</v>
      </c>
      <c r="B17188" s="11">
        <v>7.0325479535736957</v>
      </c>
      <c r="C17188" s="5">
        <f t="shared" si="268"/>
        <v>9.2411931058787076</v>
      </c>
    </row>
    <row r="17189" spans="1:3" x14ac:dyDescent="0.25">
      <c r="A17189" s="6">
        <v>1718.7423700000002</v>
      </c>
      <c r="B17189" s="11">
        <v>7.0389143640169349</v>
      </c>
      <c r="C17189" s="5">
        <f t="shared" si="268"/>
        <v>9.2495589540301371</v>
      </c>
    </row>
    <row r="17190" spans="1:3" x14ac:dyDescent="0.25">
      <c r="A17190" s="6">
        <v>1718.8423700000001</v>
      </c>
      <c r="B17190" s="11">
        <v>7.0509639702441014</v>
      </c>
      <c r="C17190" s="5">
        <f t="shared" si="268"/>
        <v>9.2653928649725383</v>
      </c>
    </row>
    <row r="17191" spans="1:3" x14ac:dyDescent="0.25">
      <c r="A17191" s="6">
        <v>1718.9423700000002</v>
      </c>
      <c r="B17191" s="11">
        <v>7.0510672330285828</v>
      </c>
      <c r="C17191" s="5">
        <f t="shared" si="268"/>
        <v>9.2655285585132496</v>
      </c>
    </row>
    <row r="17192" spans="1:3" x14ac:dyDescent="0.25">
      <c r="A17192" s="6">
        <v>1719.0423700000001</v>
      </c>
      <c r="B17192" s="11">
        <v>7.0447879218867859</v>
      </c>
      <c r="C17192" s="5">
        <f t="shared" si="268"/>
        <v>9.2572771641087854</v>
      </c>
    </row>
    <row r="17193" spans="1:3" x14ac:dyDescent="0.25">
      <c r="A17193" s="6">
        <v>1719.14237</v>
      </c>
      <c r="B17193" s="11">
        <v>7.0391302700026745</v>
      </c>
      <c r="C17193" s="5">
        <f t="shared" si="268"/>
        <v>9.2498426675462202</v>
      </c>
    </row>
    <row r="17194" spans="1:3" x14ac:dyDescent="0.25">
      <c r="A17194" s="6">
        <v>1719.2423700000002</v>
      </c>
      <c r="B17194" s="11">
        <v>7.0408476306320251</v>
      </c>
      <c r="C17194" s="5">
        <f t="shared" si="268"/>
        <v>9.2520993832221095</v>
      </c>
    </row>
    <row r="17195" spans="1:3" x14ac:dyDescent="0.25">
      <c r="A17195" s="6">
        <v>1719.3423700000001</v>
      </c>
      <c r="B17195" s="11">
        <v>7.0454024265139212</v>
      </c>
      <c r="C17195" s="5">
        <f t="shared" si="268"/>
        <v>9.2580846603336671</v>
      </c>
    </row>
    <row r="17196" spans="1:3" x14ac:dyDescent="0.25">
      <c r="A17196" s="6">
        <v>1719.4423700000002</v>
      </c>
      <c r="B17196" s="11">
        <v>7.049106280524442</v>
      </c>
      <c r="C17196" s="5">
        <f t="shared" si="268"/>
        <v>9.2629517483895434</v>
      </c>
    </row>
    <row r="17197" spans="1:3" x14ac:dyDescent="0.25">
      <c r="A17197" s="6">
        <v>1719.5423700000001</v>
      </c>
      <c r="B17197" s="11">
        <v>7.0571935896307201</v>
      </c>
      <c r="C17197" s="5">
        <f t="shared" si="268"/>
        <v>9.2735789614069919</v>
      </c>
    </row>
    <row r="17198" spans="1:3" x14ac:dyDescent="0.25">
      <c r="A17198" s="6">
        <v>1719.64237</v>
      </c>
      <c r="B17198" s="11">
        <v>7.0612698987961329</v>
      </c>
      <c r="C17198" s="5">
        <f t="shared" si="268"/>
        <v>9.2789354780501085</v>
      </c>
    </row>
    <row r="17199" spans="1:3" x14ac:dyDescent="0.25">
      <c r="A17199" s="6">
        <v>1719.7423700000002</v>
      </c>
      <c r="B17199" s="11">
        <v>7.0571613147952901</v>
      </c>
      <c r="C17199" s="5">
        <f t="shared" si="268"/>
        <v>9.2735365503223264</v>
      </c>
    </row>
    <row r="17200" spans="1:3" x14ac:dyDescent="0.25">
      <c r="A17200" s="6">
        <v>1719.8423700000001</v>
      </c>
      <c r="B17200" s="11">
        <v>7.0509784850970636</v>
      </c>
      <c r="C17200" s="5">
        <f t="shared" si="268"/>
        <v>9.2654119383667073</v>
      </c>
    </row>
    <row r="17201" spans="1:3" x14ac:dyDescent="0.25">
      <c r="A17201" s="6">
        <v>1719.9423700000002</v>
      </c>
      <c r="B17201" s="11">
        <v>7.0481514542518671</v>
      </c>
      <c r="C17201" s="5">
        <f t="shared" si="268"/>
        <v>9.2616970489512056</v>
      </c>
    </row>
    <row r="17202" spans="1:3" x14ac:dyDescent="0.25">
      <c r="A17202" s="6">
        <v>1720.0423700000001</v>
      </c>
      <c r="B17202" s="11">
        <v>7.0948612330747203</v>
      </c>
      <c r="C17202" s="5">
        <f t="shared" si="268"/>
        <v>9.3230765217801839</v>
      </c>
    </row>
    <row r="17203" spans="1:3" x14ac:dyDescent="0.25">
      <c r="A17203" s="6">
        <v>1720.14237</v>
      </c>
      <c r="B17203" s="11">
        <v>7.0928005078448635</v>
      </c>
      <c r="C17203" s="5">
        <f t="shared" si="268"/>
        <v>9.3203686042639475</v>
      </c>
    </row>
    <row r="17204" spans="1:3" x14ac:dyDescent="0.25">
      <c r="A17204" s="6">
        <v>1720.2423700000002</v>
      </c>
      <c r="B17204" s="11">
        <v>7.0963132823801276</v>
      </c>
      <c r="C17204" s="5">
        <f t="shared" si="268"/>
        <v>9.324984602339196</v>
      </c>
    </row>
    <row r="17205" spans="1:3" x14ac:dyDescent="0.25">
      <c r="A17205" s="6">
        <v>1720.3423700000001</v>
      </c>
      <c r="B17205" s="11">
        <v>7.1047655886467522</v>
      </c>
      <c r="C17205" s="5">
        <f t="shared" si="268"/>
        <v>9.3360914436882414</v>
      </c>
    </row>
    <row r="17206" spans="1:3" x14ac:dyDescent="0.25">
      <c r="A17206" s="6">
        <v>1720.4423700000002</v>
      </c>
      <c r="B17206" s="11">
        <v>7.1058684621404158</v>
      </c>
      <c r="C17206" s="5">
        <f t="shared" si="268"/>
        <v>9.3375406861240666</v>
      </c>
    </row>
    <row r="17207" spans="1:3" x14ac:dyDescent="0.25">
      <c r="A17207" s="6">
        <v>1720.5423700000001</v>
      </c>
      <c r="B17207" s="11">
        <v>7.1047525103634239</v>
      </c>
      <c r="C17207" s="5">
        <f t="shared" si="268"/>
        <v>9.336074258033408</v>
      </c>
    </row>
    <row r="17208" spans="1:3" x14ac:dyDescent="0.25">
      <c r="A17208" s="6">
        <v>1720.64237</v>
      </c>
      <c r="B17208" s="11">
        <v>7.0969412261816069</v>
      </c>
      <c r="C17208" s="5">
        <f t="shared" si="268"/>
        <v>9.3258097584515198</v>
      </c>
    </row>
    <row r="17209" spans="1:3" x14ac:dyDescent="0.25">
      <c r="A17209" s="6">
        <v>1720.7423700000002</v>
      </c>
      <c r="B17209" s="11">
        <v>7.0905914200915197</v>
      </c>
      <c r="C17209" s="5">
        <f t="shared" si="268"/>
        <v>9.3174657294238106</v>
      </c>
    </row>
    <row r="17210" spans="1:3" x14ac:dyDescent="0.25">
      <c r="A17210" s="6">
        <v>1720.8423700000001</v>
      </c>
      <c r="B17210" s="11">
        <v>7.0894179331056586</v>
      </c>
      <c r="C17210" s="5">
        <f t="shared" si="268"/>
        <v>9.3159236965908789</v>
      </c>
    </row>
    <row r="17211" spans="1:3" x14ac:dyDescent="0.25">
      <c r="A17211" s="6">
        <v>1720.9423700000002</v>
      </c>
      <c r="B17211" s="11">
        <v>7.0907309594178622</v>
      </c>
      <c r="C17211" s="5">
        <f t="shared" si="268"/>
        <v>9.317649092533328</v>
      </c>
    </row>
    <row r="17212" spans="1:3" x14ac:dyDescent="0.25">
      <c r="A17212" s="6">
        <v>1721.0423700000001</v>
      </c>
      <c r="B17212" s="11">
        <v>7.0192138128872275</v>
      </c>
      <c r="C17212" s="5">
        <f t="shared" si="268"/>
        <v>9.2236712390108124</v>
      </c>
    </row>
    <row r="17213" spans="1:3" x14ac:dyDescent="0.25">
      <c r="A17213" s="6">
        <v>1721.14237</v>
      </c>
      <c r="B17213" s="11">
        <v>7.0259259041169413</v>
      </c>
      <c r="C17213" s="5">
        <f t="shared" si="268"/>
        <v>9.2324913326109606</v>
      </c>
    </row>
    <row r="17214" spans="1:3" x14ac:dyDescent="0.25">
      <c r="A17214" s="6">
        <v>1721.2423700000002</v>
      </c>
      <c r="B17214" s="11">
        <v>7.0284898491189116</v>
      </c>
      <c r="C17214" s="5">
        <f t="shared" si="268"/>
        <v>9.2358605113257699</v>
      </c>
    </row>
    <row r="17215" spans="1:3" x14ac:dyDescent="0.25">
      <c r="A17215" s="6">
        <v>1721.3423700000001</v>
      </c>
      <c r="B17215" s="11">
        <v>7.028417071609403</v>
      </c>
      <c r="C17215" s="5">
        <f t="shared" si="268"/>
        <v>9.2357648772791112</v>
      </c>
    </row>
    <row r="17216" spans="1:3" x14ac:dyDescent="0.25">
      <c r="A17216" s="6">
        <v>1721.4423700000002</v>
      </c>
      <c r="B17216" s="11">
        <v>7.0252092076485324</v>
      </c>
      <c r="C17216" s="5">
        <f t="shared" si="268"/>
        <v>9.2315495501294773</v>
      </c>
    </row>
    <row r="17217" spans="1:3" x14ac:dyDescent="0.25">
      <c r="A17217" s="6">
        <v>1721.5423700000001</v>
      </c>
      <c r="B17217" s="11">
        <v>7.0236601996345343</v>
      </c>
      <c r="C17217" s="5">
        <f t="shared" si="268"/>
        <v>9.2295140599665366</v>
      </c>
    </row>
    <row r="17218" spans="1:3" x14ac:dyDescent="0.25">
      <c r="A17218" s="6">
        <v>1721.64237</v>
      </c>
      <c r="B17218" s="11">
        <v>7.0177963695565824</v>
      </c>
      <c r="C17218" s="5">
        <f t="shared" si="268"/>
        <v>9.2218086327944579</v>
      </c>
    </row>
    <row r="17219" spans="1:3" x14ac:dyDescent="0.25">
      <c r="A17219" s="6">
        <v>1721.7423700000002</v>
      </c>
      <c r="B17219" s="11">
        <v>7.0144121806110737</v>
      </c>
      <c r="C17219" s="5">
        <f t="shared" si="268"/>
        <v>9.2173616039567321</v>
      </c>
    </row>
    <row r="17220" spans="1:3" x14ac:dyDescent="0.25">
      <c r="A17220" s="6">
        <v>1721.8423700000001</v>
      </c>
      <c r="B17220" s="11">
        <v>7.0159427785497597</v>
      </c>
      <c r="C17220" s="5">
        <f t="shared" ref="C17220:C17283" si="269">B17220/761*1000</f>
        <v>9.2193729021678834</v>
      </c>
    </row>
    <row r="17221" spans="1:3" x14ac:dyDescent="0.25">
      <c r="A17221" s="6">
        <v>1721.9423700000002</v>
      </c>
      <c r="B17221" s="11">
        <v>7.0197581946238836</v>
      </c>
      <c r="C17221" s="5">
        <f t="shared" si="269"/>
        <v>9.2243865895189021</v>
      </c>
    </row>
    <row r="17222" spans="1:3" x14ac:dyDescent="0.25">
      <c r="A17222" s="6">
        <v>1722.0423700000001</v>
      </c>
      <c r="B17222" s="11">
        <v>7.0290062875230914</v>
      </c>
      <c r="C17222" s="5">
        <f t="shared" si="269"/>
        <v>9.2365391426059009</v>
      </c>
    </row>
    <row r="17223" spans="1:3" x14ac:dyDescent="0.25">
      <c r="A17223" s="6">
        <v>1722.14237</v>
      </c>
      <c r="B17223" s="11">
        <v>7.0301713836011919</v>
      </c>
      <c r="C17223" s="5">
        <f t="shared" si="269"/>
        <v>9.2380701492788333</v>
      </c>
    </row>
    <row r="17224" spans="1:3" x14ac:dyDescent="0.25">
      <c r="A17224" s="6">
        <v>1722.2423700000002</v>
      </c>
      <c r="B17224" s="11">
        <v>7.0287279315111935</v>
      </c>
      <c r="C17224" s="5">
        <f t="shared" si="269"/>
        <v>9.2361733659805427</v>
      </c>
    </row>
    <row r="17225" spans="1:3" x14ac:dyDescent="0.25">
      <c r="A17225" s="6">
        <v>1722.3423700000001</v>
      </c>
      <c r="B17225" s="11">
        <v>7.0264290602802246</v>
      </c>
      <c r="C17225" s="5">
        <f t="shared" si="269"/>
        <v>9.233152510223686</v>
      </c>
    </row>
    <row r="17226" spans="1:3" x14ac:dyDescent="0.25">
      <c r="A17226" s="6">
        <v>1722.4423700000002</v>
      </c>
      <c r="B17226" s="11">
        <v>7.0697527242670084</v>
      </c>
      <c r="C17226" s="5">
        <f t="shared" si="269"/>
        <v>9.2900824234783279</v>
      </c>
    </row>
    <row r="17227" spans="1:3" x14ac:dyDescent="0.25">
      <c r="A17227" s="6">
        <v>1722.5423700000001</v>
      </c>
      <c r="B17227" s="11">
        <v>7.0728353421576182</v>
      </c>
      <c r="C17227" s="5">
        <f t="shared" si="269"/>
        <v>9.2941331697209169</v>
      </c>
    </row>
    <row r="17228" spans="1:3" x14ac:dyDescent="0.25">
      <c r="A17228" s="6">
        <v>1722.64237</v>
      </c>
      <c r="B17228" s="11">
        <v>7.0750283703651071</v>
      </c>
      <c r="C17228" s="5">
        <f t="shared" si="269"/>
        <v>9.2970149413470526</v>
      </c>
    </row>
    <row r="17229" spans="1:3" x14ac:dyDescent="0.25">
      <c r="A17229" s="6">
        <v>1722.7423700000002</v>
      </c>
      <c r="B17229" s="11">
        <v>7.0778256794959109</v>
      </c>
      <c r="C17229" s="5">
        <f t="shared" si="269"/>
        <v>9.3006907746332601</v>
      </c>
    </row>
    <row r="17230" spans="1:3" x14ac:dyDescent="0.25">
      <c r="A17230" s="6">
        <v>1722.8423700000001</v>
      </c>
      <c r="B17230" s="11">
        <v>7.0813896506972913</v>
      </c>
      <c r="C17230" s="5">
        <f t="shared" si="269"/>
        <v>9.3053740482224594</v>
      </c>
    </row>
    <row r="17231" spans="1:3" x14ac:dyDescent="0.25">
      <c r="A17231" s="6">
        <v>1722.9423700000002</v>
      </c>
      <c r="B17231" s="11">
        <v>7.0876144995155128</v>
      </c>
      <c r="C17231" s="5">
        <f t="shared" si="269"/>
        <v>9.3135538758416718</v>
      </c>
    </row>
    <row r="17232" spans="1:3" x14ac:dyDescent="0.25">
      <c r="A17232" s="6">
        <v>1723.0423700000001</v>
      </c>
      <c r="B17232" s="11">
        <v>7.0889511446076092</v>
      </c>
      <c r="C17232" s="5">
        <f t="shared" si="269"/>
        <v>9.3153103082885789</v>
      </c>
    </row>
    <row r="17233" spans="1:3" x14ac:dyDescent="0.25">
      <c r="A17233" s="6">
        <v>1723.14237</v>
      </c>
      <c r="B17233" s="11">
        <v>7.1064036108896236</v>
      </c>
      <c r="C17233" s="5">
        <f t="shared" si="269"/>
        <v>9.3382439039285465</v>
      </c>
    </row>
    <row r="17234" spans="1:3" x14ac:dyDescent="0.25">
      <c r="A17234" s="6">
        <v>1723.2423700000002</v>
      </c>
      <c r="B17234" s="11">
        <v>7.1687977589014835</v>
      </c>
      <c r="C17234" s="5">
        <f t="shared" si="269"/>
        <v>9.4202335859415012</v>
      </c>
    </row>
    <row r="17235" spans="1:3" x14ac:dyDescent="0.25">
      <c r="A17235" s="6">
        <v>1723.3423700000001</v>
      </c>
      <c r="B17235" s="11">
        <v>7.2272604736300607</v>
      </c>
      <c r="C17235" s="5">
        <f t="shared" si="269"/>
        <v>9.4970571269777402</v>
      </c>
    </row>
    <row r="17236" spans="1:3" x14ac:dyDescent="0.25">
      <c r="A17236" s="6">
        <v>1723.4423700000002</v>
      </c>
      <c r="B17236" s="11">
        <v>7.2530569632336199</v>
      </c>
      <c r="C17236" s="5">
        <f t="shared" si="269"/>
        <v>9.5309552736315641</v>
      </c>
    </row>
    <row r="17237" spans="1:3" x14ac:dyDescent="0.25">
      <c r="A17237" s="6">
        <v>1723.5423700000001</v>
      </c>
      <c r="B17237" s="11">
        <v>7.2618650248495671</v>
      </c>
      <c r="C17237" s="5">
        <f t="shared" si="269"/>
        <v>9.5425295990138856</v>
      </c>
    </row>
    <row r="17238" spans="1:3" x14ac:dyDescent="0.25">
      <c r="A17238" s="6">
        <v>1723.64237</v>
      </c>
      <c r="B17238" s="11">
        <v>7.3027871441534034</v>
      </c>
      <c r="C17238" s="5">
        <f t="shared" si="269"/>
        <v>9.5963037373894924</v>
      </c>
    </row>
    <row r="17239" spans="1:3" x14ac:dyDescent="0.25">
      <c r="A17239" s="6">
        <v>1723.7423700000002</v>
      </c>
      <c r="B17239" s="11">
        <v>7.3548050063620032</v>
      </c>
      <c r="C17239" s="5">
        <f t="shared" si="269"/>
        <v>9.6646583526438938</v>
      </c>
    </row>
    <row r="17240" spans="1:3" x14ac:dyDescent="0.25">
      <c r="A17240" s="6">
        <v>1723.8423700000001</v>
      </c>
      <c r="B17240" s="11">
        <v>7.4279793439899633</v>
      </c>
      <c r="C17240" s="5">
        <f t="shared" si="269"/>
        <v>9.760813855440162</v>
      </c>
    </row>
    <row r="17241" spans="1:3" x14ac:dyDescent="0.25">
      <c r="A17241" s="6">
        <v>1723.9423700000002</v>
      </c>
      <c r="B17241" s="11">
        <v>7.4349546814901366</v>
      </c>
      <c r="C17241" s="5">
        <f t="shared" si="269"/>
        <v>9.7699798705520848</v>
      </c>
    </row>
    <row r="17242" spans="1:3" x14ac:dyDescent="0.25">
      <c r="A17242" s="6">
        <v>1724.0423700000001</v>
      </c>
      <c r="B17242" s="11">
        <v>7.4456564607751687</v>
      </c>
      <c r="C17242" s="5">
        <f t="shared" si="269"/>
        <v>9.7840426554207216</v>
      </c>
    </row>
    <row r="17243" spans="1:3" x14ac:dyDescent="0.25">
      <c r="A17243" s="6">
        <v>1724.14237</v>
      </c>
      <c r="B17243" s="11">
        <v>7.4504961069025528</v>
      </c>
      <c r="C17243" s="5">
        <f t="shared" si="269"/>
        <v>9.7904022429731317</v>
      </c>
    </row>
    <row r="17244" spans="1:3" x14ac:dyDescent="0.25">
      <c r="A17244" s="6">
        <v>1724.2423700000002</v>
      </c>
      <c r="B17244" s="11">
        <v>7.4519604484326161</v>
      </c>
      <c r="C17244" s="5">
        <f t="shared" si="269"/>
        <v>9.7923264762583653</v>
      </c>
    </row>
    <row r="17245" spans="1:3" x14ac:dyDescent="0.25">
      <c r="A17245" s="6">
        <v>1724.3423700000001</v>
      </c>
      <c r="B17245" s="11">
        <v>7.4530147020455244</v>
      </c>
      <c r="C17245" s="5">
        <f t="shared" si="269"/>
        <v>9.7937118292319649</v>
      </c>
    </row>
    <row r="17246" spans="1:3" x14ac:dyDescent="0.25">
      <c r="A17246" s="6">
        <v>1724.4423700000002</v>
      </c>
      <c r="B17246" s="11">
        <v>7.4503881304323833</v>
      </c>
      <c r="C17246" s="5">
        <f t="shared" si="269"/>
        <v>9.7902603553644987</v>
      </c>
    </row>
    <row r="17247" spans="1:3" x14ac:dyDescent="0.25">
      <c r="A17247" s="6">
        <v>1724.5423700000001</v>
      </c>
      <c r="B17247" s="11">
        <v>7.4507078299671941</v>
      </c>
      <c r="C17247" s="5">
        <f t="shared" si="269"/>
        <v>9.7906804598780468</v>
      </c>
    </row>
    <row r="17248" spans="1:3" x14ac:dyDescent="0.25">
      <c r="A17248" s="6">
        <v>1724.64237</v>
      </c>
      <c r="B17248" s="11">
        <v>7.4990485374750717</v>
      </c>
      <c r="C17248" s="5">
        <f t="shared" si="269"/>
        <v>9.8542030715835374</v>
      </c>
    </row>
    <row r="17249" spans="1:3" x14ac:dyDescent="0.25">
      <c r="A17249" s="6">
        <v>1724.7423700000002</v>
      </c>
      <c r="B17249" s="11">
        <v>7.5090355131939841</v>
      </c>
      <c r="C17249" s="5">
        <f t="shared" si="269"/>
        <v>9.867326561358718</v>
      </c>
    </row>
    <row r="17250" spans="1:3" x14ac:dyDescent="0.25">
      <c r="A17250" s="6">
        <v>1724.8423700000001</v>
      </c>
      <c r="B17250" s="11">
        <v>7.5110883108372875</v>
      </c>
      <c r="C17250" s="5">
        <f t="shared" si="269"/>
        <v>9.8700240615470278</v>
      </c>
    </row>
    <row r="17251" spans="1:3" x14ac:dyDescent="0.25">
      <c r="A17251" s="6">
        <v>1724.9423700000002</v>
      </c>
      <c r="B17251" s="11">
        <v>7.5135117579005941</v>
      </c>
      <c r="C17251" s="5">
        <f t="shared" si="269"/>
        <v>9.8732086174777844</v>
      </c>
    </row>
    <row r="17252" spans="1:3" x14ac:dyDescent="0.25">
      <c r="A17252" s="6">
        <v>1725.0423700000001</v>
      </c>
      <c r="B17252" s="11">
        <v>7.5177201839241583</v>
      </c>
      <c r="C17252" s="5">
        <f t="shared" si="269"/>
        <v>9.8787387436585536</v>
      </c>
    </row>
    <row r="17253" spans="1:3" x14ac:dyDescent="0.25">
      <c r="A17253" s="6">
        <v>1725.14237</v>
      </c>
      <c r="B17253" s="11">
        <v>7.5198377749709948</v>
      </c>
      <c r="C17253" s="5">
        <f t="shared" si="269"/>
        <v>9.8815213862956561</v>
      </c>
    </row>
    <row r="17254" spans="1:3" x14ac:dyDescent="0.25">
      <c r="A17254" s="6">
        <v>1725.2423700000002</v>
      </c>
      <c r="B17254" s="11">
        <v>7.5238195451945469</v>
      </c>
      <c r="C17254" s="5">
        <f t="shared" si="269"/>
        <v>9.886753673054594</v>
      </c>
    </row>
    <row r="17255" spans="1:3" x14ac:dyDescent="0.25">
      <c r="A17255" s="6">
        <v>1725.3423700000001</v>
      </c>
      <c r="B17255" s="11">
        <v>7.5210015205785599</v>
      </c>
      <c r="C17255" s="5">
        <f t="shared" si="269"/>
        <v>9.8830506183686726</v>
      </c>
    </row>
    <row r="17256" spans="1:3" x14ac:dyDescent="0.25">
      <c r="A17256" s="6">
        <v>1725.4423700000002</v>
      </c>
      <c r="B17256" s="11">
        <v>7.5146890989873016</v>
      </c>
      <c r="C17256" s="5">
        <f t="shared" si="269"/>
        <v>9.8747557148321956</v>
      </c>
    </row>
    <row r="17257" spans="1:3" x14ac:dyDescent="0.25">
      <c r="A17257" s="6">
        <v>1725.5423700000001</v>
      </c>
      <c r="B17257" s="11">
        <v>7.5101152630079211</v>
      </c>
      <c r="C17257" s="5">
        <f t="shared" si="269"/>
        <v>9.8687454178816303</v>
      </c>
    </row>
    <row r="17258" spans="1:3" x14ac:dyDescent="0.25">
      <c r="A17258" s="6">
        <v>1725.64237</v>
      </c>
      <c r="B17258" s="11">
        <v>7.4589953977330561</v>
      </c>
      <c r="C17258" s="5">
        <f t="shared" si="269"/>
        <v>9.80157082487918</v>
      </c>
    </row>
    <row r="17259" spans="1:3" x14ac:dyDescent="0.25">
      <c r="A17259" s="6">
        <v>1725.7423700000002</v>
      </c>
      <c r="B17259" s="11">
        <v>7.4574464127782418</v>
      </c>
      <c r="C17259" s="5">
        <f t="shared" si="269"/>
        <v>9.7995353650174</v>
      </c>
    </row>
    <row r="17260" spans="1:3" x14ac:dyDescent="0.25">
      <c r="A17260" s="6">
        <v>1725.8423700000001</v>
      </c>
      <c r="B17260" s="11">
        <v>7.4592919704909333</v>
      </c>
      <c r="C17260" s="5">
        <f t="shared" si="269"/>
        <v>9.8019605394098992</v>
      </c>
    </row>
    <row r="17261" spans="1:3" x14ac:dyDescent="0.25">
      <c r="A17261" s="6">
        <v>1725.9423700000002</v>
      </c>
      <c r="B17261" s="11">
        <v>7.4608968556785031</v>
      </c>
      <c r="C17261" s="5">
        <f t="shared" si="269"/>
        <v>9.80406945555651</v>
      </c>
    </row>
    <row r="17262" spans="1:3" x14ac:dyDescent="0.25">
      <c r="A17262" s="6">
        <v>1726.0423700000001</v>
      </c>
      <c r="B17262" s="11">
        <v>7.4612954359755657</v>
      </c>
      <c r="C17262" s="5">
        <f t="shared" si="269"/>
        <v>9.8045932141597447</v>
      </c>
    </row>
    <row r="17263" spans="1:3" x14ac:dyDescent="0.25">
      <c r="A17263" s="6">
        <v>1726.14237</v>
      </c>
      <c r="B17263" s="11">
        <v>7.3975089526586508</v>
      </c>
      <c r="C17263" s="5">
        <f t="shared" si="269"/>
        <v>9.7207739193937588</v>
      </c>
    </row>
    <row r="17264" spans="1:3" x14ac:dyDescent="0.25">
      <c r="A17264" s="6">
        <v>1726.2423700000002</v>
      </c>
      <c r="B17264" s="11">
        <v>7.3048347015266311</v>
      </c>
      <c r="C17264" s="5">
        <f t="shared" si="269"/>
        <v>9.5989943515461658</v>
      </c>
    </row>
    <row r="17265" spans="1:3" x14ac:dyDescent="0.25">
      <c r="A17265" s="6">
        <v>1726.3423700000001</v>
      </c>
      <c r="B17265" s="11">
        <v>7.303328983414886</v>
      </c>
      <c r="C17265" s="5">
        <f t="shared" si="269"/>
        <v>9.5970157469315183</v>
      </c>
    </row>
    <row r="17266" spans="1:3" x14ac:dyDescent="0.25">
      <c r="A17266" s="6">
        <v>1726.4423700000002</v>
      </c>
      <c r="B17266" s="11">
        <v>7.1627038903967035</v>
      </c>
      <c r="C17266" s="5">
        <f t="shared" si="269"/>
        <v>9.4122258743714902</v>
      </c>
    </row>
    <row r="17267" spans="1:3" x14ac:dyDescent="0.25">
      <c r="A17267" s="6">
        <v>1726.5423700000001</v>
      </c>
      <c r="B17267" s="11">
        <v>7.0276935163992187</v>
      </c>
      <c r="C17267" s="5">
        <f t="shared" si="269"/>
        <v>9.234814081996344</v>
      </c>
    </row>
    <row r="17268" spans="1:3" x14ac:dyDescent="0.25">
      <c r="A17268" s="6">
        <v>1726.64237</v>
      </c>
      <c r="B17268" s="11">
        <v>6.9058250635489937</v>
      </c>
      <c r="C17268" s="5">
        <f t="shared" si="269"/>
        <v>9.0746715683955248</v>
      </c>
    </row>
    <row r="17269" spans="1:3" x14ac:dyDescent="0.25">
      <c r="A17269" s="6">
        <v>1726.7423700000002</v>
      </c>
      <c r="B17269" s="11">
        <v>6.8025337751817219</v>
      </c>
      <c r="C17269" s="5">
        <f t="shared" si="269"/>
        <v>8.9389405718550883</v>
      </c>
    </row>
    <row r="17270" spans="1:3" x14ac:dyDescent="0.25">
      <c r="A17270" s="6">
        <v>1726.8423700000001</v>
      </c>
      <c r="B17270" s="11">
        <v>6.6818491264202118</v>
      </c>
      <c r="C17270" s="5">
        <f t="shared" si="269"/>
        <v>8.7803536483839828</v>
      </c>
    </row>
    <row r="17271" spans="1:3" x14ac:dyDescent="0.25">
      <c r="A17271" s="6">
        <v>1726.9423700000002</v>
      </c>
      <c r="B17271" s="11">
        <v>6.5492203674304532</v>
      </c>
      <c r="C17271" s="5">
        <f t="shared" si="269"/>
        <v>8.6060714420899505</v>
      </c>
    </row>
    <row r="17272" spans="1:3" x14ac:dyDescent="0.25">
      <c r="A17272" s="6">
        <v>1727.0423700000001</v>
      </c>
      <c r="B17272" s="11">
        <v>6.3903912232877564</v>
      </c>
      <c r="C17272" s="5">
        <f t="shared" si="269"/>
        <v>8.3973603459760273</v>
      </c>
    </row>
    <row r="17273" spans="1:3" x14ac:dyDescent="0.25">
      <c r="A17273" s="6">
        <v>1727.14237</v>
      </c>
      <c r="B17273" s="11">
        <v>6.2736241851256311</v>
      </c>
      <c r="C17273" s="5">
        <f t="shared" si="269"/>
        <v>8.2439213996394631</v>
      </c>
    </row>
    <row r="17274" spans="1:3" x14ac:dyDescent="0.25">
      <c r="A17274" s="6">
        <v>1727.2423700000002</v>
      </c>
      <c r="B17274" s="11">
        <v>5.9802518316441606</v>
      </c>
      <c r="C17274" s="5">
        <f t="shared" si="269"/>
        <v>7.8584123937505392</v>
      </c>
    </row>
    <row r="17275" spans="1:3" x14ac:dyDescent="0.25">
      <c r="A17275" s="6">
        <v>1727.3423700000001</v>
      </c>
      <c r="B17275" s="11">
        <v>5.8553790403819406</v>
      </c>
      <c r="C17275" s="5">
        <f t="shared" si="269"/>
        <v>7.6943219978737716</v>
      </c>
    </row>
    <row r="17276" spans="1:3" x14ac:dyDescent="0.25">
      <c r="A17276" s="6">
        <v>1727.4423700000002</v>
      </c>
      <c r="B17276" s="11">
        <v>5.6887832078981564</v>
      </c>
      <c r="C17276" s="5">
        <f t="shared" si="269"/>
        <v>7.475405003808353</v>
      </c>
    </row>
    <row r="17277" spans="1:3" x14ac:dyDescent="0.25">
      <c r="A17277" s="6">
        <v>1727.5423700000001</v>
      </c>
      <c r="B17277" s="11">
        <v>5.435008457776128</v>
      </c>
      <c r="C17277" s="5">
        <f t="shared" si="269"/>
        <v>7.1419296422813776</v>
      </c>
    </row>
    <row r="17278" spans="1:3" x14ac:dyDescent="0.25">
      <c r="A17278" s="6">
        <v>1727.64237</v>
      </c>
      <c r="B17278" s="11">
        <v>5.3000783128052937</v>
      </c>
      <c r="C17278" s="5">
        <f t="shared" si="269"/>
        <v>6.9646232756968383</v>
      </c>
    </row>
    <row r="17279" spans="1:3" x14ac:dyDescent="0.25">
      <c r="A17279" s="6">
        <v>1727.7423700000002</v>
      </c>
      <c r="B17279" s="11">
        <v>5.0562082540033924</v>
      </c>
      <c r="C17279" s="5">
        <f t="shared" si="269"/>
        <v>6.644163277271212</v>
      </c>
    </row>
    <row r="17280" spans="1:3" x14ac:dyDescent="0.25">
      <c r="A17280" s="6">
        <v>1727.8423700000001</v>
      </c>
      <c r="B17280" s="11">
        <v>4.8103689099981324</v>
      </c>
      <c r="C17280" s="5">
        <f t="shared" si="269"/>
        <v>6.3211155190514221</v>
      </c>
    </row>
    <row r="17281" spans="1:3" x14ac:dyDescent="0.25">
      <c r="A17281" s="6">
        <v>1727.9423700000002</v>
      </c>
      <c r="B17281" s="11">
        <v>4.7372338575882438</v>
      </c>
      <c r="C17281" s="5">
        <f t="shared" si="269"/>
        <v>6.2250116394063655</v>
      </c>
    </row>
    <row r="17282" spans="1:3" x14ac:dyDescent="0.25">
      <c r="A17282" s="6">
        <v>1728.0423700000001</v>
      </c>
      <c r="B17282" s="11">
        <v>4.6072957051532732</v>
      </c>
      <c r="C17282" s="5">
        <f t="shared" si="269"/>
        <v>6.0542650527638289</v>
      </c>
    </row>
    <row r="17283" spans="1:3" x14ac:dyDescent="0.25">
      <c r="A17283" s="6">
        <v>1728.14237</v>
      </c>
      <c r="B17283" s="11">
        <v>4.6041002417958907</v>
      </c>
      <c r="C17283" s="5">
        <f t="shared" si="269"/>
        <v>6.0500660207567556</v>
      </c>
    </row>
    <row r="17284" spans="1:3" x14ac:dyDescent="0.25">
      <c r="A17284" s="6">
        <v>1728.2423700000002</v>
      </c>
      <c r="B17284" s="11">
        <v>4.602663829282406</v>
      </c>
      <c r="C17284" s="5">
        <f t="shared" ref="C17284:C17347" si="270">B17284/761*1000</f>
        <v>6.0481784878875242</v>
      </c>
    </row>
    <row r="17285" spans="1:3" x14ac:dyDescent="0.25">
      <c r="A17285" s="6">
        <v>1728.3423700000001</v>
      </c>
      <c r="B17285" s="11">
        <v>4.6064770387587073</v>
      </c>
      <c r="C17285" s="5">
        <f t="shared" si="270"/>
        <v>6.0531892756356207</v>
      </c>
    </row>
    <row r="17286" spans="1:3" x14ac:dyDescent="0.25">
      <c r="A17286" s="6">
        <v>1728.4423700000002</v>
      </c>
      <c r="B17286" s="11">
        <v>4.5757566458876155</v>
      </c>
      <c r="C17286" s="5">
        <f t="shared" si="270"/>
        <v>6.0128208224541595</v>
      </c>
    </row>
    <row r="17287" spans="1:3" x14ac:dyDescent="0.25">
      <c r="A17287" s="6">
        <v>1728.5423700000001</v>
      </c>
      <c r="B17287" s="11">
        <v>4.5416583812113922</v>
      </c>
      <c r="C17287" s="5">
        <f t="shared" si="270"/>
        <v>5.9680136415392804</v>
      </c>
    </row>
    <row r="17288" spans="1:3" x14ac:dyDescent="0.25">
      <c r="A17288" s="6">
        <v>1728.64237</v>
      </c>
      <c r="B17288" s="11">
        <v>4.5225221676480007</v>
      </c>
      <c r="C17288" s="5">
        <f t="shared" si="270"/>
        <v>5.942867500194482</v>
      </c>
    </row>
    <row r="17289" spans="1:3" x14ac:dyDescent="0.25">
      <c r="A17289" s="6">
        <v>1728.7423700000002</v>
      </c>
      <c r="B17289" s="11">
        <v>4.5074631636126714</v>
      </c>
      <c r="C17289" s="5">
        <f t="shared" si="270"/>
        <v>5.9230790586237472</v>
      </c>
    </row>
    <row r="17290" spans="1:3" x14ac:dyDescent="0.25">
      <c r="A17290" s="6">
        <v>1728.8423700000001</v>
      </c>
      <c r="B17290" s="11">
        <v>4.4867410756693635</v>
      </c>
      <c r="C17290" s="5">
        <f t="shared" si="270"/>
        <v>5.8958489824827378</v>
      </c>
    </row>
    <row r="17291" spans="1:3" x14ac:dyDescent="0.25">
      <c r="A17291" s="6">
        <v>1728.9423700000002</v>
      </c>
      <c r="B17291" s="11">
        <v>4.3786093135822846</v>
      </c>
      <c r="C17291" s="5">
        <f t="shared" si="270"/>
        <v>5.7537573108834223</v>
      </c>
    </row>
    <row r="17292" spans="1:3" x14ac:dyDescent="0.25">
      <c r="A17292" s="6">
        <v>1729.0423700000001</v>
      </c>
      <c r="B17292" s="11">
        <v>4.1727203270857736</v>
      </c>
      <c r="C17292" s="5">
        <f t="shared" si="270"/>
        <v>5.4832067373006224</v>
      </c>
    </row>
    <row r="17293" spans="1:3" x14ac:dyDescent="0.25">
      <c r="A17293" s="6">
        <v>1729.14237</v>
      </c>
      <c r="B17293" s="11">
        <v>3.6687252374701633</v>
      </c>
      <c r="C17293" s="5">
        <f t="shared" si="270"/>
        <v>4.8209267246651288</v>
      </c>
    </row>
    <row r="17294" spans="1:3" x14ac:dyDescent="0.25">
      <c r="A17294" s="6">
        <v>1729.2423700000002</v>
      </c>
      <c r="B17294" s="11">
        <v>3.6639052652284416</v>
      </c>
      <c r="C17294" s="5">
        <f t="shared" si="270"/>
        <v>4.8145929897877027</v>
      </c>
    </row>
    <row r="17295" spans="1:3" x14ac:dyDescent="0.25">
      <c r="A17295" s="6">
        <v>1729.3423700000001</v>
      </c>
      <c r="B17295" s="11">
        <v>3.2206165512124607</v>
      </c>
      <c r="C17295" s="5">
        <f t="shared" si="270"/>
        <v>4.2320848241950859</v>
      </c>
    </row>
    <row r="17296" spans="1:3" x14ac:dyDescent="0.25">
      <c r="A17296" s="6">
        <v>1729.4423700000002</v>
      </c>
      <c r="B17296" s="11">
        <v>2.540564373366835</v>
      </c>
      <c r="C17296" s="5">
        <f t="shared" si="270"/>
        <v>3.3384551555411761</v>
      </c>
    </row>
    <row r="17297" spans="1:3" x14ac:dyDescent="0.25">
      <c r="A17297" s="6">
        <v>1729.5423700000001</v>
      </c>
      <c r="B17297" s="11">
        <v>2.1962368840262401</v>
      </c>
      <c r="C17297" s="5">
        <f t="shared" si="270"/>
        <v>2.8859880210594482</v>
      </c>
    </row>
    <row r="17298" spans="1:3" x14ac:dyDescent="0.25">
      <c r="A17298" s="6">
        <v>1729.64237</v>
      </c>
      <c r="B17298" s="11">
        <v>2.1368595800216448</v>
      </c>
      <c r="C17298" s="5">
        <f t="shared" si="270"/>
        <v>2.8079626544305452</v>
      </c>
    </row>
    <row r="17299" spans="1:3" x14ac:dyDescent="0.25">
      <c r="A17299" s="6">
        <v>1729.7423700000002</v>
      </c>
      <c r="B17299" s="11">
        <v>1.9734381970634878</v>
      </c>
      <c r="C17299" s="5">
        <f t="shared" si="270"/>
        <v>2.5932170789270539</v>
      </c>
    </row>
    <row r="17300" spans="1:3" x14ac:dyDescent="0.25">
      <c r="A17300" s="6">
        <v>1729.8423700000001</v>
      </c>
      <c r="B17300" s="11">
        <v>1.6476151828253187</v>
      </c>
      <c r="C17300" s="5">
        <f t="shared" si="270"/>
        <v>2.165065943265859</v>
      </c>
    </row>
    <row r="17301" spans="1:3" x14ac:dyDescent="0.25">
      <c r="A17301" s="6">
        <v>1729.9423700000002</v>
      </c>
      <c r="B17301" s="11">
        <v>1.5839754786943776</v>
      </c>
      <c r="C17301" s="5">
        <f t="shared" si="270"/>
        <v>2.0814395252225726</v>
      </c>
    </row>
    <row r="17302" spans="1:3" x14ac:dyDescent="0.25">
      <c r="A17302" s="6">
        <v>1730.0423700000001</v>
      </c>
      <c r="B17302" s="11">
        <v>1.5829258592843192</v>
      </c>
      <c r="C17302" s="5">
        <f t="shared" si="270"/>
        <v>2.0800602618716413</v>
      </c>
    </row>
    <row r="17303" spans="1:3" x14ac:dyDescent="0.25">
      <c r="A17303" s="6">
        <v>1730.14237</v>
      </c>
      <c r="B17303" s="11">
        <v>1.6152853956864708</v>
      </c>
      <c r="C17303" s="5">
        <f t="shared" si="270"/>
        <v>2.1225826487338644</v>
      </c>
    </row>
    <row r="17304" spans="1:3" x14ac:dyDescent="0.25">
      <c r="A17304" s="6">
        <v>1730.2423700000002</v>
      </c>
      <c r="B17304" s="11">
        <v>1.6157826487918079</v>
      </c>
      <c r="C17304" s="5">
        <f t="shared" si="270"/>
        <v>2.1232360693716266</v>
      </c>
    </row>
    <row r="17305" spans="1:3" x14ac:dyDescent="0.25">
      <c r="A17305" s="6">
        <v>1730.3423700000001</v>
      </c>
      <c r="B17305" s="11">
        <v>1.6380651757938047</v>
      </c>
      <c r="C17305" s="5">
        <f t="shared" si="270"/>
        <v>2.1525166567592704</v>
      </c>
    </row>
    <row r="17306" spans="1:3" x14ac:dyDescent="0.25">
      <c r="A17306" s="6">
        <v>1730.4423700000002</v>
      </c>
      <c r="B17306" s="11">
        <v>1.637434946630592</v>
      </c>
      <c r="C17306" s="5">
        <f t="shared" si="270"/>
        <v>2.1516884975434847</v>
      </c>
    </row>
    <row r="17307" spans="1:3" x14ac:dyDescent="0.25">
      <c r="A17307" s="6">
        <v>1730.5423700000001</v>
      </c>
      <c r="B17307" s="11">
        <v>1.6800158645466914</v>
      </c>
      <c r="C17307" s="5">
        <f t="shared" si="270"/>
        <v>2.2076423975646406</v>
      </c>
    </row>
    <row r="17308" spans="1:3" x14ac:dyDescent="0.25">
      <c r="A17308" s="6">
        <v>1730.64237</v>
      </c>
      <c r="B17308" s="11">
        <v>1.7124324167391149</v>
      </c>
      <c r="C17308" s="5">
        <f t="shared" si="270"/>
        <v>2.2502397066217017</v>
      </c>
    </row>
    <row r="17309" spans="1:3" x14ac:dyDescent="0.25">
      <c r="A17309" s="6">
        <v>1730.7423700000002</v>
      </c>
      <c r="B17309" s="11">
        <v>1.7378914102161405</v>
      </c>
      <c r="C17309" s="5">
        <f t="shared" si="270"/>
        <v>2.2836943629647051</v>
      </c>
    </row>
    <row r="17310" spans="1:3" x14ac:dyDescent="0.25">
      <c r="A17310" s="6">
        <v>1730.8423700000001</v>
      </c>
      <c r="B17310" s="11">
        <v>1.7382833455900324</v>
      </c>
      <c r="C17310" s="5">
        <f t="shared" si="270"/>
        <v>2.2842093897372306</v>
      </c>
    </row>
    <row r="17311" spans="1:3" x14ac:dyDescent="0.25">
      <c r="A17311" s="6">
        <v>1730.9423700000002</v>
      </c>
      <c r="B17311" s="11">
        <v>1.7376178046541928</v>
      </c>
      <c r="C17311" s="5">
        <f t="shared" si="270"/>
        <v>2.2833348287177304</v>
      </c>
    </row>
    <row r="17312" spans="1:3" x14ac:dyDescent="0.25">
      <c r="A17312" s="6">
        <v>1731.0423700000001</v>
      </c>
      <c r="B17312" s="11">
        <v>1.6709335497365876</v>
      </c>
      <c r="C17312" s="5">
        <f t="shared" si="270"/>
        <v>2.1957076869074741</v>
      </c>
    </row>
    <row r="17313" spans="1:3" x14ac:dyDescent="0.25">
      <c r="A17313" s="6">
        <v>1731.14237</v>
      </c>
      <c r="B17313" s="11">
        <v>1.5424755833301353</v>
      </c>
      <c r="C17313" s="5">
        <f t="shared" si="270"/>
        <v>2.02690615417889</v>
      </c>
    </row>
    <row r="17314" spans="1:3" x14ac:dyDescent="0.25">
      <c r="A17314" s="6">
        <v>1731.2423700000002</v>
      </c>
      <c r="B17314" s="11">
        <v>1.4530812580199808</v>
      </c>
      <c r="C17314" s="5">
        <f t="shared" si="270"/>
        <v>1.9094366071221824</v>
      </c>
    </row>
    <row r="17315" spans="1:3" x14ac:dyDescent="0.25">
      <c r="A17315" s="6">
        <v>1731.3423700000001</v>
      </c>
      <c r="B17315" s="11">
        <v>1.3691458879494913</v>
      </c>
      <c r="C17315" s="5">
        <f t="shared" si="270"/>
        <v>1.799140457226664</v>
      </c>
    </row>
    <row r="17316" spans="1:3" x14ac:dyDescent="0.25">
      <c r="A17316" s="6">
        <v>1731.4423700000002</v>
      </c>
      <c r="B17316" s="11">
        <v>0.99916736510067827</v>
      </c>
      <c r="C17316" s="5">
        <f t="shared" si="270"/>
        <v>1.3129663141927441</v>
      </c>
    </row>
    <row r="17317" spans="1:3" x14ac:dyDescent="0.25">
      <c r="A17317" s="6">
        <v>1731.5423700000001</v>
      </c>
      <c r="B17317" s="11">
        <v>0.70927036916617714</v>
      </c>
      <c r="C17317" s="5">
        <f t="shared" si="270"/>
        <v>0.93202413819471375</v>
      </c>
    </row>
    <row r="17318" spans="1:3" x14ac:dyDescent="0.25">
      <c r="A17318" s="6">
        <v>1731.64237</v>
      </c>
      <c r="B17318" s="11">
        <v>0.83012339937871871</v>
      </c>
      <c r="C17318" s="5">
        <f t="shared" si="270"/>
        <v>1.0908323250705898</v>
      </c>
    </row>
    <row r="17319" spans="1:3" x14ac:dyDescent="0.25">
      <c r="A17319" s="6">
        <v>1731.7423700000002</v>
      </c>
      <c r="B17319" s="11">
        <v>0.58722718375491834</v>
      </c>
      <c r="C17319" s="5">
        <f t="shared" si="270"/>
        <v>0.77165201544667317</v>
      </c>
    </row>
    <row r="17320" spans="1:3" x14ac:dyDescent="0.25">
      <c r="A17320" s="6">
        <v>1731.8423700000001</v>
      </c>
      <c r="B17320" s="11">
        <v>0</v>
      </c>
      <c r="C17320" s="5">
        <f t="shared" si="270"/>
        <v>0</v>
      </c>
    </row>
    <row r="17321" spans="1:3" x14ac:dyDescent="0.25">
      <c r="A17321" s="6">
        <v>1731.9423700000002</v>
      </c>
      <c r="B17321" s="11">
        <v>0</v>
      </c>
      <c r="C17321" s="5">
        <f t="shared" si="270"/>
        <v>0</v>
      </c>
    </row>
    <row r="17322" spans="1:3" x14ac:dyDescent="0.25">
      <c r="A17322" s="6">
        <v>1732.0423700000001</v>
      </c>
      <c r="B17322" s="11">
        <v>0</v>
      </c>
      <c r="C17322" s="5">
        <f t="shared" si="270"/>
        <v>0</v>
      </c>
    </row>
    <row r="17323" spans="1:3" x14ac:dyDescent="0.25">
      <c r="A17323" s="6">
        <v>1732.14237</v>
      </c>
      <c r="B17323" s="11">
        <v>0</v>
      </c>
      <c r="C17323" s="5">
        <f t="shared" si="270"/>
        <v>0</v>
      </c>
    </row>
    <row r="17324" spans="1:3" x14ac:dyDescent="0.25">
      <c r="A17324" s="6">
        <v>1732.2423700000002</v>
      </c>
      <c r="B17324" s="11">
        <v>0</v>
      </c>
      <c r="C17324" s="5">
        <f t="shared" si="270"/>
        <v>0</v>
      </c>
    </row>
    <row r="17325" spans="1:3" x14ac:dyDescent="0.25">
      <c r="A17325" s="6">
        <v>1732.3423700000001</v>
      </c>
      <c r="B17325" s="11">
        <v>0</v>
      </c>
      <c r="C17325" s="5">
        <f t="shared" si="270"/>
        <v>0</v>
      </c>
    </row>
    <row r="17326" spans="1:3" x14ac:dyDescent="0.25">
      <c r="A17326" s="6">
        <v>1732.4423700000002</v>
      </c>
      <c r="B17326" s="11">
        <v>0</v>
      </c>
      <c r="C17326" s="5">
        <f t="shared" si="270"/>
        <v>0</v>
      </c>
    </row>
    <row r="17327" spans="1:3" x14ac:dyDescent="0.25">
      <c r="A17327" s="6">
        <v>1732.5423700000001</v>
      </c>
      <c r="B17327" s="11">
        <v>0</v>
      </c>
      <c r="C17327" s="5">
        <f t="shared" si="270"/>
        <v>0</v>
      </c>
    </row>
    <row r="17328" spans="1:3" x14ac:dyDescent="0.25">
      <c r="A17328" s="6">
        <v>1732.64237</v>
      </c>
      <c r="B17328" s="11">
        <v>0</v>
      </c>
      <c r="C17328" s="5">
        <f t="shared" si="270"/>
        <v>0</v>
      </c>
    </row>
    <row r="17329" spans="1:3" x14ac:dyDescent="0.25">
      <c r="A17329" s="6">
        <v>1732.7423700000002</v>
      </c>
      <c r="B17329" s="11">
        <v>0</v>
      </c>
      <c r="C17329" s="5">
        <f t="shared" si="270"/>
        <v>0</v>
      </c>
    </row>
    <row r="17330" spans="1:3" x14ac:dyDescent="0.25">
      <c r="A17330" s="6">
        <v>1732.8423700000001</v>
      </c>
      <c r="B17330" s="11">
        <v>0</v>
      </c>
      <c r="C17330" s="5">
        <f t="shared" si="270"/>
        <v>0</v>
      </c>
    </row>
    <row r="17331" spans="1:3" x14ac:dyDescent="0.25">
      <c r="A17331" s="6">
        <v>1732.9423700000002</v>
      </c>
      <c r="B17331" s="11">
        <v>0</v>
      </c>
      <c r="C17331" s="5">
        <f t="shared" si="270"/>
        <v>0</v>
      </c>
    </row>
    <row r="17332" spans="1:3" x14ac:dyDescent="0.25">
      <c r="A17332" s="6">
        <v>1733.0423700000001</v>
      </c>
      <c r="B17332" s="11">
        <v>0</v>
      </c>
      <c r="C17332" s="5">
        <f t="shared" si="270"/>
        <v>0</v>
      </c>
    </row>
    <row r="17333" spans="1:3" x14ac:dyDescent="0.25">
      <c r="A17333" s="6">
        <v>1733.14237</v>
      </c>
      <c r="B17333" s="11">
        <v>0</v>
      </c>
      <c r="C17333" s="5">
        <f t="shared" si="270"/>
        <v>0</v>
      </c>
    </row>
    <row r="17334" spans="1:3" x14ac:dyDescent="0.25">
      <c r="A17334" s="6">
        <v>1733.2423700000002</v>
      </c>
      <c r="B17334" s="11">
        <v>0</v>
      </c>
      <c r="C17334" s="5">
        <f t="shared" si="270"/>
        <v>0</v>
      </c>
    </row>
    <row r="17335" spans="1:3" x14ac:dyDescent="0.25">
      <c r="A17335" s="6">
        <v>1733.3423700000001</v>
      </c>
      <c r="B17335" s="11">
        <v>0</v>
      </c>
      <c r="C17335" s="5">
        <f t="shared" si="270"/>
        <v>0</v>
      </c>
    </row>
    <row r="17336" spans="1:3" x14ac:dyDescent="0.25">
      <c r="A17336" s="6">
        <v>1733.4423700000002</v>
      </c>
      <c r="B17336" s="11">
        <v>0</v>
      </c>
      <c r="C17336" s="5">
        <f t="shared" si="270"/>
        <v>0</v>
      </c>
    </row>
    <row r="17337" spans="1:3" x14ac:dyDescent="0.25">
      <c r="A17337" s="6">
        <v>1733.5423700000001</v>
      </c>
      <c r="B17337" s="11">
        <v>0</v>
      </c>
      <c r="C17337" s="5">
        <f t="shared" si="270"/>
        <v>0</v>
      </c>
    </row>
    <row r="17338" spans="1:3" x14ac:dyDescent="0.25">
      <c r="A17338" s="6">
        <v>1733.64237</v>
      </c>
      <c r="B17338" s="11">
        <v>0</v>
      </c>
      <c r="C17338" s="5">
        <f t="shared" si="270"/>
        <v>0</v>
      </c>
    </row>
    <row r="17339" spans="1:3" x14ac:dyDescent="0.25">
      <c r="A17339" s="6">
        <v>1733.7423700000002</v>
      </c>
      <c r="B17339" s="11">
        <v>0</v>
      </c>
      <c r="C17339" s="5">
        <f t="shared" si="270"/>
        <v>0</v>
      </c>
    </row>
    <row r="17340" spans="1:3" x14ac:dyDescent="0.25">
      <c r="A17340" s="6">
        <v>1733.8423700000001</v>
      </c>
      <c r="B17340" s="11">
        <v>0</v>
      </c>
      <c r="C17340" s="5">
        <f t="shared" si="270"/>
        <v>0</v>
      </c>
    </row>
    <row r="17341" spans="1:3" x14ac:dyDescent="0.25">
      <c r="A17341" s="6">
        <v>1733.9423700000002</v>
      </c>
      <c r="B17341" s="11">
        <v>0</v>
      </c>
      <c r="C17341" s="5">
        <f t="shared" si="270"/>
        <v>0</v>
      </c>
    </row>
    <row r="17342" spans="1:3" x14ac:dyDescent="0.25">
      <c r="A17342" s="6">
        <v>1734.0423700000001</v>
      </c>
      <c r="B17342" s="11">
        <v>0</v>
      </c>
      <c r="C17342" s="5">
        <f t="shared" si="270"/>
        <v>0</v>
      </c>
    </row>
    <row r="17343" spans="1:3" x14ac:dyDescent="0.25">
      <c r="A17343" s="6">
        <v>1734.14237</v>
      </c>
      <c r="B17343" s="11">
        <v>0</v>
      </c>
      <c r="C17343" s="5">
        <f t="shared" si="270"/>
        <v>0</v>
      </c>
    </row>
    <row r="17344" spans="1:3" x14ac:dyDescent="0.25">
      <c r="A17344" s="6">
        <v>1734.2423700000002</v>
      </c>
      <c r="B17344" s="11">
        <v>0</v>
      </c>
      <c r="C17344" s="5">
        <f t="shared" si="270"/>
        <v>0</v>
      </c>
    </row>
    <row r="17345" spans="1:3" x14ac:dyDescent="0.25">
      <c r="A17345" s="6">
        <v>1734.3423700000001</v>
      </c>
      <c r="B17345" s="11">
        <v>0</v>
      </c>
      <c r="C17345" s="5">
        <f t="shared" si="270"/>
        <v>0</v>
      </c>
    </row>
    <row r="17346" spans="1:3" x14ac:dyDescent="0.25">
      <c r="A17346" s="6">
        <v>1734.4423700000002</v>
      </c>
      <c r="B17346" s="11">
        <v>0</v>
      </c>
      <c r="C17346" s="5">
        <f t="shared" si="270"/>
        <v>0</v>
      </c>
    </row>
    <row r="17347" spans="1:3" x14ac:dyDescent="0.25">
      <c r="A17347" s="6">
        <v>1734.5423700000001</v>
      </c>
      <c r="B17347" s="11">
        <v>0</v>
      </c>
      <c r="C17347" s="5">
        <f t="shared" si="270"/>
        <v>0</v>
      </c>
    </row>
    <row r="17348" spans="1:3" x14ac:dyDescent="0.25">
      <c r="A17348" s="6">
        <v>1734.64237</v>
      </c>
      <c r="B17348" s="11">
        <v>0</v>
      </c>
      <c r="C17348" s="5">
        <f t="shared" ref="C17348:C17411" si="271">B17348/761*1000</f>
        <v>0</v>
      </c>
    </row>
    <row r="17349" spans="1:3" x14ac:dyDescent="0.25">
      <c r="A17349" s="6">
        <v>1734.7423700000002</v>
      </c>
      <c r="B17349" s="11">
        <v>0</v>
      </c>
      <c r="C17349" s="5">
        <f t="shared" si="271"/>
        <v>0</v>
      </c>
    </row>
    <row r="17350" spans="1:3" x14ac:dyDescent="0.25">
      <c r="A17350" s="6">
        <v>1734.8423700000001</v>
      </c>
      <c r="B17350" s="11">
        <v>0</v>
      </c>
      <c r="C17350" s="5">
        <f t="shared" si="271"/>
        <v>0</v>
      </c>
    </row>
    <row r="17351" spans="1:3" x14ac:dyDescent="0.25">
      <c r="A17351" s="6">
        <v>1734.9423700000002</v>
      </c>
      <c r="B17351" s="11">
        <v>0</v>
      </c>
      <c r="C17351" s="5">
        <f t="shared" si="271"/>
        <v>0</v>
      </c>
    </row>
    <row r="17352" spans="1:3" x14ac:dyDescent="0.25">
      <c r="A17352" s="6">
        <v>1735.0423700000001</v>
      </c>
      <c r="B17352" s="11">
        <v>0</v>
      </c>
      <c r="C17352" s="5">
        <f t="shared" si="271"/>
        <v>0</v>
      </c>
    </row>
    <row r="17353" spans="1:3" x14ac:dyDescent="0.25">
      <c r="A17353" s="6">
        <v>1735.14237</v>
      </c>
      <c r="B17353" s="11">
        <v>0</v>
      </c>
      <c r="C17353" s="5">
        <f t="shared" si="271"/>
        <v>0</v>
      </c>
    </row>
    <row r="17354" spans="1:3" x14ac:dyDescent="0.25">
      <c r="A17354" s="6">
        <v>1735.2423700000002</v>
      </c>
      <c r="B17354" s="11">
        <v>0</v>
      </c>
      <c r="C17354" s="5">
        <f t="shared" si="271"/>
        <v>0</v>
      </c>
    </row>
    <row r="17355" spans="1:3" x14ac:dyDescent="0.25">
      <c r="A17355" s="6">
        <v>1735.3423700000001</v>
      </c>
      <c r="B17355" s="11">
        <v>0</v>
      </c>
      <c r="C17355" s="5">
        <f t="shared" si="271"/>
        <v>0</v>
      </c>
    </row>
    <row r="17356" spans="1:3" x14ac:dyDescent="0.25">
      <c r="A17356" s="6">
        <v>1735.4423700000002</v>
      </c>
      <c r="B17356" s="11">
        <v>0</v>
      </c>
      <c r="C17356" s="5">
        <f t="shared" si="271"/>
        <v>0</v>
      </c>
    </row>
    <row r="17357" spans="1:3" x14ac:dyDescent="0.25">
      <c r="A17357" s="6">
        <v>1735.5423700000001</v>
      </c>
      <c r="B17357" s="11">
        <v>0</v>
      </c>
      <c r="C17357" s="5">
        <f t="shared" si="271"/>
        <v>0</v>
      </c>
    </row>
    <row r="17358" spans="1:3" x14ac:dyDescent="0.25">
      <c r="A17358" s="6">
        <v>1735.64237</v>
      </c>
      <c r="B17358" s="11">
        <v>0</v>
      </c>
      <c r="C17358" s="5">
        <f t="shared" si="271"/>
        <v>0</v>
      </c>
    </row>
    <row r="17359" spans="1:3" x14ac:dyDescent="0.25">
      <c r="A17359" s="6">
        <v>1735.7423700000002</v>
      </c>
      <c r="B17359" s="11">
        <v>0</v>
      </c>
      <c r="C17359" s="5">
        <f t="shared" si="271"/>
        <v>0</v>
      </c>
    </row>
    <row r="17360" spans="1:3" x14ac:dyDescent="0.25">
      <c r="A17360" s="6">
        <v>1735.8423700000001</v>
      </c>
      <c r="B17360" s="11">
        <v>0</v>
      </c>
      <c r="C17360" s="5">
        <f t="shared" si="271"/>
        <v>0</v>
      </c>
    </row>
    <row r="17361" spans="1:3" x14ac:dyDescent="0.25">
      <c r="A17361" s="6">
        <v>1735.9423700000002</v>
      </c>
      <c r="B17361" s="11">
        <v>0</v>
      </c>
      <c r="C17361" s="5">
        <f t="shared" si="271"/>
        <v>0</v>
      </c>
    </row>
    <row r="17362" spans="1:3" x14ac:dyDescent="0.25">
      <c r="A17362" s="6">
        <v>1736.0423700000001</v>
      </c>
      <c r="B17362" s="11">
        <v>0</v>
      </c>
      <c r="C17362" s="5">
        <f t="shared" si="271"/>
        <v>0</v>
      </c>
    </row>
    <row r="17363" spans="1:3" x14ac:dyDescent="0.25">
      <c r="A17363" s="6">
        <v>1736.14237</v>
      </c>
      <c r="B17363" s="11">
        <v>0</v>
      </c>
      <c r="C17363" s="5">
        <f t="shared" si="271"/>
        <v>0</v>
      </c>
    </row>
    <row r="17364" spans="1:3" x14ac:dyDescent="0.25">
      <c r="A17364" s="6">
        <v>1736.2423700000002</v>
      </c>
      <c r="B17364" s="11">
        <v>0</v>
      </c>
      <c r="C17364" s="5">
        <f t="shared" si="271"/>
        <v>0</v>
      </c>
    </row>
    <row r="17365" spans="1:3" x14ac:dyDescent="0.25">
      <c r="A17365" s="6">
        <v>1736.3423700000001</v>
      </c>
      <c r="B17365" s="11">
        <v>0</v>
      </c>
      <c r="C17365" s="5">
        <f t="shared" si="271"/>
        <v>0</v>
      </c>
    </row>
    <row r="17366" spans="1:3" x14ac:dyDescent="0.25">
      <c r="A17366" s="6">
        <v>1736.4423700000002</v>
      </c>
      <c r="B17366" s="11">
        <v>0</v>
      </c>
      <c r="C17366" s="5">
        <f t="shared" si="271"/>
        <v>0</v>
      </c>
    </row>
    <row r="17367" spans="1:3" x14ac:dyDescent="0.25">
      <c r="A17367" s="6">
        <v>1736.5423700000001</v>
      </c>
      <c r="B17367" s="11">
        <v>0</v>
      </c>
      <c r="C17367" s="5">
        <f t="shared" si="271"/>
        <v>0</v>
      </c>
    </row>
    <row r="17368" spans="1:3" x14ac:dyDescent="0.25">
      <c r="A17368" s="6">
        <v>1736.64237</v>
      </c>
      <c r="B17368" s="11">
        <v>0</v>
      </c>
      <c r="C17368" s="5">
        <f t="shared" si="271"/>
        <v>0</v>
      </c>
    </row>
    <row r="17369" spans="1:3" x14ac:dyDescent="0.25">
      <c r="A17369" s="6">
        <v>1736.7423700000002</v>
      </c>
      <c r="B17369" s="11">
        <v>0</v>
      </c>
      <c r="C17369" s="5">
        <f t="shared" si="271"/>
        <v>0</v>
      </c>
    </row>
    <row r="17370" spans="1:3" x14ac:dyDescent="0.25">
      <c r="A17370" s="6">
        <v>1736.8423700000001</v>
      </c>
      <c r="B17370" s="11">
        <v>0</v>
      </c>
      <c r="C17370" s="5">
        <f t="shared" si="271"/>
        <v>0</v>
      </c>
    </row>
    <row r="17371" spans="1:3" x14ac:dyDescent="0.25">
      <c r="A17371" s="6">
        <v>1736.9423700000002</v>
      </c>
      <c r="B17371" s="11">
        <v>0</v>
      </c>
      <c r="C17371" s="5">
        <f t="shared" si="271"/>
        <v>0</v>
      </c>
    </row>
    <row r="17372" spans="1:3" x14ac:dyDescent="0.25">
      <c r="A17372" s="6">
        <v>1737.0423700000001</v>
      </c>
      <c r="B17372" s="11">
        <v>0</v>
      </c>
      <c r="C17372" s="5">
        <f t="shared" si="271"/>
        <v>0</v>
      </c>
    </row>
    <row r="17373" spans="1:3" x14ac:dyDescent="0.25">
      <c r="A17373" s="6">
        <v>1737.14237</v>
      </c>
      <c r="B17373" s="11">
        <v>0</v>
      </c>
      <c r="C17373" s="5">
        <f t="shared" si="271"/>
        <v>0</v>
      </c>
    </row>
    <row r="17374" spans="1:3" x14ac:dyDescent="0.25">
      <c r="A17374" s="6">
        <v>1737.2423700000002</v>
      </c>
      <c r="B17374" s="11">
        <v>0</v>
      </c>
      <c r="C17374" s="5">
        <f t="shared" si="271"/>
        <v>0</v>
      </c>
    </row>
    <row r="17375" spans="1:3" x14ac:dyDescent="0.25">
      <c r="A17375" s="6">
        <v>1737.3423700000001</v>
      </c>
      <c r="B17375" s="11">
        <v>0</v>
      </c>
      <c r="C17375" s="5">
        <f t="shared" si="271"/>
        <v>0</v>
      </c>
    </row>
    <row r="17376" spans="1:3" x14ac:dyDescent="0.25">
      <c r="A17376" s="6">
        <v>1737.4423700000002</v>
      </c>
      <c r="B17376" s="11">
        <v>0</v>
      </c>
      <c r="C17376" s="5">
        <f t="shared" si="271"/>
        <v>0</v>
      </c>
    </row>
    <row r="17377" spans="1:3" x14ac:dyDescent="0.25">
      <c r="A17377" s="6">
        <v>1737.5423700000001</v>
      </c>
      <c r="B17377" s="11">
        <v>0</v>
      </c>
      <c r="C17377" s="5">
        <f t="shared" si="271"/>
        <v>0</v>
      </c>
    </row>
    <row r="17378" spans="1:3" x14ac:dyDescent="0.25">
      <c r="A17378" s="6">
        <v>1737.64237</v>
      </c>
      <c r="B17378" s="11">
        <v>0</v>
      </c>
      <c r="C17378" s="5">
        <f t="shared" si="271"/>
        <v>0</v>
      </c>
    </row>
    <row r="17379" spans="1:3" x14ac:dyDescent="0.25">
      <c r="A17379" s="6">
        <v>1737.7423700000002</v>
      </c>
      <c r="B17379" s="11">
        <v>0</v>
      </c>
      <c r="C17379" s="5">
        <f t="shared" si="271"/>
        <v>0</v>
      </c>
    </row>
    <row r="17380" spans="1:3" x14ac:dyDescent="0.25">
      <c r="A17380" s="6">
        <v>1737.8423700000001</v>
      </c>
      <c r="B17380" s="11">
        <v>0</v>
      </c>
      <c r="C17380" s="5">
        <f t="shared" si="271"/>
        <v>0</v>
      </c>
    </row>
    <row r="17381" spans="1:3" x14ac:dyDescent="0.25">
      <c r="A17381" s="6">
        <v>1737.9423700000002</v>
      </c>
      <c r="B17381" s="11">
        <v>0</v>
      </c>
      <c r="C17381" s="5">
        <f t="shared" si="271"/>
        <v>0</v>
      </c>
    </row>
    <row r="17382" spans="1:3" x14ac:dyDescent="0.25">
      <c r="A17382" s="6">
        <v>1738.0423700000001</v>
      </c>
      <c r="B17382" s="11">
        <v>0</v>
      </c>
      <c r="C17382" s="5">
        <f t="shared" si="271"/>
        <v>0</v>
      </c>
    </row>
    <row r="17383" spans="1:3" x14ac:dyDescent="0.25">
      <c r="A17383" s="6">
        <v>1738.14237</v>
      </c>
      <c r="B17383" s="11">
        <v>0</v>
      </c>
      <c r="C17383" s="5">
        <f t="shared" si="271"/>
        <v>0</v>
      </c>
    </row>
    <row r="17384" spans="1:3" x14ac:dyDescent="0.25">
      <c r="A17384" s="6">
        <v>1738.2423700000002</v>
      </c>
      <c r="B17384" s="11">
        <v>0</v>
      </c>
      <c r="C17384" s="5">
        <f t="shared" si="271"/>
        <v>0</v>
      </c>
    </row>
    <row r="17385" spans="1:3" x14ac:dyDescent="0.25">
      <c r="A17385" s="6">
        <v>1738.3423700000001</v>
      </c>
      <c r="B17385" s="11">
        <v>0</v>
      </c>
      <c r="C17385" s="5">
        <f t="shared" si="271"/>
        <v>0</v>
      </c>
    </row>
    <row r="17386" spans="1:3" x14ac:dyDescent="0.25">
      <c r="A17386" s="6">
        <v>1738.4423700000002</v>
      </c>
      <c r="B17386" s="11">
        <v>0</v>
      </c>
      <c r="C17386" s="5">
        <f t="shared" si="271"/>
        <v>0</v>
      </c>
    </row>
    <row r="17387" spans="1:3" x14ac:dyDescent="0.25">
      <c r="A17387" s="6">
        <v>1738.5423700000001</v>
      </c>
      <c r="B17387" s="11">
        <v>0</v>
      </c>
      <c r="C17387" s="5">
        <f t="shared" si="271"/>
        <v>0</v>
      </c>
    </row>
    <row r="17388" spans="1:3" x14ac:dyDescent="0.25">
      <c r="A17388" s="6">
        <v>1738.64237</v>
      </c>
      <c r="B17388" s="11">
        <v>0</v>
      </c>
      <c r="C17388" s="5">
        <f t="shared" si="271"/>
        <v>0</v>
      </c>
    </row>
    <row r="17389" spans="1:3" x14ac:dyDescent="0.25">
      <c r="A17389" s="6">
        <v>1738.7423700000002</v>
      </c>
      <c r="B17389" s="11">
        <v>0</v>
      </c>
      <c r="C17389" s="5">
        <f t="shared" si="271"/>
        <v>0</v>
      </c>
    </row>
    <row r="17390" spans="1:3" x14ac:dyDescent="0.25">
      <c r="A17390" s="6">
        <v>1738.8423700000001</v>
      </c>
      <c r="B17390" s="11">
        <v>0</v>
      </c>
      <c r="C17390" s="5">
        <f t="shared" si="271"/>
        <v>0</v>
      </c>
    </row>
    <row r="17391" spans="1:3" x14ac:dyDescent="0.25">
      <c r="A17391" s="6">
        <v>1738.9423700000002</v>
      </c>
      <c r="B17391" s="11">
        <v>0</v>
      </c>
      <c r="C17391" s="5">
        <f t="shared" si="271"/>
        <v>0</v>
      </c>
    </row>
    <row r="17392" spans="1:3" x14ac:dyDescent="0.25">
      <c r="A17392" s="6">
        <v>1739.0423700000001</v>
      </c>
      <c r="B17392" s="11">
        <v>0</v>
      </c>
      <c r="C17392" s="5">
        <f t="shared" si="271"/>
        <v>0</v>
      </c>
    </row>
    <row r="17393" spans="1:3" x14ac:dyDescent="0.25">
      <c r="A17393" s="6">
        <v>1739.14237</v>
      </c>
      <c r="B17393" s="11">
        <v>0</v>
      </c>
      <c r="C17393" s="5">
        <f t="shared" si="271"/>
        <v>0</v>
      </c>
    </row>
    <row r="17394" spans="1:3" x14ac:dyDescent="0.25">
      <c r="A17394" s="6">
        <v>1739.2423700000002</v>
      </c>
      <c r="B17394" s="11">
        <v>0</v>
      </c>
      <c r="C17394" s="5">
        <f t="shared" si="271"/>
        <v>0</v>
      </c>
    </row>
    <row r="17395" spans="1:3" x14ac:dyDescent="0.25">
      <c r="A17395" s="6">
        <v>1739.3423700000001</v>
      </c>
      <c r="B17395" s="11">
        <v>0</v>
      </c>
      <c r="C17395" s="5">
        <f t="shared" si="271"/>
        <v>0</v>
      </c>
    </row>
    <row r="17396" spans="1:3" x14ac:dyDescent="0.25">
      <c r="A17396" s="6">
        <v>1739.4423700000002</v>
      </c>
      <c r="B17396" s="11">
        <v>0</v>
      </c>
      <c r="C17396" s="5">
        <f t="shared" si="271"/>
        <v>0</v>
      </c>
    </row>
    <row r="17397" spans="1:3" x14ac:dyDescent="0.25">
      <c r="A17397" s="6">
        <v>1739.5423700000001</v>
      </c>
      <c r="B17397" s="11">
        <v>0</v>
      </c>
      <c r="C17397" s="5">
        <f t="shared" si="271"/>
        <v>0</v>
      </c>
    </row>
    <row r="17398" spans="1:3" x14ac:dyDescent="0.25">
      <c r="A17398" s="6">
        <v>1739.64237</v>
      </c>
      <c r="B17398" s="11">
        <v>0</v>
      </c>
      <c r="C17398" s="5">
        <f t="shared" si="271"/>
        <v>0</v>
      </c>
    </row>
    <row r="17399" spans="1:3" x14ac:dyDescent="0.25">
      <c r="A17399" s="6">
        <v>1739.7423700000002</v>
      </c>
      <c r="B17399" s="11">
        <v>0</v>
      </c>
      <c r="C17399" s="5">
        <f t="shared" si="271"/>
        <v>0</v>
      </c>
    </row>
    <row r="17400" spans="1:3" x14ac:dyDescent="0.25">
      <c r="A17400" s="6">
        <v>1739.8423700000001</v>
      </c>
      <c r="B17400" s="11">
        <v>0</v>
      </c>
      <c r="C17400" s="5">
        <f t="shared" si="271"/>
        <v>0</v>
      </c>
    </row>
    <row r="17401" spans="1:3" x14ac:dyDescent="0.25">
      <c r="A17401" s="6">
        <v>1739.9423700000002</v>
      </c>
      <c r="B17401" s="11">
        <v>0</v>
      </c>
      <c r="C17401" s="5">
        <f t="shared" si="271"/>
        <v>0</v>
      </c>
    </row>
    <row r="17402" spans="1:3" x14ac:dyDescent="0.25">
      <c r="A17402" s="6">
        <v>1740.0423700000001</v>
      </c>
      <c r="B17402" s="11">
        <v>0</v>
      </c>
      <c r="C17402" s="5">
        <f t="shared" si="271"/>
        <v>0</v>
      </c>
    </row>
    <row r="17403" spans="1:3" x14ac:dyDescent="0.25">
      <c r="A17403" s="6">
        <v>1740.14237</v>
      </c>
      <c r="B17403" s="11">
        <v>0</v>
      </c>
      <c r="C17403" s="5">
        <f t="shared" si="271"/>
        <v>0</v>
      </c>
    </row>
    <row r="17404" spans="1:3" x14ac:dyDescent="0.25">
      <c r="A17404" s="6">
        <v>1740.2423700000002</v>
      </c>
      <c r="B17404" s="11">
        <v>0</v>
      </c>
      <c r="C17404" s="5">
        <f t="shared" si="271"/>
        <v>0</v>
      </c>
    </row>
    <row r="17405" spans="1:3" x14ac:dyDescent="0.25">
      <c r="A17405" s="6">
        <v>1740.3423700000001</v>
      </c>
      <c r="B17405" s="11">
        <v>0</v>
      </c>
      <c r="C17405" s="5">
        <f t="shared" si="271"/>
        <v>0</v>
      </c>
    </row>
    <row r="17406" spans="1:3" x14ac:dyDescent="0.25">
      <c r="A17406" s="6">
        <v>1740.4423700000002</v>
      </c>
      <c r="B17406" s="11">
        <v>0</v>
      </c>
      <c r="C17406" s="5">
        <f t="shared" si="271"/>
        <v>0</v>
      </c>
    </row>
    <row r="17407" spans="1:3" x14ac:dyDescent="0.25">
      <c r="A17407" s="6">
        <v>1740.5423700000001</v>
      </c>
      <c r="B17407" s="11">
        <v>0</v>
      </c>
      <c r="C17407" s="5">
        <f t="shared" si="271"/>
        <v>0</v>
      </c>
    </row>
    <row r="17408" spans="1:3" x14ac:dyDescent="0.25">
      <c r="A17408" s="6">
        <v>1740.64237</v>
      </c>
      <c r="B17408" s="11">
        <v>0</v>
      </c>
      <c r="C17408" s="5">
        <f t="shared" si="271"/>
        <v>0</v>
      </c>
    </row>
    <row r="17409" spans="1:3" x14ac:dyDescent="0.25">
      <c r="A17409" s="6">
        <v>1740.7423700000002</v>
      </c>
      <c r="B17409" s="11">
        <v>0</v>
      </c>
      <c r="C17409" s="5">
        <f t="shared" si="271"/>
        <v>0</v>
      </c>
    </row>
    <row r="17410" spans="1:3" x14ac:dyDescent="0.25">
      <c r="A17410" s="6">
        <v>1740.8423700000001</v>
      </c>
      <c r="B17410" s="11">
        <v>0</v>
      </c>
      <c r="C17410" s="5">
        <f t="shared" si="271"/>
        <v>0</v>
      </c>
    </row>
    <row r="17411" spans="1:3" x14ac:dyDescent="0.25">
      <c r="A17411" s="6">
        <v>1740.9423700000002</v>
      </c>
      <c r="B17411" s="11">
        <v>0</v>
      </c>
      <c r="C17411" s="5">
        <f t="shared" si="271"/>
        <v>0</v>
      </c>
    </row>
    <row r="17412" spans="1:3" x14ac:dyDescent="0.25">
      <c r="A17412" s="6">
        <v>1741.0423700000001</v>
      </c>
      <c r="B17412" s="11">
        <v>0</v>
      </c>
      <c r="C17412" s="5">
        <f t="shared" ref="C17412:C17475" si="272">B17412/761*1000</f>
        <v>0</v>
      </c>
    </row>
    <row r="17413" spans="1:3" x14ac:dyDescent="0.25">
      <c r="A17413" s="6">
        <v>1741.14237</v>
      </c>
      <c r="B17413" s="11">
        <v>0</v>
      </c>
      <c r="C17413" s="5">
        <f t="shared" si="272"/>
        <v>0</v>
      </c>
    </row>
    <row r="17414" spans="1:3" x14ac:dyDescent="0.25">
      <c r="A17414" s="6">
        <v>1741.2423700000002</v>
      </c>
      <c r="B17414" s="11">
        <v>0</v>
      </c>
      <c r="C17414" s="5">
        <f t="shared" si="272"/>
        <v>0</v>
      </c>
    </row>
    <row r="17415" spans="1:3" x14ac:dyDescent="0.25">
      <c r="A17415" s="6">
        <v>1741.3423700000001</v>
      </c>
      <c r="B17415" s="11">
        <v>0</v>
      </c>
      <c r="C17415" s="5">
        <f t="shared" si="272"/>
        <v>0</v>
      </c>
    </row>
    <row r="17416" spans="1:3" x14ac:dyDescent="0.25">
      <c r="A17416" s="6">
        <v>1741.4423700000002</v>
      </c>
      <c r="B17416" s="11">
        <v>0</v>
      </c>
      <c r="C17416" s="5">
        <f t="shared" si="272"/>
        <v>0</v>
      </c>
    </row>
    <row r="17417" spans="1:3" x14ac:dyDescent="0.25">
      <c r="A17417" s="6">
        <v>1741.5423700000001</v>
      </c>
      <c r="B17417" s="11">
        <v>0</v>
      </c>
      <c r="C17417" s="5">
        <f t="shared" si="272"/>
        <v>0</v>
      </c>
    </row>
    <row r="17418" spans="1:3" x14ac:dyDescent="0.25">
      <c r="A17418" s="6">
        <v>1741.64237</v>
      </c>
      <c r="B17418" s="11">
        <v>0</v>
      </c>
      <c r="C17418" s="5">
        <f t="shared" si="272"/>
        <v>0</v>
      </c>
    </row>
    <row r="17419" spans="1:3" x14ac:dyDescent="0.25">
      <c r="A17419" s="6">
        <v>1741.7423700000002</v>
      </c>
      <c r="B17419" s="11">
        <v>0</v>
      </c>
      <c r="C17419" s="5">
        <f t="shared" si="272"/>
        <v>0</v>
      </c>
    </row>
    <row r="17420" spans="1:3" x14ac:dyDescent="0.25">
      <c r="A17420" s="6">
        <v>1741.8423700000001</v>
      </c>
      <c r="B17420" s="11">
        <v>0</v>
      </c>
      <c r="C17420" s="5">
        <f t="shared" si="272"/>
        <v>0</v>
      </c>
    </row>
    <row r="17421" spans="1:3" x14ac:dyDescent="0.25">
      <c r="A17421" s="6">
        <v>1741.9423700000002</v>
      </c>
      <c r="B17421" s="11">
        <v>0</v>
      </c>
      <c r="C17421" s="5">
        <f t="shared" si="272"/>
        <v>0</v>
      </c>
    </row>
    <row r="17422" spans="1:3" x14ac:dyDescent="0.25">
      <c r="A17422" s="6">
        <v>1742.0423700000001</v>
      </c>
      <c r="B17422" s="11">
        <v>0</v>
      </c>
      <c r="C17422" s="5">
        <f t="shared" si="272"/>
        <v>0</v>
      </c>
    </row>
    <row r="17423" spans="1:3" x14ac:dyDescent="0.25">
      <c r="A17423" s="6">
        <v>1742.14237</v>
      </c>
      <c r="B17423" s="11">
        <v>0</v>
      </c>
      <c r="C17423" s="5">
        <f t="shared" si="272"/>
        <v>0</v>
      </c>
    </row>
    <row r="17424" spans="1:3" x14ac:dyDescent="0.25">
      <c r="A17424" s="6">
        <v>1742.2423700000002</v>
      </c>
      <c r="B17424" s="11">
        <v>0</v>
      </c>
      <c r="C17424" s="5">
        <f t="shared" si="272"/>
        <v>0</v>
      </c>
    </row>
    <row r="17425" spans="1:3" x14ac:dyDescent="0.25">
      <c r="A17425" s="6">
        <v>1742.3423700000001</v>
      </c>
      <c r="B17425" s="11">
        <v>0</v>
      </c>
      <c r="C17425" s="5">
        <f t="shared" si="272"/>
        <v>0</v>
      </c>
    </row>
    <row r="17426" spans="1:3" x14ac:dyDescent="0.25">
      <c r="A17426" s="6">
        <v>1742.4423700000002</v>
      </c>
      <c r="B17426" s="11">
        <v>0</v>
      </c>
      <c r="C17426" s="5">
        <f t="shared" si="272"/>
        <v>0</v>
      </c>
    </row>
    <row r="17427" spans="1:3" x14ac:dyDescent="0.25">
      <c r="A17427" s="6">
        <v>1742.5423700000001</v>
      </c>
      <c r="B17427" s="11">
        <v>0</v>
      </c>
      <c r="C17427" s="5">
        <f t="shared" si="272"/>
        <v>0</v>
      </c>
    </row>
    <row r="17428" spans="1:3" x14ac:dyDescent="0.25">
      <c r="A17428" s="6">
        <v>1742.64237</v>
      </c>
      <c r="B17428" s="11">
        <v>0</v>
      </c>
      <c r="C17428" s="5">
        <f t="shared" si="272"/>
        <v>0</v>
      </c>
    </row>
    <row r="17429" spans="1:3" x14ac:dyDescent="0.25">
      <c r="A17429" s="6">
        <v>1742.7423700000002</v>
      </c>
      <c r="B17429" s="11">
        <v>0</v>
      </c>
      <c r="C17429" s="5">
        <f t="shared" si="272"/>
        <v>0</v>
      </c>
    </row>
    <row r="17430" spans="1:3" x14ac:dyDescent="0.25">
      <c r="A17430" s="6">
        <v>1742.8423700000001</v>
      </c>
      <c r="B17430" s="11">
        <v>0</v>
      </c>
      <c r="C17430" s="5">
        <f t="shared" si="272"/>
        <v>0</v>
      </c>
    </row>
    <row r="17431" spans="1:3" x14ac:dyDescent="0.25">
      <c r="A17431" s="6">
        <v>1742.9423700000002</v>
      </c>
      <c r="B17431" s="11">
        <v>0</v>
      </c>
      <c r="C17431" s="5">
        <f t="shared" si="272"/>
        <v>0</v>
      </c>
    </row>
    <row r="17432" spans="1:3" x14ac:dyDescent="0.25">
      <c r="A17432" s="6">
        <v>1743.0423700000001</v>
      </c>
      <c r="B17432" s="11">
        <v>0</v>
      </c>
      <c r="C17432" s="5">
        <f t="shared" si="272"/>
        <v>0</v>
      </c>
    </row>
    <row r="17433" spans="1:3" x14ac:dyDescent="0.25">
      <c r="A17433" s="6">
        <v>1743.14237</v>
      </c>
      <c r="B17433" s="11">
        <v>0</v>
      </c>
      <c r="C17433" s="5">
        <f t="shared" si="272"/>
        <v>0</v>
      </c>
    </row>
    <row r="17434" spans="1:3" x14ac:dyDescent="0.25">
      <c r="A17434" s="6">
        <v>1743.2423700000002</v>
      </c>
      <c r="B17434" s="11">
        <v>0</v>
      </c>
      <c r="C17434" s="5">
        <f t="shared" si="272"/>
        <v>0</v>
      </c>
    </row>
    <row r="17435" spans="1:3" x14ac:dyDescent="0.25">
      <c r="A17435" s="6">
        <v>1743.3423700000001</v>
      </c>
      <c r="B17435" s="11">
        <v>0</v>
      </c>
      <c r="C17435" s="5">
        <f t="shared" si="272"/>
        <v>0</v>
      </c>
    </row>
    <row r="17436" spans="1:3" x14ac:dyDescent="0.25">
      <c r="A17436" s="6">
        <v>1743.4423700000002</v>
      </c>
      <c r="B17436" s="11">
        <v>0</v>
      </c>
      <c r="C17436" s="5">
        <f t="shared" si="272"/>
        <v>0</v>
      </c>
    </row>
    <row r="17437" spans="1:3" x14ac:dyDescent="0.25">
      <c r="A17437" s="6">
        <v>1743.5423700000001</v>
      </c>
      <c r="B17437" s="11">
        <v>0</v>
      </c>
      <c r="C17437" s="5">
        <f t="shared" si="272"/>
        <v>0</v>
      </c>
    </row>
    <row r="17438" spans="1:3" x14ac:dyDescent="0.25">
      <c r="A17438" s="6">
        <v>1743.64237</v>
      </c>
      <c r="B17438" s="11">
        <v>0</v>
      </c>
      <c r="C17438" s="5">
        <f t="shared" si="272"/>
        <v>0</v>
      </c>
    </row>
    <row r="17439" spans="1:3" x14ac:dyDescent="0.25">
      <c r="A17439" s="6">
        <v>1743.7423700000002</v>
      </c>
      <c r="B17439" s="11">
        <v>0</v>
      </c>
      <c r="C17439" s="5">
        <f t="shared" si="272"/>
        <v>0</v>
      </c>
    </row>
    <row r="17440" spans="1:3" x14ac:dyDescent="0.25">
      <c r="A17440" s="6">
        <v>1743.8423700000001</v>
      </c>
      <c r="B17440" s="11">
        <v>0</v>
      </c>
      <c r="C17440" s="5">
        <f t="shared" si="272"/>
        <v>0</v>
      </c>
    </row>
    <row r="17441" spans="1:3" x14ac:dyDescent="0.25">
      <c r="A17441" s="6">
        <v>1743.9423700000002</v>
      </c>
      <c r="B17441" s="11">
        <v>0</v>
      </c>
      <c r="C17441" s="5">
        <f t="shared" si="272"/>
        <v>0</v>
      </c>
    </row>
    <row r="17442" spans="1:3" x14ac:dyDescent="0.25">
      <c r="A17442" s="6">
        <v>1744.0423700000001</v>
      </c>
      <c r="B17442" s="11">
        <v>0</v>
      </c>
      <c r="C17442" s="5">
        <f t="shared" si="272"/>
        <v>0</v>
      </c>
    </row>
    <row r="17443" spans="1:3" x14ac:dyDescent="0.25">
      <c r="A17443" s="6">
        <v>1744.14237</v>
      </c>
      <c r="B17443" s="11">
        <v>0</v>
      </c>
      <c r="C17443" s="5">
        <f t="shared" si="272"/>
        <v>0</v>
      </c>
    </row>
    <row r="17444" spans="1:3" x14ac:dyDescent="0.25">
      <c r="A17444" s="6">
        <v>1744.2423700000002</v>
      </c>
      <c r="B17444" s="11">
        <v>0</v>
      </c>
      <c r="C17444" s="5">
        <f t="shared" si="272"/>
        <v>0</v>
      </c>
    </row>
    <row r="17445" spans="1:3" x14ac:dyDescent="0.25">
      <c r="A17445" s="6">
        <v>1744.3423700000001</v>
      </c>
      <c r="B17445" s="11">
        <v>0</v>
      </c>
      <c r="C17445" s="5">
        <f t="shared" si="272"/>
        <v>0</v>
      </c>
    </row>
    <row r="17446" spans="1:3" x14ac:dyDescent="0.25">
      <c r="A17446" s="6">
        <v>1744.4423700000002</v>
      </c>
      <c r="B17446" s="11">
        <v>0</v>
      </c>
      <c r="C17446" s="5">
        <f t="shared" si="272"/>
        <v>0</v>
      </c>
    </row>
    <row r="17447" spans="1:3" x14ac:dyDescent="0.25">
      <c r="A17447" s="6">
        <v>1744.5423700000001</v>
      </c>
      <c r="B17447" s="11">
        <v>0</v>
      </c>
      <c r="C17447" s="5">
        <f t="shared" si="272"/>
        <v>0</v>
      </c>
    </row>
    <row r="17448" spans="1:3" x14ac:dyDescent="0.25">
      <c r="A17448" s="6">
        <v>1744.64237</v>
      </c>
      <c r="B17448" s="11">
        <v>0</v>
      </c>
      <c r="C17448" s="5">
        <f t="shared" si="272"/>
        <v>0</v>
      </c>
    </row>
    <row r="17449" spans="1:3" x14ac:dyDescent="0.25">
      <c r="A17449" s="6">
        <v>1744.7423700000002</v>
      </c>
      <c r="B17449" s="11">
        <v>0</v>
      </c>
      <c r="C17449" s="5">
        <f t="shared" si="272"/>
        <v>0</v>
      </c>
    </row>
    <row r="17450" spans="1:3" x14ac:dyDescent="0.25">
      <c r="A17450" s="6">
        <v>1744.8423700000001</v>
      </c>
      <c r="B17450" s="11">
        <v>0</v>
      </c>
      <c r="C17450" s="5">
        <f t="shared" si="272"/>
        <v>0</v>
      </c>
    </row>
    <row r="17451" spans="1:3" x14ac:dyDescent="0.25">
      <c r="A17451" s="6">
        <v>1744.9423700000002</v>
      </c>
      <c r="B17451" s="11">
        <v>0</v>
      </c>
      <c r="C17451" s="5">
        <f t="shared" si="272"/>
        <v>0</v>
      </c>
    </row>
    <row r="17452" spans="1:3" x14ac:dyDescent="0.25">
      <c r="A17452" s="6">
        <v>1745.0423700000001</v>
      </c>
      <c r="B17452" s="11">
        <v>0</v>
      </c>
      <c r="C17452" s="5">
        <f t="shared" si="272"/>
        <v>0</v>
      </c>
    </row>
    <row r="17453" spans="1:3" x14ac:dyDescent="0.25">
      <c r="A17453" s="6">
        <v>1745.14237</v>
      </c>
      <c r="B17453" s="11">
        <v>0</v>
      </c>
      <c r="C17453" s="5">
        <f t="shared" si="272"/>
        <v>0</v>
      </c>
    </row>
    <row r="17454" spans="1:3" x14ac:dyDescent="0.25">
      <c r="A17454" s="6">
        <v>1745.2423700000002</v>
      </c>
      <c r="B17454" s="11">
        <v>0</v>
      </c>
      <c r="C17454" s="5">
        <f t="shared" si="272"/>
        <v>0</v>
      </c>
    </row>
    <row r="17455" spans="1:3" x14ac:dyDescent="0.25">
      <c r="A17455" s="6">
        <v>1745.3423700000001</v>
      </c>
      <c r="B17455" s="11">
        <v>0</v>
      </c>
      <c r="C17455" s="5">
        <f t="shared" si="272"/>
        <v>0</v>
      </c>
    </row>
    <row r="17456" spans="1:3" x14ac:dyDescent="0.25">
      <c r="A17456" s="6">
        <v>1745.4423700000002</v>
      </c>
      <c r="B17456" s="11">
        <v>0</v>
      </c>
      <c r="C17456" s="5">
        <f t="shared" si="272"/>
        <v>0</v>
      </c>
    </row>
    <row r="17457" spans="1:3" x14ac:dyDescent="0.25">
      <c r="A17457" s="6">
        <v>1745.5423700000001</v>
      </c>
      <c r="B17457" s="11">
        <v>0</v>
      </c>
      <c r="C17457" s="5">
        <f t="shared" si="272"/>
        <v>0</v>
      </c>
    </row>
    <row r="17458" spans="1:3" x14ac:dyDescent="0.25">
      <c r="A17458" s="6">
        <v>1745.64237</v>
      </c>
      <c r="B17458" s="11">
        <v>0</v>
      </c>
      <c r="C17458" s="5">
        <f t="shared" si="272"/>
        <v>0</v>
      </c>
    </row>
    <row r="17459" spans="1:3" x14ac:dyDescent="0.25">
      <c r="A17459" s="6">
        <v>1745.7423700000002</v>
      </c>
      <c r="B17459" s="11">
        <v>0</v>
      </c>
      <c r="C17459" s="5">
        <f t="shared" si="272"/>
        <v>0</v>
      </c>
    </row>
    <row r="17460" spans="1:3" x14ac:dyDescent="0.25">
      <c r="A17460" s="6">
        <v>1745.8423700000001</v>
      </c>
      <c r="B17460" s="11">
        <v>0</v>
      </c>
      <c r="C17460" s="5">
        <f t="shared" si="272"/>
        <v>0</v>
      </c>
    </row>
    <row r="17461" spans="1:3" x14ac:dyDescent="0.25">
      <c r="A17461" s="6">
        <v>1745.9423700000002</v>
      </c>
      <c r="B17461" s="11">
        <v>0</v>
      </c>
      <c r="C17461" s="5">
        <f t="shared" si="272"/>
        <v>0</v>
      </c>
    </row>
    <row r="17462" spans="1:3" x14ac:dyDescent="0.25">
      <c r="A17462" s="6">
        <v>1746.0423700000001</v>
      </c>
      <c r="B17462" s="11">
        <v>0</v>
      </c>
      <c r="C17462" s="5">
        <f t="shared" si="272"/>
        <v>0</v>
      </c>
    </row>
    <row r="17463" spans="1:3" x14ac:dyDescent="0.25">
      <c r="A17463" s="6">
        <v>1746.14237</v>
      </c>
      <c r="B17463" s="11">
        <v>0</v>
      </c>
      <c r="C17463" s="5">
        <f t="shared" si="272"/>
        <v>0</v>
      </c>
    </row>
    <row r="17464" spans="1:3" x14ac:dyDescent="0.25">
      <c r="A17464" s="6">
        <v>1746.2423700000002</v>
      </c>
      <c r="B17464" s="11">
        <v>0</v>
      </c>
      <c r="C17464" s="5">
        <f t="shared" si="272"/>
        <v>0</v>
      </c>
    </row>
    <row r="17465" spans="1:3" x14ac:dyDescent="0.25">
      <c r="A17465" s="6">
        <v>1746.3423700000001</v>
      </c>
      <c r="B17465" s="11">
        <v>0</v>
      </c>
      <c r="C17465" s="5">
        <f t="shared" si="272"/>
        <v>0</v>
      </c>
    </row>
    <row r="17466" spans="1:3" x14ac:dyDescent="0.25">
      <c r="A17466" s="6">
        <v>1746.4423700000002</v>
      </c>
      <c r="B17466" s="11">
        <v>0</v>
      </c>
      <c r="C17466" s="5">
        <f t="shared" si="272"/>
        <v>0</v>
      </c>
    </row>
    <row r="17467" spans="1:3" x14ac:dyDescent="0.25">
      <c r="A17467" s="6">
        <v>1746.5423700000001</v>
      </c>
      <c r="B17467" s="11">
        <v>0</v>
      </c>
      <c r="C17467" s="5">
        <f t="shared" si="272"/>
        <v>0</v>
      </c>
    </row>
    <row r="17468" spans="1:3" x14ac:dyDescent="0.25">
      <c r="A17468" s="6">
        <v>1746.64237</v>
      </c>
      <c r="B17468" s="11">
        <v>0</v>
      </c>
      <c r="C17468" s="5">
        <f t="shared" si="272"/>
        <v>0</v>
      </c>
    </row>
    <row r="17469" spans="1:3" x14ac:dyDescent="0.25">
      <c r="A17469" s="6">
        <v>1746.7423700000002</v>
      </c>
      <c r="B17469" s="11">
        <v>0</v>
      </c>
      <c r="C17469" s="5">
        <f t="shared" si="272"/>
        <v>0</v>
      </c>
    </row>
    <row r="17470" spans="1:3" x14ac:dyDescent="0.25">
      <c r="A17470" s="6">
        <v>1746.8423700000001</v>
      </c>
      <c r="B17470" s="11">
        <v>0</v>
      </c>
      <c r="C17470" s="5">
        <f t="shared" si="272"/>
        <v>0</v>
      </c>
    </row>
    <row r="17471" spans="1:3" x14ac:dyDescent="0.25">
      <c r="A17471" s="6">
        <v>1746.9423700000002</v>
      </c>
      <c r="B17471" s="11">
        <v>0</v>
      </c>
      <c r="C17471" s="5">
        <f t="shared" si="272"/>
        <v>0</v>
      </c>
    </row>
    <row r="17472" spans="1:3" x14ac:dyDescent="0.25">
      <c r="A17472" s="6">
        <v>1747.0423700000001</v>
      </c>
      <c r="B17472" s="11">
        <v>0</v>
      </c>
      <c r="C17472" s="5">
        <f t="shared" si="272"/>
        <v>0</v>
      </c>
    </row>
    <row r="17473" spans="1:3" x14ac:dyDescent="0.25">
      <c r="A17473" s="6">
        <v>1747.14237</v>
      </c>
      <c r="B17473" s="11">
        <v>0</v>
      </c>
      <c r="C17473" s="5">
        <f t="shared" si="272"/>
        <v>0</v>
      </c>
    </row>
    <row r="17474" spans="1:3" x14ac:dyDescent="0.25">
      <c r="A17474" s="6">
        <v>1747.2423700000002</v>
      </c>
      <c r="B17474" s="11">
        <v>0</v>
      </c>
      <c r="C17474" s="5">
        <f t="shared" si="272"/>
        <v>0</v>
      </c>
    </row>
    <row r="17475" spans="1:3" x14ac:dyDescent="0.25">
      <c r="A17475" s="6">
        <v>1747.3423700000001</v>
      </c>
      <c r="B17475" s="11">
        <v>0</v>
      </c>
      <c r="C17475" s="5">
        <f t="shared" si="272"/>
        <v>0</v>
      </c>
    </row>
    <row r="17476" spans="1:3" x14ac:dyDescent="0.25">
      <c r="A17476" s="6">
        <v>1747.4423700000002</v>
      </c>
      <c r="B17476" s="11">
        <v>0</v>
      </c>
      <c r="C17476" s="5">
        <f t="shared" ref="C17476:C17539" si="273">B17476/761*1000</f>
        <v>0</v>
      </c>
    </row>
    <row r="17477" spans="1:3" x14ac:dyDescent="0.25">
      <c r="A17477" s="6">
        <v>1747.5423700000001</v>
      </c>
      <c r="B17477" s="11">
        <v>0</v>
      </c>
      <c r="C17477" s="5">
        <f t="shared" si="273"/>
        <v>0</v>
      </c>
    </row>
    <row r="17478" spans="1:3" x14ac:dyDescent="0.25">
      <c r="A17478" s="6">
        <v>1747.64237</v>
      </c>
      <c r="B17478" s="11">
        <v>0</v>
      </c>
      <c r="C17478" s="5">
        <f t="shared" si="273"/>
        <v>0</v>
      </c>
    </row>
    <row r="17479" spans="1:3" x14ac:dyDescent="0.25">
      <c r="A17479" s="6">
        <v>1747.7423700000002</v>
      </c>
      <c r="B17479" s="11">
        <v>0</v>
      </c>
      <c r="C17479" s="5">
        <f t="shared" si="273"/>
        <v>0</v>
      </c>
    </row>
    <row r="17480" spans="1:3" x14ac:dyDescent="0.25">
      <c r="A17480" s="6">
        <v>1747.8423700000001</v>
      </c>
      <c r="B17480" s="11">
        <v>0</v>
      </c>
      <c r="C17480" s="5">
        <f t="shared" si="273"/>
        <v>0</v>
      </c>
    </row>
    <row r="17481" spans="1:3" x14ac:dyDescent="0.25">
      <c r="A17481" s="6">
        <v>1747.9423700000002</v>
      </c>
      <c r="B17481" s="11">
        <v>0</v>
      </c>
      <c r="C17481" s="5">
        <f t="shared" si="273"/>
        <v>0</v>
      </c>
    </row>
    <row r="17482" spans="1:3" x14ac:dyDescent="0.25">
      <c r="A17482" s="6">
        <v>1748.0423700000001</v>
      </c>
      <c r="B17482" s="11">
        <v>0</v>
      </c>
      <c r="C17482" s="5">
        <f t="shared" si="273"/>
        <v>0</v>
      </c>
    </row>
    <row r="17483" spans="1:3" x14ac:dyDescent="0.25">
      <c r="A17483" s="6">
        <v>1748.14237</v>
      </c>
      <c r="B17483" s="11">
        <v>0</v>
      </c>
      <c r="C17483" s="5">
        <f t="shared" si="273"/>
        <v>0</v>
      </c>
    </row>
    <row r="17484" spans="1:3" x14ac:dyDescent="0.25">
      <c r="A17484" s="6">
        <v>1748.2423700000002</v>
      </c>
      <c r="B17484" s="11">
        <v>0</v>
      </c>
      <c r="C17484" s="5">
        <f t="shared" si="273"/>
        <v>0</v>
      </c>
    </row>
    <row r="17485" spans="1:3" x14ac:dyDescent="0.25">
      <c r="A17485" s="6">
        <v>1748.3423700000001</v>
      </c>
      <c r="B17485" s="11">
        <v>0</v>
      </c>
      <c r="C17485" s="5">
        <f t="shared" si="273"/>
        <v>0</v>
      </c>
    </row>
    <row r="17486" spans="1:3" x14ac:dyDescent="0.25">
      <c r="A17486" s="6">
        <v>1748.4423700000002</v>
      </c>
      <c r="B17486" s="11">
        <v>0</v>
      </c>
      <c r="C17486" s="5">
        <f t="shared" si="273"/>
        <v>0</v>
      </c>
    </row>
    <row r="17487" spans="1:3" x14ac:dyDescent="0.25">
      <c r="A17487" s="6">
        <v>1748.5423700000001</v>
      </c>
      <c r="B17487" s="11">
        <v>0</v>
      </c>
      <c r="C17487" s="5">
        <f t="shared" si="273"/>
        <v>0</v>
      </c>
    </row>
    <row r="17488" spans="1:3" x14ac:dyDescent="0.25">
      <c r="A17488" s="6">
        <v>1748.64237</v>
      </c>
      <c r="B17488" s="11">
        <v>0</v>
      </c>
      <c r="C17488" s="5">
        <f t="shared" si="273"/>
        <v>0</v>
      </c>
    </row>
    <row r="17489" spans="1:3" x14ac:dyDescent="0.25">
      <c r="A17489" s="6">
        <v>1748.7423700000002</v>
      </c>
      <c r="B17489" s="11">
        <v>0</v>
      </c>
      <c r="C17489" s="5">
        <f t="shared" si="273"/>
        <v>0</v>
      </c>
    </row>
    <row r="17490" spans="1:3" x14ac:dyDescent="0.25">
      <c r="A17490" s="6">
        <v>1748.8423700000001</v>
      </c>
      <c r="B17490" s="11">
        <v>0</v>
      </c>
      <c r="C17490" s="5">
        <f t="shared" si="273"/>
        <v>0</v>
      </c>
    </row>
    <row r="17491" spans="1:3" x14ac:dyDescent="0.25">
      <c r="A17491" s="6">
        <v>1748.9423700000002</v>
      </c>
      <c r="B17491" s="11">
        <v>0</v>
      </c>
      <c r="C17491" s="5">
        <f t="shared" si="273"/>
        <v>0</v>
      </c>
    </row>
    <row r="17492" spans="1:3" x14ac:dyDescent="0.25">
      <c r="A17492" s="6">
        <v>1749.0423700000001</v>
      </c>
      <c r="B17492" s="11">
        <v>0</v>
      </c>
      <c r="C17492" s="5">
        <f t="shared" si="273"/>
        <v>0</v>
      </c>
    </row>
    <row r="17493" spans="1:3" x14ac:dyDescent="0.25">
      <c r="A17493" s="6">
        <v>1749.14237</v>
      </c>
      <c r="B17493" s="11">
        <v>0</v>
      </c>
      <c r="C17493" s="5">
        <f t="shared" si="273"/>
        <v>0</v>
      </c>
    </row>
    <row r="17494" spans="1:3" x14ac:dyDescent="0.25">
      <c r="A17494" s="6">
        <v>1749.2423700000002</v>
      </c>
      <c r="B17494" s="11">
        <v>0</v>
      </c>
      <c r="C17494" s="5">
        <f t="shared" si="273"/>
        <v>0</v>
      </c>
    </row>
    <row r="17495" spans="1:3" x14ac:dyDescent="0.25">
      <c r="A17495" s="6">
        <v>1749.3423700000001</v>
      </c>
      <c r="B17495" s="11">
        <v>0</v>
      </c>
      <c r="C17495" s="5">
        <f t="shared" si="273"/>
        <v>0</v>
      </c>
    </row>
    <row r="17496" spans="1:3" x14ac:dyDescent="0.25">
      <c r="A17496" s="6">
        <v>1749.4423700000002</v>
      </c>
      <c r="B17496" s="11">
        <v>0</v>
      </c>
      <c r="C17496" s="5">
        <f t="shared" si="273"/>
        <v>0</v>
      </c>
    </row>
    <row r="17497" spans="1:3" x14ac:dyDescent="0.25">
      <c r="A17497" s="6">
        <v>1749.5423700000001</v>
      </c>
      <c r="B17497" s="11">
        <v>0</v>
      </c>
      <c r="C17497" s="5">
        <f t="shared" si="273"/>
        <v>0</v>
      </c>
    </row>
    <row r="17498" spans="1:3" x14ac:dyDescent="0.25">
      <c r="A17498" s="6">
        <v>1749.64237</v>
      </c>
      <c r="B17498" s="11">
        <v>0</v>
      </c>
      <c r="C17498" s="5">
        <f t="shared" si="273"/>
        <v>0</v>
      </c>
    </row>
    <row r="17499" spans="1:3" x14ac:dyDescent="0.25">
      <c r="A17499" s="6">
        <v>1749.7423700000002</v>
      </c>
      <c r="B17499" s="11">
        <v>0</v>
      </c>
      <c r="C17499" s="5">
        <f t="shared" si="273"/>
        <v>0</v>
      </c>
    </row>
    <row r="17500" spans="1:3" x14ac:dyDescent="0.25">
      <c r="A17500" s="6">
        <v>1749.8423700000001</v>
      </c>
      <c r="B17500" s="11">
        <v>0</v>
      </c>
      <c r="C17500" s="5">
        <f t="shared" si="273"/>
        <v>0</v>
      </c>
    </row>
    <row r="17501" spans="1:3" x14ac:dyDescent="0.25">
      <c r="A17501" s="6">
        <v>1749.9423700000002</v>
      </c>
      <c r="B17501" s="11">
        <v>0</v>
      </c>
      <c r="C17501" s="5">
        <f t="shared" si="273"/>
        <v>0</v>
      </c>
    </row>
    <row r="17502" spans="1:3" x14ac:dyDescent="0.25">
      <c r="A17502" s="6">
        <v>1750.0423700000001</v>
      </c>
      <c r="B17502" s="11">
        <v>0</v>
      </c>
      <c r="C17502" s="5">
        <f t="shared" si="273"/>
        <v>0</v>
      </c>
    </row>
    <row r="17503" spans="1:3" x14ac:dyDescent="0.25">
      <c r="A17503" s="6">
        <v>1750.14237</v>
      </c>
      <c r="B17503" s="11">
        <v>0</v>
      </c>
      <c r="C17503" s="5">
        <f t="shared" si="273"/>
        <v>0</v>
      </c>
    </row>
    <row r="17504" spans="1:3" x14ac:dyDescent="0.25">
      <c r="A17504" s="6">
        <v>1750.2423700000002</v>
      </c>
      <c r="B17504" s="11">
        <v>0</v>
      </c>
      <c r="C17504" s="5">
        <f t="shared" si="273"/>
        <v>0</v>
      </c>
    </row>
    <row r="17505" spans="1:3" x14ac:dyDescent="0.25">
      <c r="A17505" s="6">
        <v>1750.3423700000001</v>
      </c>
      <c r="B17505" s="11">
        <v>0</v>
      </c>
      <c r="C17505" s="5">
        <f t="shared" si="273"/>
        <v>0</v>
      </c>
    </row>
    <row r="17506" spans="1:3" x14ac:dyDescent="0.25">
      <c r="A17506" s="6">
        <v>1750.4423700000002</v>
      </c>
      <c r="B17506" s="11">
        <v>0</v>
      </c>
      <c r="C17506" s="5">
        <f t="shared" si="273"/>
        <v>0</v>
      </c>
    </row>
    <row r="17507" spans="1:3" x14ac:dyDescent="0.25">
      <c r="A17507" s="6">
        <v>1750.5423700000001</v>
      </c>
      <c r="B17507" s="11">
        <v>0</v>
      </c>
      <c r="C17507" s="5">
        <f t="shared" si="273"/>
        <v>0</v>
      </c>
    </row>
    <row r="17508" spans="1:3" x14ac:dyDescent="0.25">
      <c r="A17508" s="6">
        <v>1750.64237</v>
      </c>
      <c r="B17508" s="11">
        <v>0</v>
      </c>
      <c r="C17508" s="5">
        <f t="shared" si="273"/>
        <v>0</v>
      </c>
    </row>
    <row r="17509" spans="1:3" x14ac:dyDescent="0.25">
      <c r="A17509" s="6">
        <v>1750.7423700000002</v>
      </c>
      <c r="B17509" s="11">
        <v>0</v>
      </c>
      <c r="C17509" s="5">
        <f t="shared" si="273"/>
        <v>0</v>
      </c>
    </row>
    <row r="17510" spans="1:3" x14ac:dyDescent="0.25">
      <c r="A17510" s="6">
        <v>1750.8423700000001</v>
      </c>
      <c r="B17510" s="11">
        <v>0</v>
      </c>
      <c r="C17510" s="5">
        <f t="shared" si="273"/>
        <v>0</v>
      </c>
    </row>
    <row r="17511" spans="1:3" x14ac:dyDescent="0.25">
      <c r="A17511" s="6">
        <v>1750.9423700000002</v>
      </c>
      <c r="B17511" s="11">
        <v>0</v>
      </c>
      <c r="C17511" s="5">
        <f t="shared" si="273"/>
        <v>0</v>
      </c>
    </row>
    <row r="17512" spans="1:3" x14ac:dyDescent="0.25">
      <c r="A17512" s="6">
        <v>1751.0423700000001</v>
      </c>
      <c r="B17512" s="11">
        <v>0</v>
      </c>
      <c r="C17512" s="5">
        <f t="shared" si="273"/>
        <v>0</v>
      </c>
    </row>
    <row r="17513" spans="1:3" x14ac:dyDescent="0.25">
      <c r="A17513" s="6">
        <v>1751.14237</v>
      </c>
      <c r="B17513" s="11">
        <v>0</v>
      </c>
      <c r="C17513" s="5">
        <f t="shared" si="273"/>
        <v>0</v>
      </c>
    </row>
    <row r="17514" spans="1:3" x14ac:dyDescent="0.25">
      <c r="A17514" s="6">
        <v>1751.2423700000002</v>
      </c>
      <c r="B17514" s="11">
        <v>0</v>
      </c>
      <c r="C17514" s="5">
        <f t="shared" si="273"/>
        <v>0</v>
      </c>
    </row>
    <row r="17515" spans="1:3" x14ac:dyDescent="0.25">
      <c r="A17515" s="6">
        <v>1751.3423700000001</v>
      </c>
      <c r="B17515" s="11">
        <v>0</v>
      </c>
      <c r="C17515" s="5">
        <f t="shared" si="273"/>
        <v>0</v>
      </c>
    </row>
    <row r="17516" spans="1:3" x14ac:dyDescent="0.25">
      <c r="A17516" s="6">
        <v>1751.4423700000002</v>
      </c>
      <c r="B17516" s="11">
        <v>0</v>
      </c>
      <c r="C17516" s="5">
        <f t="shared" si="273"/>
        <v>0</v>
      </c>
    </row>
    <row r="17517" spans="1:3" x14ac:dyDescent="0.25">
      <c r="A17517" s="6">
        <v>1751.5423700000001</v>
      </c>
      <c r="B17517" s="11">
        <v>0</v>
      </c>
      <c r="C17517" s="5">
        <f t="shared" si="273"/>
        <v>0</v>
      </c>
    </row>
    <row r="17518" spans="1:3" x14ac:dyDescent="0.25">
      <c r="A17518" s="6">
        <v>1751.64237</v>
      </c>
      <c r="B17518" s="11">
        <v>0</v>
      </c>
      <c r="C17518" s="5">
        <f t="shared" si="273"/>
        <v>0</v>
      </c>
    </row>
    <row r="17519" spans="1:3" x14ac:dyDescent="0.25">
      <c r="A17519" s="6">
        <v>1751.7423700000002</v>
      </c>
      <c r="B17519" s="11">
        <v>0</v>
      </c>
      <c r="C17519" s="5">
        <f t="shared" si="273"/>
        <v>0</v>
      </c>
    </row>
    <row r="17520" spans="1:3" x14ac:dyDescent="0.25">
      <c r="A17520" s="6">
        <v>1751.8423700000001</v>
      </c>
      <c r="B17520" s="11">
        <v>0</v>
      </c>
      <c r="C17520" s="5">
        <f t="shared" si="273"/>
        <v>0</v>
      </c>
    </row>
    <row r="17521" spans="1:3" x14ac:dyDescent="0.25">
      <c r="A17521" s="6">
        <v>1751.9423700000002</v>
      </c>
      <c r="B17521" s="11">
        <v>0</v>
      </c>
      <c r="C17521" s="5">
        <f t="shared" si="273"/>
        <v>0</v>
      </c>
    </row>
    <row r="17522" spans="1:3" x14ac:dyDescent="0.25">
      <c r="A17522" s="6">
        <v>1752.0423700000001</v>
      </c>
      <c r="B17522" s="11">
        <v>0</v>
      </c>
      <c r="C17522" s="5">
        <f t="shared" si="273"/>
        <v>0</v>
      </c>
    </row>
    <row r="17523" spans="1:3" x14ac:dyDescent="0.25">
      <c r="A17523" s="6">
        <v>1752.14237</v>
      </c>
      <c r="B17523" s="11">
        <v>0</v>
      </c>
      <c r="C17523" s="5">
        <f t="shared" si="273"/>
        <v>0</v>
      </c>
    </row>
    <row r="17524" spans="1:3" x14ac:dyDescent="0.25">
      <c r="A17524" s="6">
        <v>1752.2423700000002</v>
      </c>
      <c r="B17524" s="11">
        <v>0</v>
      </c>
      <c r="C17524" s="5">
        <f t="shared" si="273"/>
        <v>0</v>
      </c>
    </row>
    <row r="17525" spans="1:3" x14ac:dyDescent="0.25">
      <c r="A17525" s="6">
        <v>1752.3423700000001</v>
      </c>
      <c r="B17525" s="11">
        <v>0</v>
      </c>
      <c r="C17525" s="5">
        <f t="shared" si="273"/>
        <v>0</v>
      </c>
    </row>
    <row r="17526" spans="1:3" x14ac:dyDescent="0.25">
      <c r="A17526" s="6">
        <v>1752.4423700000002</v>
      </c>
      <c r="B17526" s="11">
        <v>0</v>
      </c>
      <c r="C17526" s="5">
        <f t="shared" si="273"/>
        <v>0</v>
      </c>
    </row>
    <row r="17527" spans="1:3" x14ac:dyDescent="0.25">
      <c r="A17527" s="6">
        <v>1752.5423700000001</v>
      </c>
      <c r="B17527" s="11">
        <v>0</v>
      </c>
      <c r="C17527" s="5">
        <f t="shared" si="273"/>
        <v>0</v>
      </c>
    </row>
    <row r="17528" spans="1:3" x14ac:dyDescent="0.25">
      <c r="A17528" s="6">
        <v>1752.64237</v>
      </c>
      <c r="B17528" s="11">
        <v>0</v>
      </c>
      <c r="C17528" s="5">
        <f t="shared" si="273"/>
        <v>0</v>
      </c>
    </row>
    <row r="17529" spans="1:3" x14ac:dyDescent="0.25">
      <c r="A17529" s="6">
        <v>1752.7423700000002</v>
      </c>
      <c r="B17529" s="11">
        <v>0</v>
      </c>
      <c r="C17529" s="5">
        <f t="shared" si="273"/>
        <v>0</v>
      </c>
    </row>
    <row r="17530" spans="1:3" x14ac:dyDescent="0.25">
      <c r="A17530" s="6">
        <v>1752.8423700000001</v>
      </c>
      <c r="B17530" s="11">
        <v>0</v>
      </c>
      <c r="C17530" s="5">
        <f t="shared" si="273"/>
        <v>0</v>
      </c>
    </row>
    <row r="17531" spans="1:3" x14ac:dyDescent="0.25">
      <c r="A17531" s="6">
        <v>1752.9423700000002</v>
      </c>
      <c r="B17531" s="11">
        <v>0</v>
      </c>
      <c r="C17531" s="5">
        <f t="shared" si="273"/>
        <v>0</v>
      </c>
    </row>
    <row r="17532" spans="1:3" x14ac:dyDescent="0.25">
      <c r="A17532" s="6">
        <v>1753.0423700000001</v>
      </c>
      <c r="B17532" s="11">
        <v>0</v>
      </c>
      <c r="C17532" s="5">
        <f t="shared" si="273"/>
        <v>0</v>
      </c>
    </row>
    <row r="17533" spans="1:3" x14ac:dyDescent="0.25">
      <c r="A17533" s="6">
        <v>1753.14237</v>
      </c>
      <c r="B17533" s="11">
        <v>0</v>
      </c>
      <c r="C17533" s="5">
        <f t="shared" si="273"/>
        <v>0</v>
      </c>
    </row>
    <row r="17534" spans="1:3" x14ac:dyDescent="0.25">
      <c r="A17534" s="6">
        <v>1753.2423700000002</v>
      </c>
      <c r="B17534" s="11">
        <v>0</v>
      </c>
      <c r="C17534" s="5">
        <f t="shared" si="273"/>
        <v>0</v>
      </c>
    </row>
    <row r="17535" spans="1:3" x14ac:dyDescent="0.25">
      <c r="A17535" s="6">
        <v>1753.3423700000001</v>
      </c>
      <c r="B17535" s="11">
        <v>0</v>
      </c>
      <c r="C17535" s="5">
        <f t="shared" si="273"/>
        <v>0</v>
      </c>
    </row>
    <row r="17536" spans="1:3" x14ac:dyDescent="0.25">
      <c r="A17536" s="6">
        <v>1753.4423700000002</v>
      </c>
      <c r="B17536" s="11">
        <v>0</v>
      </c>
      <c r="C17536" s="5">
        <f t="shared" si="273"/>
        <v>0</v>
      </c>
    </row>
    <row r="17537" spans="1:3" x14ac:dyDescent="0.25">
      <c r="A17537" s="6">
        <v>1753.5423700000001</v>
      </c>
      <c r="B17537" s="11">
        <v>0</v>
      </c>
      <c r="C17537" s="5">
        <f t="shared" si="273"/>
        <v>0</v>
      </c>
    </row>
    <row r="17538" spans="1:3" x14ac:dyDescent="0.25">
      <c r="A17538" s="6">
        <v>1753.64237</v>
      </c>
      <c r="B17538" s="11">
        <v>0</v>
      </c>
      <c r="C17538" s="5">
        <f t="shared" si="273"/>
        <v>0</v>
      </c>
    </row>
    <row r="17539" spans="1:3" x14ac:dyDescent="0.25">
      <c r="A17539" s="6">
        <v>1753.7423700000002</v>
      </c>
      <c r="B17539" s="11">
        <v>0</v>
      </c>
      <c r="C17539" s="5">
        <f t="shared" si="273"/>
        <v>0</v>
      </c>
    </row>
    <row r="17540" spans="1:3" x14ac:dyDescent="0.25">
      <c r="A17540" s="6">
        <v>1753.8423700000001</v>
      </c>
      <c r="B17540" s="11">
        <v>0</v>
      </c>
      <c r="C17540" s="5">
        <f t="shared" ref="C17540:C17603" si="274">B17540/761*1000</f>
        <v>0</v>
      </c>
    </row>
    <row r="17541" spans="1:3" x14ac:dyDescent="0.25">
      <c r="A17541" s="6">
        <v>1753.9423700000002</v>
      </c>
      <c r="B17541" s="11">
        <v>0</v>
      </c>
      <c r="C17541" s="5">
        <f t="shared" si="274"/>
        <v>0</v>
      </c>
    </row>
    <row r="17542" spans="1:3" x14ac:dyDescent="0.25">
      <c r="A17542" s="6">
        <v>1754.0423700000001</v>
      </c>
      <c r="B17542" s="11">
        <v>0</v>
      </c>
      <c r="C17542" s="5">
        <f t="shared" si="274"/>
        <v>0</v>
      </c>
    </row>
    <row r="17543" spans="1:3" x14ac:dyDescent="0.25">
      <c r="A17543" s="6">
        <v>1754.14237</v>
      </c>
      <c r="B17543" s="11">
        <v>0</v>
      </c>
      <c r="C17543" s="5">
        <f t="shared" si="274"/>
        <v>0</v>
      </c>
    </row>
    <row r="17544" spans="1:3" x14ac:dyDescent="0.25">
      <c r="A17544" s="6">
        <v>1754.2423700000002</v>
      </c>
      <c r="B17544" s="11">
        <v>0.38199208741521407</v>
      </c>
      <c r="C17544" s="5">
        <f t="shared" si="274"/>
        <v>0.50196069305547186</v>
      </c>
    </row>
    <row r="17545" spans="1:3" x14ac:dyDescent="0.25">
      <c r="A17545" s="6">
        <v>1754.3423700000001</v>
      </c>
      <c r="B17545" s="11">
        <v>0.29082908349826558</v>
      </c>
      <c r="C17545" s="5">
        <f t="shared" si="274"/>
        <v>0.38216699539850929</v>
      </c>
    </row>
    <row r="17546" spans="1:3" x14ac:dyDescent="0.25">
      <c r="A17546" s="6">
        <v>1754.4423700000002</v>
      </c>
      <c r="B17546" s="11">
        <v>0.13036173916561919</v>
      </c>
      <c r="C17546" s="5">
        <f t="shared" si="274"/>
        <v>0.17130320521106332</v>
      </c>
    </row>
    <row r="17547" spans="1:3" x14ac:dyDescent="0.25">
      <c r="A17547" s="6">
        <v>1754.5423700000001</v>
      </c>
      <c r="B17547" s="11">
        <v>0.33941373170918404</v>
      </c>
      <c r="C17547" s="5">
        <f t="shared" si="274"/>
        <v>0.44601015993322474</v>
      </c>
    </row>
    <row r="17548" spans="1:3" x14ac:dyDescent="0.25">
      <c r="A17548" s="6">
        <v>1754.64237</v>
      </c>
      <c r="B17548" s="11">
        <v>0.63636514191433724</v>
      </c>
      <c r="C17548" s="5">
        <f t="shared" si="274"/>
        <v>0.83622226269952338</v>
      </c>
    </row>
    <row r="17549" spans="1:3" x14ac:dyDescent="0.25">
      <c r="A17549" s="6">
        <v>1754.7423700000002</v>
      </c>
      <c r="B17549" s="11">
        <v>0.63797938522818043</v>
      </c>
      <c r="C17549" s="5">
        <f t="shared" si="274"/>
        <v>0.83834347598972458</v>
      </c>
    </row>
    <row r="17550" spans="1:3" x14ac:dyDescent="0.25">
      <c r="A17550" s="6">
        <v>1754.8423700000001</v>
      </c>
      <c r="B17550" s="11">
        <v>0.63993456696145523</v>
      </c>
      <c r="C17550" s="5">
        <f t="shared" si="274"/>
        <v>0.84091270297168885</v>
      </c>
    </row>
    <row r="17551" spans="1:3" x14ac:dyDescent="0.25">
      <c r="A17551" s="6">
        <v>1754.9423700000002</v>
      </c>
      <c r="B17551" s="11">
        <v>0.63796045145242752</v>
      </c>
      <c r="C17551" s="5">
        <f t="shared" si="274"/>
        <v>0.83831859586389945</v>
      </c>
    </row>
    <row r="17552" spans="1:3" x14ac:dyDescent="0.25">
      <c r="A17552" s="6">
        <v>1755.0423700000001</v>
      </c>
      <c r="B17552" s="11">
        <v>0.69361826269656968</v>
      </c>
      <c r="C17552" s="5">
        <f t="shared" si="274"/>
        <v>0.91145632417420452</v>
      </c>
    </row>
    <row r="17553" spans="1:3" x14ac:dyDescent="0.25">
      <c r="A17553" s="6">
        <v>1755.14237</v>
      </c>
      <c r="B17553" s="11">
        <v>0.87201683147380049</v>
      </c>
      <c r="C17553" s="5">
        <f t="shared" si="274"/>
        <v>1.1458828271666235</v>
      </c>
    </row>
    <row r="17554" spans="1:3" x14ac:dyDescent="0.25">
      <c r="A17554" s="6">
        <v>1755.2423700000002</v>
      </c>
      <c r="B17554" s="11">
        <v>0.91053973581202374</v>
      </c>
      <c r="C17554" s="5">
        <f t="shared" si="274"/>
        <v>1.1965042520525935</v>
      </c>
    </row>
    <row r="17555" spans="1:3" x14ac:dyDescent="0.25">
      <c r="A17555" s="6">
        <v>1755.3423700000001</v>
      </c>
      <c r="B17555" s="11">
        <v>0.92941339564190584</v>
      </c>
      <c r="C17555" s="5">
        <f t="shared" si="274"/>
        <v>1.2213053819210327</v>
      </c>
    </row>
    <row r="17556" spans="1:3" x14ac:dyDescent="0.25">
      <c r="A17556" s="6">
        <v>1755.4423700000002</v>
      </c>
      <c r="B17556" s="11">
        <v>0.96816545718306635</v>
      </c>
      <c r="C17556" s="5">
        <f t="shared" si="274"/>
        <v>1.2722279332234776</v>
      </c>
    </row>
    <row r="17557" spans="1:3" x14ac:dyDescent="0.25">
      <c r="A17557" s="6">
        <v>1755.5423700000001</v>
      </c>
      <c r="B17557" s="11">
        <v>1.0124596887793231</v>
      </c>
      <c r="C17557" s="5">
        <f t="shared" si="274"/>
        <v>1.3304332309846558</v>
      </c>
    </row>
    <row r="17558" spans="1:3" x14ac:dyDescent="0.25">
      <c r="A17558" s="6">
        <v>1755.64237</v>
      </c>
      <c r="B17558" s="11">
        <v>1.0407828298816109</v>
      </c>
      <c r="C17558" s="5">
        <f t="shared" si="274"/>
        <v>1.3676515504357567</v>
      </c>
    </row>
    <row r="17559" spans="1:3" x14ac:dyDescent="0.25">
      <c r="A17559" s="6">
        <v>1755.7423700000002</v>
      </c>
      <c r="B17559" s="11">
        <v>1.1113008068875967</v>
      </c>
      <c r="C17559" s="5">
        <f t="shared" si="274"/>
        <v>1.4603164348063031</v>
      </c>
    </row>
    <row r="17560" spans="1:3" x14ac:dyDescent="0.25">
      <c r="A17560" s="6">
        <v>1755.8423700000001</v>
      </c>
      <c r="B17560" s="11">
        <v>1.2337641768631449</v>
      </c>
      <c r="C17560" s="5">
        <f t="shared" si="274"/>
        <v>1.6212407054706242</v>
      </c>
    </row>
    <row r="17561" spans="1:3" x14ac:dyDescent="0.25">
      <c r="A17561" s="6">
        <v>1755.9423700000002</v>
      </c>
      <c r="B17561" s="11">
        <v>1.2884555271475584</v>
      </c>
      <c r="C17561" s="5">
        <f t="shared" si="274"/>
        <v>1.693108445660392</v>
      </c>
    </row>
    <row r="17562" spans="1:3" x14ac:dyDescent="0.25">
      <c r="A17562" s="6">
        <v>1756.0423700000001</v>
      </c>
      <c r="B17562" s="11">
        <v>1.3654246564721664</v>
      </c>
      <c r="C17562" s="5">
        <f t="shared" si="274"/>
        <v>1.7942505341289965</v>
      </c>
    </row>
    <row r="17563" spans="1:3" x14ac:dyDescent="0.25">
      <c r="A17563" s="6">
        <v>1756.14237</v>
      </c>
      <c r="B17563" s="11">
        <v>1.4122265547874178</v>
      </c>
      <c r="C17563" s="5">
        <f t="shared" si="274"/>
        <v>1.8557510575393137</v>
      </c>
    </row>
    <row r="17564" spans="1:3" x14ac:dyDescent="0.25">
      <c r="A17564" s="6">
        <v>1756.2423700000002</v>
      </c>
      <c r="B17564" s="11">
        <v>1.4661327280661569</v>
      </c>
      <c r="C17564" s="5">
        <f t="shared" si="274"/>
        <v>1.9265870276822035</v>
      </c>
    </row>
    <row r="17565" spans="1:3" x14ac:dyDescent="0.25">
      <c r="A17565" s="6">
        <v>1756.3423700000001</v>
      </c>
      <c r="B17565" s="11">
        <v>1.5313548072662784</v>
      </c>
      <c r="C17565" s="5">
        <f t="shared" si="274"/>
        <v>2.0122927822158716</v>
      </c>
    </row>
    <row r="17566" spans="1:3" x14ac:dyDescent="0.25">
      <c r="A17566" s="6">
        <v>1756.4423700000002</v>
      </c>
      <c r="B17566" s="11">
        <v>1.5917023934457988</v>
      </c>
      <c r="C17566" s="5">
        <f t="shared" si="274"/>
        <v>2.09159315827306</v>
      </c>
    </row>
    <row r="17567" spans="1:3" x14ac:dyDescent="0.25">
      <c r="A17567" s="6">
        <v>1756.5423700000001</v>
      </c>
      <c r="B17567" s="11">
        <v>1.6405277075115268</v>
      </c>
      <c r="C17567" s="5">
        <f t="shared" si="274"/>
        <v>2.1557525722884714</v>
      </c>
    </row>
    <row r="17568" spans="1:3" x14ac:dyDescent="0.25">
      <c r="A17568" s="6">
        <v>1756.64237</v>
      </c>
      <c r="B17568" s="11">
        <v>1.6992720982109952</v>
      </c>
      <c r="C17568" s="5">
        <f t="shared" si="274"/>
        <v>2.2329462525768662</v>
      </c>
    </row>
    <row r="17569" spans="1:3" x14ac:dyDescent="0.25">
      <c r="A17569" s="6">
        <v>1756.7423700000002</v>
      </c>
      <c r="B17569" s="11">
        <v>1.6999312205346049</v>
      </c>
      <c r="C17569" s="5">
        <f t="shared" si="274"/>
        <v>2.2338123791519116</v>
      </c>
    </row>
    <row r="17570" spans="1:3" x14ac:dyDescent="0.25">
      <c r="A17570" s="6">
        <v>1756.8423700000001</v>
      </c>
      <c r="B17570" s="11">
        <v>1.6977193315759871</v>
      </c>
      <c r="C17570" s="5">
        <f t="shared" si="274"/>
        <v>2.2309058233587216</v>
      </c>
    </row>
    <row r="17571" spans="1:3" x14ac:dyDescent="0.25">
      <c r="A17571" s="6">
        <v>1756.9423700000002</v>
      </c>
      <c r="B17571" s="11">
        <v>1.7185553161171196</v>
      </c>
      <c r="C17571" s="5">
        <f t="shared" si="274"/>
        <v>2.2582855665139547</v>
      </c>
    </row>
    <row r="17572" spans="1:3" x14ac:dyDescent="0.25">
      <c r="A17572" s="6">
        <v>1757.0423700000001</v>
      </c>
      <c r="B17572" s="11">
        <v>1.7198698012277764</v>
      </c>
      <c r="C17572" s="5">
        <f t="shared" si="274"/>
        <v>2.260012879405751</v>
      </c>
    </row>
    <row r="17573" spans="1:3" x14ac:dyDescent="0.25">
      <c r="A17573" s="6">
        <v>1757.14237</v>
      </c>
      <c r="B17573" s="11">
        <v>1.72270529710128</v>
      </c>
      <c r="C17573" s="5">
        <f t="shared" si="274"/>
        <v>2.2637388923801316</v>
      </c>
    </row>
    <row r="17574" spans="1:3" x14ac:dyDescent="0.25">
      <c r="A17574" s="6">
        <v>1757.2423700000002</v>
      </c>
      <c r="B17574" s="11">
        <v>1.7412501581806461</v>
      </c>
      <c r="C17574" s="5">
        <f t="shared" si="274"/>
        <v>2.2881079608155668</v>
      </c>
    </row>
    <row r="17575" spans="1:3" x14ac:dyDescent="0.25">
      <c r="A17575" s="6">
        <v>1757.3423700000001</v>
      </c>
      <c r="B17575" s="11">
        <v>1.7415948745951491</v>
      </c>
      <c r="C17575" s="5">
        <f t="shared" si="274"/>
        <v>2.2885609390212207</v>
      </c>
    </row>
    <row r="17576" spans="1:3" x14ac:dyDescent="0.25">
      <c r="A17576" s="6">
        <v>1757.4423700000002</v>
      </c>
      <c r="B17576" s="11">
        <v>1.741370087392704</v>
      </c>
      <c r="C17576" s="5">
        <f t="shared" si="274"/>
        <v>2.2882655550495454</v>
      </c>
    </row>
    <row r="17577" spans="1:3" x14ac:dyDescent="0.25">
      <c r="A17577" s="6">
        <v>1757.5423700000001</v>
      </c>
      <c r="B17577" s="11">
        <v>1.7409295306844352</v>
      </c>
      <c r="C17577" s="5">
        <f t="shared" si="274"/>
        <v>2.2876866369046454</v>
      </c>
    </row>
    <row r="17578" spans="1:3" x14ac:dyDescent="0.25">
      <c r="A17578" s="6">
        <v>1757.64237</v>
      </c>
      <c r="B17578" s="11">
        <v>1.7412756333210431</v>
      </c>
      <c r="C17578" s="5">
        <f t="shared" si="274"/>
        <v>2.288141436689938</v>
      </c>
    </row>
    <row r="17579" spans="1:3" x14ac:dyDescent="0.25">
      <c r="A17579" s="6">
        <v>1757.7423700000002</v>
      </c>
      <c r="B17579" s="11">
        <v>1.7412513941875969</v>
      </c>
      <c r="C17579" s="5">
        <f t="shared" si="274"/>
        <v>2.2881095850034123</v>
      </c>
    </row>
    <row r="17580" spans="1:3" x14ac:dyDescent="0.25">
      <c r="A17580" s="6">
        <v>1757.8423700000001</v>
      </c>
      <c r="B17580" s="11">
        <v>1.7426327539061952</v>
      </c>
      <c r="C17580" s="5">
        <f t="shared" si="274"/>
        <v>2.2899247751723983</v>
      </c>
    </row>
    <row r="17581" spans="1:3" x14ac:dyDescent="0.25">
      <c r="A17581" s="6">
        <v>1757.9423700000002</v>
      </c>
      <c r="B17581" s="11">
        <v>1.7426533911542785</v>
      </c>
      <c r="C17581" s="5">
        <f t="shared" si="274"/>
        <v>2.2899518937638352</v>
      </c>
    </row>
    <row r="17582" spans="1:3" x14ac:dyDescent="0.25">
      <c r="A17582" s="6">
        <v>1758.0423700000001</v>
      </c>
      <c r="B17582" s="11">
        <v>1.7421121586276354</v>
      </c>
      <c r="C17582" s="5">
        <f t="shared" si="274"/>
        <v>2.2892406815080624</v>
      </c>
    </row>
    <row r="17583" spans="1:3" x14ac:dyDescent="0.25">
      <c r="A17583" s="6">
        <v>1758.14237</v>
      </c>
      <c r="B17583" s="11">
        <v>1.7643857079519358</v>
      </c>
      <c r="C17583" s="5">
        <f t="shared" si="274"/>
        <v>2.3185094716845409</v>
      </c>
    </row>
    <row r="17584" spans="1:3" x14ac:dyDescent="0.25">
      <c r="A17584" s="6">
        <v>1758.2423700000002</v>
      </c>
      <c r="B17584" s="11">
        <v>1.7648279529038207</v>
      </c>
      <c r="C17584" s="5">
        <f t="shared" si="274"/>
        <v>2.3190906082836014</v>
      </c>
    </row>
    <row r="17585" spans="1:3" x14ac:dyDescent="0.25">
      <c r="A17585" s="6">
        <v>1758.3423700000001</v>
      </c>
      <c r="B17585" s="11">
        <v>1.7643833635434625</v>
      </c>
      <c r="C17585" s="5">
        <f t="shared" si="274"/>
        <v>2.3185063909900951</v>
      </c>
    </row>
    <row r="17586" spans="1:3" x14ac:dyDescent="0.25">
      <c r="A17586" s="6">
        <v>1758.4423700000002</v>
      </c>
      <c r="B17586" s="11">
        <v>1.7639644863339645</v>
      </c>
      <c r="C17586" s="5">
        <f t="shared" si="274"/>
        <v>2.3179559610170362</v>
      </c>
    </row>
    <row r="17587" spans="1:3" x14ac:dyDescent="0.25">
      <c r="A17587" s="6">
        <v>1758.5423700000001</v>
      </c>
      <c r="B17587" s="11">
        <v>1.7642896512030717</v>
      </c>
      <c r="C17587" s="5">
        <f t="shared" si="274"/>
        <v>2.3183832473102126</v>
      </c>
    </row>
    <row r="17588" spans="1:3" x14ac:dyDescent="0.25">
      <c r="A17588" s="6">
        <v>1758.64237</v>
      </c>
      <c r="B17588" s="11">
        <v>1.7635315424650562</v>
      </c>
      <c r="C17588" s="5">
        <f t="shared" si="274"/>
        <v>2.3173870466032276</v>
      </c>
    </row>
    <row r="17589" spans="1:3" x14ac:dyDescent="0.25">
      <c r="A17589" s="6">
        <v>1758.7423700000002</v>
      </c>
      <c r="B17589" s="11">
        <v>1.7646740991109442</v>
      </c>
      <c r="C17589" s="5">
        <f t="shared" si="274"/>
        <v>2.3188884350997956</v>
      </c>
    </row>
    <row r="17590" spans="1:3" x14ac:dyDescent="0.25">
      <c r="A17590" s="6">
        <v>1758.8423700000001</v>
      </c>
      <c r="B17590" s="11">
        <v>1.7634588618532607</v>
      </c>
      <c r="C17590" s="5">
        <f t="shared" si="274"/>
        <v>2.3172915398860194</v>
      </c>
    </row>
    <row r="17591" spans="1:3" x14ac:dyDescent="0.25">
      <c r="A17591" s="6">
        <v>1758.9423700000002</v>
      </c>
      <c r="B17591" s="11">
        <v>1.7640611057664002</v>
      </c>
      <c r="C17591" s="5">
        <f t="shared" si="274"/>
        <v>2.3180829247915899</v>
      </c>
    </row>
    <row r="17592" spans="1:3" x14ac:dyDescent="0.25">
      <c r="A17592" s="6">
        <v>1759.0423700000001</v>
      </c>
      <c r="B17592" s="11">
        <v>1.7639196882825601</v>
      </c>
      <c r="C17592" s="5">
        <f t="shared" si="274"/>
        <v>2.3178970936695928</v>
      </c>
    </row>
    <row r="17593" spans="1:3" x14ac:dyDescent="0.25">
      <c r="A17593" s="6">
        <v>1759.14237</v>
      </c>
      <c r="B17593" s="11">
        <v>1.7635261764206589</v>
      </c>
      <c r="C17593" s="5">
        <f t="shared" si="274"/>
        <v>2.3173799952965295</v>
      </c>
    </row>
    <row r="17594" spans="1:3" x14ac:dyDescent="0.25">
      <c r="A17594" s="6">
        <v>1759.2423700000002</v>
      </c>
      <c r="B17594" s="11">
        <v>1.763578900242202</v>
      </c>
      <c r="C17594" s="5">
        <f t="shared" si="274"/>
        <v>2.3174492775850224</v>
      </c>
    </row>
    <row r="17595" spans="1:3" x14ac:dyDescent="0.25">
      <c r="A17595" s="6">
        <v>1759.3423700000001</v>
      </c>
      <c r="B17595" s="11">
        <v>1.7635704252191997</v>
      </c>
      <c r="C17595" s="5">
        <f t="shared" si="274"/>
        <v>2.3174381408925098</v>
      </c>
    </row>
    <row r="17596" spans="1:3" x14ac:dyDescent="0.25">
      <c r="A17596" s="6">
        <v>1759.4423700000002</v>
      </c>
      <c r="B17596" s="11">
        <v>1.7638350383128318</v>
      </c>
      <c r="C17596" s="5">
        <f t="shared" si="274"/>
        <v>2.3177858584925515</v>
      </c>
    </row>
    <row r="17597" spans="1:3" x14ac:dyDescent="0.25">
      <c r="A17597" s="6">
        <v>1759.5423700000001</v>
      </c>
      <c r="B17597" s="11">
        <v>1.762921285882675</v>
      </c>
      <c r="C17597" s="5">
        <f t="shared" si="274"/>
        <v>2.3165851325659328</v>
      </c>
    </row>
    <row r="17598" spans="1:3" x14ac:dyDescent="0.25">
      <c r="A17598" s="6">
        <v>1759.64237</v>
      </c>
      <c r="B17598" s="11">
        <v>1.7639319542901115</v>
      </c>
      <c r="C17598" s="5">
        <f t="shared" si="274"/>
        <v>2.3179132119449561</v>
      </c>
    </row>
    <row r="17599" spans="1:3" x14ac:dyDescent="0.25">
      <c r="A17599" s="6">
        <v>1759.7423700000002</v>
      </c>
      <c r="B17599" s="11">
        <v>1.7640663272289792</v>
      </c>
      <c r="C17599" s="5">
        <f t="shared" si="274"/>
        <v>2.3180897861090397</v>
      </c>
    </row>
    <row r="17600" spans="1:3" x14ac:dyDescent="0.25">
      <c r="A17600" s="6">
        <v>1759.8423700000001</v>
      </c>
      <c r="B17600" s="11">
        <v>1.76292604434816</v>
      </c>
      <c r="C17600" s="5">
        <f t="shared" si="274"/>
        <v>2.316591385477214</v>
      </c>
    </row>
    <row r="17601" spans="1:3" x14ac:dyDescent="0.25">
      <c r="A17601" s="6">
        <v>1759.9423700000002</v>
      </c>
      <c r="B17601" s="11">
        <v>1.7069089779611137</v>
      </c>
      <c r="C17601" s="5">
        <f t="shared" si="274"/>
        <v>2.2429815741933163</v>
      </c>
    </row>
    <row r="17602" spans="1:3" x14ac:dyDescent="0.25">
      <c r="A17602" s="6">
        <v>1760.0423700000001</v>
      </c>
      <c r="B17602" s="11">
        <v>1.6731062693913026</v>
      </c>
      <c r="C17602" s="5">
        <f t="shared" si="274"/>
        <v>2.1985627718676777</v>
      </c>
    </row>
    <row r="17603" spans="1:3" x14ac:dyDescent="0.25">
      <c r="A17603" s="6">
        <v>1760.14237</v>
      </c>
      <c r="B17603" s="11">
        <v>1.6379621059597054</v>
      </c>
      <c r="C17603" s="5">
        <f t="shared" si="274"/>
        <v>2.152381216767024</v>
      </c>
    </row>
    <row r="17604" spans="1:3" x14ac:dyDescent="0.25">
      <c r="A17604" s="6">
        <v>1760.2423700000002</v>
      </c>
      <c r="B17604" s="11">
        <v>1.6364073665177281</v>
      </c>
      <c r="C17604" s="5">
        <f t="shared" ref="C17604:C17667" si="275">B17604/761*1000</f>
        <v>2.1503381951612721</v>
      </c>
    </row>
    <row r="17605" spans="1:3" x14ac:dyDescent="0.25">
      <c r="A17605" s="6">
        <v>1760.3423700000001</v>
      </c>
      <c r="B17605" s="11">
        <v>1.5833421280496449</v>
      </c>
      <c r="C17605" s="5">
        <f t="shared" si="275"/>
        <v>2.0806072641913862</v>
      </c>
    </row>
    <row r="17606" spans="1:3" x14ac:dyDescent="0.25">
      <c r="A17606" s="6">
        <v>1760.4423700000002</v>
      </c>
      <c r="B17606" s="11">
        <v>1.4666163730486275</v>
      </c>
      <c r="C17606" s="5">
        <f t="shared" si="275"/>
        <v>1.927222566423952</v>
      </c>
    </row>
    <row r="17607" spans="1:3" x14ac:dyDescent="0.25">
      <c r="A17607" s="6">
        <v>1760.5423700000001</v>
      </c>
      <c r="B17607" s="11">
        <v>1.3011765070325758</v>
      </c>
      <c r="C17607" s="5">
        <f t="shared" si="275"/>
        <v>1.7098245821715845</v>
      </c>
    </row>
    <row r="17608" spans="1:3" x14ac:dyDescent="0.25">
      <c r="A17608" s="6">
        <v>1760.64237</v>
      </c>
      <c r="B17608" s="11">
        <v>1.1558820864332906</v>
      </c>
      <c r="C17608" s="5">
        <f t="shared" si="275"/>
        <v>1.5188989309241665</v>
      </c>
    </row>
    <row r="17609" spans="1:3" x14ac:dyDescent="0.25">
      <c r="A17609" s="6">
        <v>1760.7423700000002</v>
      </c>
      <c r="B17609" s="11">
        <v>1.0770265649404571</v>
      </c>
      <c r="C17609" s="5">
        <f t="shared" si="275"/>
        <v>1.4152780091201802</v>
      </c>
    </row>
    <row r="17610" spans="1:3" x14ac:dyDescent="0.25">
      <c r="A17610" s="6">
        <v>1760.8423700000001</v>
      </c>
      <c r="B17610" s="11">
        <v>0.99910822870435978</v>
      </c>
      <c r="C17610" s="5">
        <f t="shared" si="275"/>
        <v>1.3128886053933768</v>
      </c>
    </row>
    <row r="17611" spans="1:3" x14ac:dyDescent="0.25">
      <c r="A17611" s="6">
        <v>1760.9423700000002</v>
      </c>
      <c r="B17611" s="11">
        <v>0.95077244373378067</v>
      </c>
      <c r="C17611" s="5">
        <f t="shared" si="275"/>
        <v>1.2493724621994489</v>
      </c>
    </row>
    <row r="17612" spans="1:3" x14ac:dyDescent="0.25">
      <c r="A17612" s="6">
        <v>1761.0423700000001</v>
      </c>
      <c r="B17612" s="11">
        <v>0.95023261597685738</v>
      </c>
      <c r="C17612" s="5">
        <f t="shared" si="275"/>
        <v>1.2486630958960017</v>
      </c>
    </row>
    <row r="17613" spans="1:3" x14ac:dyDescent="0.25">
      <c r="A17613" s="6">
        <v>1761.14237</v>
      </c>
      <c r="B17613" s="11">
        <v>0.95052163730687989</v>
      </c>
      <c r="C17613" s="5">
        <f t="shared" si="275"/>
        <v>1.2490428873940602</v>
      </c>
    </row>
    <row r="17614" spans="1:3" x14ac:dyDescent="0.25">
      <c r="A17614" s="6">
        <v>1761.2423700000002</v>
      </c>
      <c r="B17614" s="11">
        <v>0.94988739728563221</v>
      </c>
      <c r="C17614" s="5">
        <f t="shared" si="275"/>
        <v>1.2482094576683733</v>
      </c>
    </row>
    <row r="17615" spans="1:3" x14ac:dyDescent="0.25">
      <c r="A17615" s="6">
        <v>1761.3423700000001</v>
      </c>
      <c r="B17615" s="11">
        <v>0.95342195002929409</v>
      </c>
      <c r="C17615" s="5">
        <f t="shared" si="275"/>
        <v>1.2528540736258791</v>
      </c>
    </row>
    <row r="17616" spans="1:3" x14ac:dyDescent="0.25">
      <c r="A17616" s="6">
        <v>1761.4423700000002</v>
      </c>
      <c r="B17616" s="11">
        <v>1.0245841781643763</v>
      </c>
      <c r="C17616" s="5">
        <f t="shared" si="275"/>
        <v>1.3463655429229651</v>
      </c>
    </row>
    <row r="17617" spans="1:3" x14ac:dyDescent="0.25">
      <c r="A17617" s="6">
        <v>1761.5423700000001</v>
      </c>
      <c r="B17617" s="11">
        <v>1.0251558809053054</v>
      </c>
      <c r="C17617" s="5">
        <f t="shared" si="275"/>
        <v>1.3471167948821359</v>
      </c>
    </row>
    <row r="17618" spans="1:3" x14ac:dyDescent="0.25">
      <c r="A17618" s="6">
        <v>1761.64237</v>
      </c>
      <c r="B17618" s="11">
        <v>1.0534534885169626</v>
      </c>
      <c r="C17618" s="5">
        <f t="shared" si="275"/>
        <v>1.3843015617831309</v>
      </c>
    </row>
    <row r="17619" spans="1:3" x14ac:dyDescent="0.25">
      <c r="A17619" s="6">
        <v>1761.7423700000002</v>
      </c>
      <c r="B17619" s="11">
        <v>1.1243434609607732</v>
      </c>
      <c r="C17619" s="5">
        <f t="shared" si="275"/>
        <v>1.4774552706449058</v>
      </c>
    </row>
    <row r="17620" spans="1:3" x14ac:dyDescent="0.25">
      <c r="A17620" s="6">
        <v>1761.8423700000001</v>
      </c>
      <c r="B17620" s="11">
        <v>1.1606197313750284</v>
      </c>
      <c r="C17620" s="5">
        <f t="shared" si="275"/>
        <v>1.5251244827529939</v>
      </c>
    </row>
    <row r="17621" spans="1:3" x14ac:dyDescent="0.25">
      <c r="A17621" s="6">
        <v>1761.9423700000002</v>
      </c>
      <c r="B17621" s="11">
        <v>1.1693518381212133</v>
      </c>
      <c r="C17621" s="5">
        <f t="shared" si="275"/>
        <v>1.5365989988452213</v>
      </c>
    </row>
    <row r="17622" spans="1:3" x14ac:dyDescent="0.25">
      <c r="A17622" s="6">
        <v>1762.0423700000001</v>
      </c>
      <c r="B17622" s="11">
        <v>1.1879204989456398</v>
      </c>
      <c r="C17622" s="5">
        <f t="shared" si="275"/>
        <v>1.5609993415842836</v>
      </c>
    </row>
    <row r="17623" spans="1:3" x14ac:dyDescent="0.25">
      <c r="A17623" s="6">
        <v>1762.14237</v>
      </c>
      <c r="B17623" s="11">
        <v>1.1874806858360736</v>
      </c>
      <c r="C17623" s="5">
        <f t="shared" si="275"/>
        <v>1.560421400573027</v>
      </c>
    </row>
    <row r="17624" spans="1:3" x14ac:dyDescent="0.25">
      <c r="A17624" s="6">
        <v>1762.2423700000002</v>
      </c>
      <c r="B17624" s="11">
        <v>1.209518297297856</v>
      </c>
      <c r="C17624" s="5">
        <f t="shared" si="275"/>
        <v>1.5893801541364729</v>
      </c>
    </row>
    <row r="17625" spans="1:3" x14ac:dyDescent="0.25">
      <c r="A17625" s="6">
        <v>1762.3423700000001</v>
      </c>
      <c r="B17625" s="11">
        <v>1.208493693518423</v>
      </c>
      <c r="C17625" s="5">
        <f t="shared" si="275"/>
        <v>1.5880337628362982</v>
      </c>
    </row>
    <row r="17626" spans="1:3" x14ac:dyDescent="0.25">
      <c r="A17626" s="6">
        <v>1762.4423700000002</v>
      </c>
      <c r="B17626" s="11">
        <v>1.2381938402563009</v>
      </c>
      <c r="C17626" s="5">
        <f t="shared" si="275"/>
        <v>1.6270615509281221</v>
      </c>
    </row>
    <row r="17627" spans="1:3" x14ac:dyDescent="0.25">
      <c r="A17627" s="6">
        <v>1762.5423700000001</v>
      </c>
      <c r="B17627" s="11">
        <v>1.2570383425929983</v>
      </c>
      <c r="C17627" s="5">
        <f t="shared" si="275"/>
        <v>1.6518243660880398</v>
      </c>
    </row>
    <row r="17628" spans="1:3" x14ac:dyDescent="0.25">
      <c r="A17628" s="6">
        <v>1762.64237</v>
      </c>
      <c r="B17628" s="11">
        <v>1.2563313340219198</v>
      </c>
      <c r="C17628" s="5">
        <f t="shared" si="275"/>
        <v>1.6508953140892506</v>
      </c>
    </row>
    <row r="17629" spans="1:3" x14ac:dyDescent="0.25">
      <c r="A17629" s="6">
        <v>1762.7423700000002</v>
      </c>
      <c r="B17629" s="11">
        <v>1.262299954146509</v>
      </c>
      <c r="C17629" s="5">
        <f t="shared" si="275"/>
        <v>1.6587384417168318</v>
      </c>
    </row>
    <row r="17630" spans="1:3" x14ac:dyDescent="0.25">
      <c r="A17630" s="6">
        <v>1762.8423700000001</v>
      </c>
      <c r="B17630" s="11">
        <v>1.2719811206449152</v>
      </c>
      <c r="C17630" s="5">
        <f t="shared" si="275"/>
        <v>1.6714600796910843</v>
      </c>
    </row>
    <row r="17631" spans="1:3" x14ac:dyDescent="0.25">
      <c r="A17631" s="6">
        <v>1762.9423700000002</v>
      </c>
      <c r="B17631" s="11">
        <v>1.2905556484262399</v>
      </c>
      <c r="C17631" s="5">
        <f t="shared" si="275"/>
        <v>1.6958681319661497</v>
      </c>
    </row>
    <row r="17632" spans="1:3" x14ac:dyDescent="0.25">
      <c r="A17632" s="6">
        <v>1763.0423700000001</v>
      </c>
      <c r="B17632" s="11">
        <v>1.3012378204258945</v>
      </c>
      <c r="C17632" s="5">
        <f t="shared" si="275"/>
        <v>1.7099051516766026</v>
      </c>
    </row>
    <row r="17633" spans="1:3" x14ac:dyDescent="0.25">
      <c r="A17633" s="6">
        <v>1763.14237</v>
      </c>
      <c r="B17633" s="11">
        <v>1.301202762164525</v>
      </c>
      <c r="C17633" s="5">
        <f t="shared" si="275"/>
        <v>1.709859083002004</v>
      </c>
    </row>
    <row r="17634" spans="1:3" x14ac:dyDescent="0.25">
      <c r="A17634" s="6">
        <v>1763.2423700000002</v>
      </c>
      <c r="B17634" s="11">
        <v>1.3248082436198401</v>
      </c>
      <c r="C17634" s="5">
        <f t="shared" si="275"/>
        <v>1.7408781125096453</v>
      </c>
    </row>
    <row r="17635" spans="1:3" x14ac:dyDescent="0.25">
      <c r="A17635" s="6">
        <v>1763.3423700000001</v>
      </c>
      <c r="B17635" s="11">
        <v>1.3242881743675197</v>
      </c>
      <c r="C17635" s="5">
        <f t="shared" si="275"/>
        <v>1.7401947100755844</v>
      </c>
    </row>
    <row r="17636" spans="1:3" x14ac:dyDescent="0.25">
      <c r="A17636" s="6">
        <v>1763.4423700000002</v>
      </c>
      <c r="B17636" s="11">
        <v>1.3242167576640003</v>
      </c>
      <c r="C17636" s="5">
        <f t="shared" si="275"/>
        <v>1.74010086421025</v>
      </c>
    </row>
    <row r="17637" spans="1:3" x14ac:dyDescent="0.25">
      <c r="A17637" s="6">
        <v>1763.5423700000001</v>
      </c>
      <c r="B17637" s="11">
        <v>1.3238141153662655</v>
      </c>
      <c r="C17637" s="5">
        <f t="shared" si="275"/>
        <v>1.7395717678925959</v>
      </c>
    </row>
    <row r="17638" spans="1:3" x14ac:dyDescent="0.25">
      <c r="A17638" s="6">
        <v>1763.64237</v>
      </c>
      <c r="B17638" s="11">
        <v>1.3419476271866881</v>
      </c>
      <c r="C17638" s="5">
        <f t="shared" si="275"/>
        <v>1.7634002985370407</v>
      </c>
    </row>
    <row r="17639" spans="1:3" x14ac:dyDescent="0.25">
      <c r="A17639" s="6">
        <v>1763.7423700000002</v>
      </c>
      <c r="B17639" s="11">
        <v>1.342289822633165</v>
      </c>
      <c r="C17639" s="5">
        <f t="shared" si="275"/>
        <v>1.7638499640383245</v>
      </c>
    </row>
    <row r="17640" spans="1:3" x14ac:dyDescent="0.25">
      <c r="A17640" s="6">
        <v>1763.8423700000001</v>
      </c>
      <c r="B17640" s="11">
        <v>1.3420156620271679</v>
      </c>
      <c r="C17640" s="5">
        <f t="shared" si="275"/>
        <v>1.7634897004299186</v>
      </c>
    </row>
    <row r="17641" spans="1:3" x14ac:dyDescent="0.25">
      <c r="A17641" s="6">
        <v>1763.9423700000002</v>
      </c>
      <c r="B17641" s="11">
        <v>1.3420446293521728</v>
      </c>
      <c r="C17641" s="5">
        <f t="shared" si="275"/>
        <v>1.7635277652459564</v>
      </c>
    </row>
    <row r="17642" spans="1:3" x14ac:dyDescent="0.25">
      <c r="A17642" s="6">
        <v>1764.0423700000001</v>
      </c>
      <c r="B17642" s="11">
        <v>1.3414816490628096</v>
      </c>
      <c r="C17642" s="5">
        <f t="shared" si="275"/>
        <v>1.7627879751153872</v>
      </c>
    </row>
    <row r="17643" spans="1:3" x14ac:dyDescent="0.25">
      <c r="A17643" s="6">
        <v>1764.14237</v>
      </c>
      <c r="B17643" s="11">
        <v>1.3406054786008703</v>
      </c>
      <c r="C17643" s="5">
        <f t="shared" si="275"/>
        <v>1.7616366341667153</v>
      </c>
    </row>
    <row r="17644" spans="1:3" x14ac:dyDescent="0.25">
      <c r="A17644" s="6">
        <v>1764.2423700000002</v>
      </c>
      <c r="B17644" s="11">
        <v>1.3409709055908481</v>
      </c>
      <c r="C17644" s="5">
        <f t="shared" si="275"/>
        <v>1.7621168273204311</v>
      </c>
    </row>
    <row r="17645" spans="1:3" x14ac:dyDescent="0.25">
      <c r="A17645" s="6">
        <v>1764.3423700000001</v>
      </c>
      <c r="B17645" s="11">
        <v>1.2601615026184703</v>
      </c>
      <c r="C17645" s="5">
        <f t="shared" si="275"/>
        <v>1.6559283871464785</v>
      </c>
    </row>
    <row r="17646" spans="1:3" x14ac:dyDescent="0.25">
      <c r="A17646" s="6">
        <v>1764.4423700000002</v>
      </c>
      <c r="B17646" s="11">
        <v>1.2309573367952871</v>
      </c>
      <c r="C17646" s="5">
        <f t="shared" si="275"/>
        <v>1.6175523479570133</v>
      </c>
    </row>
    <row r="17647" spans="1:3" x14ac:dyDescent="0.25">
      <c r="A17647" s="6">
        <v>1764.5423700000001</v>
      </c>
      <c r="B17647" s="11">
        <v>1.1994286649950543</v>
      </c>
      <c r="C17647" s="5">
        <f t="shared" si="275"/>
        <v>1.576121767404802</v>
      </c>
    </row>
    <row r="17648" spans="1:3" x14ac:dyDescent="0.25">
      <c r="A17648" s="6">
        <v>1764.64237</v>
      </c>
      <c r="B17648" s="11">
        <v>1.1989350147225544</v>
      </c>
      <c r="C17648" s="5">
        <f t="shared" si="275"/>
        <v>1.5754730811071673</v>
      </c>
    </row>
    <row r="17649" spans="1:3" x14ac:dyDescent="0.25">
      <c r="A17649" s="6">
        <v>1764.7423700000002</v>
      </c>
      <c r="B17649" s="11">
        <v>1.151473901750715</v>
      </c>
      <c r="C17649" s="5">
        <f t="shared" si="275"/>
        <v>1.5131063097906898</v>
      </c>
    </row>
    <row r="17650" spans="1:3" x14ac:dyDescent="0.25">
      <c r="A17650" s="6">
        <v>1764.8423700000001</v>
      </c>
      <c r="B17650" s="11">
        <v>1.0932911474581326</v>
      </c>
      <c r="C17650" s="5">
        <f t="shared" si="275"/>
        <v>1.4366506536900558</v>
      </c>
    </row>
    <row r="17651" spans="1:3" x14ac:dyDescent="0.25">
      <c r="A17651" s="6">
        <v>1764.9423700000002</v>
      </c>
      <c r="B17651" s="11">
        <v>1.0321942687952141</v>
      </c>
      <c r="C17651" s="5">
        <f t="shared" si="275"/>
        <v>1.3563656620173641</v>
      </c>
    </row>
    <row r="17652" spans="1:3" x14ac:dyDescent="0.25">
      <c r="A17652" s="6">
        <v>1765.0423700000001</v>
      </c>
      <c r="B17652" s="11">
        <v>0.94486322474740791</v>
      </c>
      <c r="C17652" s="5">
        <f t="shared" si="275"/>
        <v>1.2416073912580918</v>
      </c>
    </row>
    <row r="17653" spans="1:3" x14ac:dyDescent="0.25">
      <c r="A17653" s="6">
        <v>1765.14237</v>
      </c>
      <c r="B17653" s="11">
        <v>0.65140862401359367</v>
      </c>
      <c r="C17653" s="5">
        <f t="shared" si="275"/>
        <v>0.85599030750800753</v>
      </c>
    </row>
    <row r="17654" spans="1:3" x14ac:dyDescent="0.25">
      <c r="A17654" s="6">
        <v>1765.2423700000002</v>
      </c>
      <c r="B17654" s="11">
        <v>0.64983905035061762</v>
      </c>
      <c r="C17654" s="5">
        <f t="shared" si="275"/>
        <v>0.85392779283918219</v>
      </c>
    </row>
    <row r="17655" spans="1:3" x14ac:dyDescent="0.25">
      <c r="A17655" s="6">
        <v>1765.3423700000001</v>
      </c>
      <c r="B17655" s="11">
        <v>0.49626909112052725</v>
      </c>
      <c r="C17655" s="5">
        <f t="shared" si="275"/>
        <v>0.65212758360121836</v>
      </c>
    </row>
    <row r="17656" spans="1:3" x14ac:dyDescent="0.25">
      <c r="A17656" s="6">
        <v>1765.4423700000002</v>
      </c>
      <c r="B17656" s="11">
        <v>0.62187249294024194</v>
      </c>
      <c r="C17656" s="5">
        <f t="shared" si="275"/>
        <v>0.81717804591358989</v>
      </c>
    </row>
    <row r="17657" spans="1:3" x14ac:dyDescent="0.25">
      <c r="A17657" s="6">
        <v>1765.5423700000001</v>
      </c>
      <c r="B17657" s="11">
        <v>0.61194304500326213</v>
      </c>
      <c r="C17657" s="5">
        <f t="shared" si="275"/>
        <v>0.80413015112123809</v>
      </c>
    </row>
    <row r="17658" spans="1:3" x14ac:dyDescent="0.25">
      <c r="A17658" s="6">
        <v>1765.64237</v>
      </c>
      <c r="B17658" s="11">
        <v>0.39819760687747585</v>
      </c>
      <c r="C17658" s="5">
        <f t="shared" si="275"/>
        <v>0.52325572520036245</v>
      </c>
    </row>
    <row r="17659" spans="1:3" x14ac:dyDescent="0.25">
      <c r="A17659" s="6">
        <v>1765.7423700000002</v>
      </c>
      <c r="B17659" s="11">
        <v>0.25604277217989119</v>
      </c>
      <c r="C17659" s="5">
        <f t="shared" si="275"/>
        <v>0.33645567960563888</v>
      </c>
    </row>
    <row r="17660" spans="1:3" x14ac:dyDescent="0.25">
      <c r="A17660" s="6">
        <v>1765.8423700000001</v>
      </c>
      <c r="B17660" s="11">
        <v>0.33558476992365888</v>
      </c>
      <c r="C17660" s="5">
        <f t="shared" si="275"/>
        <v>0.44097867269863189</v>
      </c>
    </row>
    <row r="17661" spans="1:3" x14ac:dyDescent="0.25">
      <c r="A17661" s="6">
        <v>1765.9423700000002</v>
      </c>
      <c r="B17661" s="11">
        <v>0.41953780249520262</v>
      </c>
      <c r="C17661" s="5">
        <f t="shared" si="275"/>
        <v>0.55129803218817686</v>
      </c>
    </row>
    <row r="17662" spans="1:3" x14ac:dyDescent="0.25">
      <c r="A17662" s="6">
        <v>1766.0423700000001</v>
      </c>
      <c r="B17662" s="11">
        <v>0.42162330834513795</v>
      </c>
      <c r="C17662" s="5">
        <f t="shared" si="275"/>
        <v>0.55403851293710638</v>
      </c>
    </row>
    <row r="17663" spans="1:3" x14ac:dyDescent="0.25">
      <c r="A17663" s="6">
        <v>1766.14237</v>
      </c>
      <c r="B17663" s="11">
        <v>0.42185331800639997</v>
      </c>
      <c r="C17663" s="5">
        <f t="shared" si="275"/>
        <v>0.55434075953534823</v>
      </c>
    </row>
    <row r="17664" spans="1:3" x14ac:dyDescent="0.25">
      <c r="A17664" s="6">
        <v>1766.2423700000002</v>
      </c>
      <c r="B17664" s="11">
        <v>0.53901121653650874</v>
      </c>
      <c r="C17664" s="5">
        <f t="shared" si="275"/>
        <v>0.70829332002169354</v>
      </c>
    </row>
    <row r="17665" spans="1:3" x14ac:dyDescent="0.25">
      <c r="A17665" s="6">
        <v>1766.3423700000001</v>
      </c>
      <c r="B17665" s="11">
        <v>0.6380221384406074</v>
      </c>
      <c r="C17665" s="5">
        <f t="shared" si="275"/>
        <v>0.83839965629514768</v>
      </c>
    </row>
    <row r="17666" spans="1:3" x14ac:dyDescent="0.25">
      <c r="A17666" s="6">
        <v>1766.4423700000002</v>
      </c>
      <c r="B17666" s="11">
        <v>0.63924943247283472</v>
      </c>
      <c r="C17666" s="5">
        <f t="shared" si="275"/>
        <v>0.84001239483946744</v>
      </c>
    </row>
    <row r="17667" spans="1:3" x14ac:dyDescent="0.25">
      <c r="A17667" s="6">
        <v>1766.5423700000001</v>
      </c>
      <c r="B17667" s="11">
        <v>0.63880615479993408</v>
      </c>
      <c r="C17667" s="5">
        <f t="shared" si="275"/>
        <v>0.83942990118256777</v>
      </c>
    </row>
    <row r="17668" spans="1:3" x14ac:dyDescent="0.25">
      <c r="A17668" s="6">
        <v>1766.64237</v>
      </c>
      <c r="B17668" s="11">
        <v>0.6370674873568013</v>
      </c>
      <c r="C17668" s="5">
        <f t="shared" ref="C17668:C17731" si="276">B17668/761*1000</f>
        <v>0.83714518706544183</v>
      </c>
    </row>
    <row r="17669" spans="1:3" x14ac:dyDescent="0.25">
      <c r="A17669" s="6">
        <v>1766.7423700000002</v>
      </c>
      <c r="B17669" s="11">
        <v>0.73292219565320449</v>
      </c>
      <c r="C17669" s="5">
        <f t="shared" si="276"/>
        <v>0.9631040678754329</v>
      </c>
    </row>
    <row r="17670" spans="1:3" x14ac:dyDescent="0.25">
      <c r="A17670" s="6">
        <v>1766.8423700000001</v>
      </c>
      <c r="B17670" s="11">
        <v>0.80988738650870407</v>
      </c>
      <c r="C17670" s="5">
        <f t="shared" si="276"/>
        <v>1.0642409809575613</v>
      </c>
    </row>
    <row r="17671" spans="1:3" x14ac:dyDescent="0.25">
      <c r="A17671" s="6">
        <v>1766.9423700000002</v>
      </c>
      <c r="B17671" s="11">
        <v>0.8109465527409867</v>
      </c>
      <c r="C17671" s="5">
        <f t="shared" si="276"/>
        <v>1.0656327894099695</v>
      </c>
    </row>
    <row r="17672" spans="1:3" x14ac:dyDescent="0.25">
      <c r="A17672" s="6">
        <v>1767.0423700000001</v>
      </c>
      <c r="B17672" s="11">
        <v>0.81029105150387326</v>
      </c>
      <c r="C17672" s="5">
        <f t="shared" si="276"/>
        <v>1.0647714211614629</v>
      </c>
    </row>
    <row r="17673" spans="1:3" x14ac:dyDescent="0.25">
      <c r="A17673" s="6">
        <v>1767.14237</v>
      </c>
      <c r="B17673" s="11">
        <v>0.80908630604968323</v>
      </c>
      <c r="C17673" s="5">
        <f t="shared" si="276"/>
        <v>1.063188312811673</v>
      </c>
    </row>
    <row r="17674" spans="1:3" x14ac:dyDescent="0.25">
      <c r="A17674" s="6">
        <v>1767.2423700000002</v>
      </c>
      <c r="B17674" s="11">
        <v>0.80890608448003964</v>
      </c>
      <c r="C17674" s="5">
        <f t="shared" si="276"/>
        <v>1.0629514907753479</v>
      </c>
    </row>
    <row r="17675" spans="1:3" x14ac:dyDescent="0.25">
      <c r="A17675" s="6">
        <v>1767.3423700000001</v>
      </c>
      <c r="B17675" s="11">
        <v>0.80839452878576656</v>
      </c>
      <c r="C17675" s="5">
        <f t="shared" si="276"/>
        <v>1.0622792756711781</v>
      </c>
    </row>
    <row r="17676" spans="1:3" x14ac:dyDescent="0.25">
      <c r="A17676" s="6">
        <v>1767.4423700000002</v>
      </c>
      <c r="B17676" s="11">
        <v>0.80875781440507599</v>
      </c>
      <c r="C17676" s="5">
        <f t="shared" si="276"/>
        <v>1.0627566549343967</v>
      </c>
    </row>
    <row r="17677" spans="1:3" x14ac:dyDescent="0.25">
      <c r="A17677" s="6">
        <v>1767.5423700000001</v>
      </c>
      <c r="B17677" s="11">
        <v>0.80807610172527378</v>
      </c>
      <c r="C17677" s="5">
        <f t="shared" si="276"/>
        <v>1.0618608432658001</v>
      </c>
    </row>
    <row r="17678" spans="1:3" x14ac:dyDescent="0.25">
      <c r="A17678" s="6">
        <v>1767.64237</v>
      </c>
      <c r="B17678" s="11">
        <v>0.80745916643428606</v>
      </c>
      <c r="C17678" s="5">
        <f t="shared" si="276"/>
        <v>1.0610501530016898</v>
      </c>
    </row>
    <row r="17679" spans="1:3" x14ac:dyDescent="0.25">
      <c r="A17679" s="6">
        <v>1767.7423700000002</v>
      </c>
      <c r="B17679" s="11">
        <v>0.80733723272482183</v>
      </c>
      <c r="C17679" s="5">
        <f t="shared" si="276"/>
        <v>1.0608899247369539</v>
      </c>
    </row>
    <row r="17680" spans="1:3" x14ac:dyDescent="0.25">
      <c r="A17680" s="6">
        <v>1767.8423700000001</v>
      </c>
      <c r="B17680" s="11">
        <v>0.80739077796728054</v>
      </c>
      <c r="C17680" s="5">
        <f t="shared" si="276"/>
        <v>1.0609602864221821</v>
      </c>
    </row>
    <row r="17681" spans="1:3" x14ac:dyDescent="0.25">
      <c r="A17681" s="6">
        <v>1767.9423700000002</v>
      </c>
      <c r="B17681" s="11">
        <v>0.80694613278400307</v>
      </c>
      <c r="C17681" s="5">
        <f t="shared" si="276"/>
        <v>1.0603759957739858</v>
      </c>
    </row>
    <row r="17682" spans="1:3" x14ac:dyDescent="0.25">
      <c r="A17682" s="6">
        <v>1768.0423700000001</v>
      </c>
      <c r="B17682" s="11">
        <v>0.80708625509420151</v>
      </c>
      <c r="C17682" s="5">
        <f t="shared" si="276"/>
        <v>1.0605601249595289</v>
      </c>
    </row>
    <row r="17683" spans="1:3" x14ac:dyDescent="0.25">
      <c r="A17683" s="6">
        <v>1768.14237</v>
      </c>
      <c r="B17683" s="11">
        <v>0.80668371585530874</v>
      </c>
      <c r="C17683" s="5">
        <f t="shared" si="276"/>
        <v>1.0600311640674227</v>
      </c>
    </row>
    <row r="17684" spans="1:3" x14ac:dyDescent="0.25">
      <c r="A17684" s="6">
        <v>1768.2423700000002</v>
      </c>
      <c r="B17684" s="11">
        <v>0.80607062505118454</v>
      </c>
      <c r="C17684" s="5">
        <f t="shared" si="276"/>
        <v>1.0592255256914382</v>
      </c>
    </row>
    <row r="17685" spans="1:3" x14ac:dyDescent="0.25">
      <c r="A17685" s="6">
        <v>1768.3423700000001</v>
      </c>
      <c r="B17685" s="11">
        <v>0.80598277610928004</v>
      </c>
      <c r="C17685" s="5">
        <f t="shared" si="276"/>
        <v>1.0591100868715901</v>
      </c>
    </row>
    <row r="17686" spans="1:3" x14ac:dyDescent="0.25">
      <c r="A17686" s="6">
        <v>1768.4423700000002</v>
      </c>
      <c r="B17686" s="11">
        <v>0.80540663421548164</v>
      </c>
      <c r="C17686" s="5">
        <f t="shared" si="276"/>
        <v>1.0583530015972165</v>
      </c>
    </row>
    <row r="17687" spans="1:3" x14ac:dyDescent="0.25">
      <c r="A17687" s="6">
        <v>1768.5423700000001</v>
      </c>
      <c r="B17687" s="11">
        <v>0.80544178793866761</v>
      </c>
      <c r="C17687" s="5">
        <f t="shared" si="276"/>
        <v>1.0583991957144121</v>
      </c>
    </row>
    <row r="17688" spans="1:3" x14ac:dyDescent="0.25">
      <c r="A17688" s="6">
        <v>1768.64237</v>
      </c>
      <c r="B17688" s="11">
        <v>0.8055228562145279</v>
      </c>
      <c r="C17688" s="5">
        <f t="shared" si="276"/>
        <v>1.0585057243292089</v>
      </c>
    </row>
    <row r="17689" spans="1:3" x14ac:dyDescent="0.25">
      <c r="A17689" s="6">
        <v>1768.7423700000002</v>
      </c>
      <c r="B17689" s="11">
        <v>0.80535579797604095</v>
      </c>
      <c r="C17689" s="5">
        <f t="shared" si="276"/>
        <v>1.0582861997057043</v>
      </c>
    </row>
    <row r="17690" spans="1:3" x14ac:dyDescent="0.25">
      <c r="A17690" s="6">
        <v>1768.8423700000001</v>
      </c>
      <c r="B17690" s="11">
        <v>0.80500401676298883</v>
      </c>
      <c r="C17690" s="5">
        <f t="shared" si="276"/>
        <v>1.0578239379277119</v>
      </c>
    </row>
    <row r="17691" spans="1:3" x14ac:dyDescent="0.25">
      <c r="A17691" s="6">
        <v>1768.9423700000002</v>
      </c>
      <c r="B17691" s="11">
        <v>0.80443205660036732</v>
      </c>
      <c r="C17691" s="5">
        <f t="shared" si="276"/>
        <v>1.0570723477008768</v>
      </c>
    </row>
    <row r="17692" spans="1:3" x14ac:dyDescent="0.25">
      <c r="A17692" s="6">
        <v>1769.0423700000001</v>
      </c>
      <c r="B17692" s="11">
        <v>0.8045751660823699</v>
      </c>
      <c r="C17692" s="5">
        <f t="shared" si="276"/>
        <v>1.0572604022107359</v>
      </c>
    </row>
    <row r="17693" spans="1:3" x14ac:dyDescent="0.25">
      <c r="A17693" s="6">
        <v>1769.14237</v>
      </c>
      <c r="B17693" s="11">
        <v>0.72474028297198845</v>
      </c>
      <c r="C17693" s="5">
        <f t="shared" si="276"/>
        <v>0.95235254004203485</v>
      </c>
    </row>
    <row r="17694" spans="1:3" x14ac:dyDescent="0.25">
      <c r="A17694" s="6">
        <v>1769.2423700000002</v>
      </c>
      <c r="B17694" s="11">
        <v>0.63926185582842643</v>
      </c>
      <c r="C17694" s="5">
        <f t="shared" si="276"/>
        <v>0.84002871987966676</v>
      </c>
    </row>
    <row r="17695" spans="1:3" x14ac:dyDescent="0.25">
      <c r="A17695" s="6">
        <v>1769.3423700000001</v>
      </c>
      <c r="B17695" s="11">
        <v>0.61484639992626811</v>
      </c>
      <c r="C17695" s="5">
        <f t="shared" si="276"/>
        <v>0.80794533498852572</v>
      </c>
    </row>
    <row r="17696" spans="1:3" x14ac:dyDescent="0.25">
      <c r="A17696" s="6">
        <v>1769.4423700000002</v>
      </c>
      <c r="B17696" s="11">
        <v>0.61435467859796355</v>
      </c>
      <c r="C17696" s="5">
        <f t="shared" si="276"/>
        <v>0.80729918344016238</v>
      </c>
    </row>
    <row r="17697" spans="1:3" x14ac:dyDescent="0.25">
      <c r="A17697" s="6">
        <v>1769.5423700000001</v>
      </c>
      <c r="B17697" s="11">
        <v>0.58654189623085051</v>
      </c>
      <c r="C17697" s="5">
        <f t="shared" si="276"/>
        <v>0.77075150621662347</v>
      </c>
    </row>
    <row r="17698" spans="1:3" x14ac:dyDescent="0.25">
      <c r="A17698" s="6">
        <v>1769.64237</v>
      </c>
      <c r="B17698" s="11">
        <v>0.54466209637770235</v>
      </c>
      <c r="C17698" s="5">
        <f t="shared" si="276"/>
        <v>0.71571891771051566</v>
      </c>
    </row>
    <row r="17699" spans="1:3" x14ac:dyDescent="0.25">
      <c r="A17699" s="6">
        <v>1769.7423700000002</v>
      </c>
      <c r="B17699" s="11">
        <v>0.46890447920445305</v>
      </c>
      <c r="C17699" s="5">
        <f t="shared" si="276"/>
        <v>0.61616882944080564</v>
      </c>
    </row>
    <row r="17700" spans="1:3" x14ac:dyDescent="0.25">
      <c r="A17700" s="6">
        <v>1769.8423700000001</v>
      </c>
      <c r="B17700" s="11">
        <v>0.44728649531596798</v>
      </c>
      <c r="C17700" s="5">
        <f t="shared" si="276"/>
        <v>0.58776149187380811</v>
      </c>
    </row>
    <row r="17701" spans="1:3" x14ac:dyDescent="0.25">
      <c r="A17701" s="6">
        <v>1769.9423700000002</v>
      </c>
      <c r="B17701" s="11">
        <v>0.42666811512579073</v>
      </c>
      <c r="C17701" s="5">
        <f t="shared" si="276"/>
        <v>0.56066769398921246</v>
      </c>
    </row>
    <row r="17702" spans="1:3" x14ac:dyDescent="0.25">
      <c r="A17702" s="6">
        <v>1770.0423700000001</v>
      </c>
      <c r="B17702" s="11">
        <v>0.38493891471135744</v>
      </c>
      <c r="C17702" s="5">
        <f t="shared" si="276"/>
        <v>0.5058330022488271</v>
      </c>
    </row>
    <row r="17703" spans="1:3" x14ac:dyDescent="0.25">
      <c r="A17703" s="6">
        <v>1770.14237</v>
      </c>
      <c r="B17703" s="11">
        <v>0.36244125917708542</v>
      </c>
      <c r="C17703" s="5">
        <f t="shared" si="276"/>
        <v>0.47626972296594666</v>
      </c>
    </row>
    <row r="17704" spans="1:3" x14ac:dyDescent="0.25">
      <c r="A17704" s="6">
        <v>1770.2423700000002</v>
      </c>
      <c r="B17704" s="11">
        <v>0.36173415358080002</v>
      </c>
      <c r="C17704" s="5">
        <f t="shared" si="276"/>
        <v>0.47534054347017085</v>
      </c>
    </row>
    <row r="17705" spans="1:3" x14ac:dyDescent="0.25">
      <c r="A17705" s="6">
        <v>1770.3423700000001</v>
      </c>
      <c r="B17705" s="11">
        <v>0.34440233947672316</v>
      </c>
      <c r="C17705" s="5">
        <f t="shared" si="276"/>
        <v>0.45256549208505015</v>
      </c>
    </row>
    <row r="17706" spans="1:3" x14ac:dyDescent="0.25">
      <c r="A17706" s="6">
        <v>1770.4423700000002</v>
      </c>
      <c r="B17706" s="11">
        <v>0.28474575612731134</v>
      </c>
      <c r="C17706" s="5">
        <f t="shared" si="276"/>
        <v>0.37417313551552084</v>
      </c>
    </row>
    <row r="17707" spans="1:3" x14ac:dyDescent="0.25">
      <c r="A17707" s="6">
        <v>1770.5423700000001</v>
      </c>
      <c r="B17707" s="11">
        <v>0.23838507520115909</v>
      </c>
      <c r="C17707" s="5">
        <f t="shared" si="276"/>
        <v>0.31325239842465058</v>
      </c>
    </row>
    <row r="17708" spans="1:3" x14ac:dyDescent="0.25">
      <c r="A17708" s="6">
        <v>1770.64237</v>
      </c>
      <c r="B17708" s="11">
        <v>0.23782937031795456</v>
      </c>
      <c r="C17708" s="5">
        <f t="shared" si="276"/>
        <v>0.31252216861754872</v>
      </c>
    </row>
    <row r="17709" spans="1:3" x14ac:dyDescent="0.25">
      <c r="A17709" s="6">
        <v>1770.7423700000002</v>
      </c>
      <c r="B17709" s="11">
        <v>0.23734048022121024</v>
      </c>
      <c r="C17709" s="5">
        <f t="shared" si="276"/>
        <v>0.31187973747859427</v>
      </c>
    </row>
    <row r="17710" spans="1:3" x14ac:dyDescent="0.25">
      <c r="A17710" s="6">
        <v>1770.8423700000001</v>
      </c>
      <c r="B17710" s="11">
        <v>0.17959658956788094</v>
      </c>
      <c r="C17710" s="5">
        <f t="shared" si="276"/>
        <v>0.23600077472783304</v>
      </c>
    </row>
    <row r="17711" spans="1:3" x14ac:dyDescent="0.25">
      <c r="A17711" s="6">
        <v>1770.9423700000002</v>
      </c>
      <c r="B17711" s="11">
        <v>0.63565220186726412</v>
      </c>
      <c r="C17711" s="5">
        <f t="shared" si="276"/>
        <v>0.83528541638273868</v>
      </c>
    </row>
    <row r="17712" spans="1:3" x14ac:dyDescent="0.25">
      <c r="A17712" s="6">
        <v>1771.0423700000001</v>
      </c>
      <c r="B17712" s="11">
        <v>0.59548108020083723</v>
      </c>
      <c r="C17712" s="5">
        <f t="shared" si="276"/>
        <v>0.7824981342980778</v>
      </c>
    </row>
    <row r="17713" spans="1:3" x14ac:dyDescent="0.25">
      <c r="A17713" s="6">
        <v>1771.14237</v>
      </c>
      <c r="B17713" s="11">
        <v>0.61041796567822082</v>
      </c>
      <c r="C17713" s="5">
        <f t="shared" si="276"/>
        <v>0.80212610470199852</v>
      </c>
    </row>
    <row r="17714" spans="1:3" x14ac:dyDescent="0.25">
      <c r="A17714" s="6">
        <v>1771.2423700000002</v>
      </c>
      <c r="B17714" s="11">
        <v>0.37954744438826299</v>
      </c>
      <c r="C17714" s="5">
        <f t="shared" si="276"/>
        <v>0.4987482843472576</v>
      </c>
    </row>
    <row r="17715" spans="1:3" x14ac:dyDescent="0.25">
      <c r="A17715" s="6">
        <v>1771.3423700000001</v>
      </c>
      <c r="B17715" s="11">
        <v>0.19868529957915457</v>
      </c>
      <c r="C17715" s="5">
        <f t="shared" si="276"/>
        <v>0.26108449353371166</v>
      </c>
    </row>
    <row r="17716" spans="1:3" x14ac:dyDescent="0.25">
      <c r="A17716" s="6">
        <v>1771.4423700000002</v>
      </c>
      <c r="B17716" s="11">
        <v>0.33305154554179583</v>
      </c>
      <c r="C17716" s="5">
        <f t="shared" si="276"/>
        <v>0.43764986273560558</v>
      </c>
    </row>
    <row r="17717" spans="1:3" x14ac:dyDescent="0.25">
      <c r="A17717" s="6">
        <v>1771.5423700000001</v>
      </c>
      <c r="B17717" s="11">
        <v>0.28693207998417597</v>
      </c>
      <c r="C17717" s="5">
        <f t="shared" si="276"/>
        <v>0.3770460972196793</v>
      </c>
    </row>
    <row r="17718" spans="1:3" x14ac:dyDescent="0.25">
      <c r="A17718" s="6">
        <v>1771.64237</v>
      </c>
      <c r="B17718" s="11">
        <v>0.20682697532853889</v>
      </c>
      <c r="C17718" s="5">
        <f t="shared" si="276"/>
        <v>0.27178314760649003</v>
      </c>
    </row>
    <row r="17719" spans="1:3" x14ac:dyDescent="0.25">
      <c r="A17719" s="6">
        <v>1771.7423700000002</v>
      </c>
      <c r="B17719" s="11">
        <v>0.2094327558320947</v>
      </c>
      <c r="C17719" s="5">
        <f t="shared" si="276"/>
        <v>0.27520730069920463</v>
      </c>
    </row>
    <row r="17720" spans="1:3" x14ac:dyDescent="0.25">
      <c r="A17720" s="6">
        <v>1771.8423700000001</v>
      </c>
      <c r="B17720" s="11">
        <v>0.39782979720287998</v>
      </c>
      <c r="C17720" s="5">
        <f t="shared" si="276"/>
        <v>0.52277240105503286</v>
      </c>
    </row>
    <row r="17721" spans="1:3" x14ac:dyDescent="0.25">
      <c r="A17721" s="6">
        <v>1771.9423700000002</v>
      </c>
      <c r="B17721" s="11">
        <v>0.23603604942814851</v>
      </c>
      <c r="C17721" s="5">
        <f t="shared" si="276"/>
        <v>0.31016563656786927</v>
      </c>
    </row>
    <row r="17722" spans="1:3" x14ac:dyDescent="0.25">
      <c r="A17722" s="6">
        <v>1772.0423700000001</v>
      </c>
      <c r="B17722" s="11">
        <v>0</v>
      </c>
      <c r="C17722" s="5">
        <f t="shared" si="276"/>
        <v>0</v>
      </c>
    </row>
    <row r="17723" spans="1:3" x14ac:dyDescent="0.25">
      <c r="A17723" s="6">
        <v>1772.14237</v>
      </c>
      <c r="B17723" s="11">
        <v>0</v>
      </c>
      <c r="C17723" s="5">
        <f t="shared" si="276"/>
        <v>0</v>
      </c>
    </row>
    <row r="17724" spans="1:3" x14ac:dyDescent="0.25">
      <c r="A17724" s="6">
        <v>1772.2423700000002</v>
      </c>
      <c r="B17724" s="11">
        <v>0</v>
      </c>
      <c r="C17724" s="5">
        <f t="shared" si="276"/>
        <v>0</v>
      </c>
    </row>
    <row r="17725" spans="1:3" x14ac:dyDescent="0.25">
      <c r="A17725" s="6">
        <v>1772.3423700000001</v>
      </c>
      <c r="B17725" s="11">
        <v>0</v>
      </c>
      <c r="C17725" s="5">
        <f t="shared" si="276"/>
        <v>0</v>
      </c>
    </row>
    <row r="17726" spans="1:3" x14ac:dyDescent="0.25">
      <c r="A17726" s="6">
        <v>1772.4423700000002</v>
      </c>
      <c r="B17726" s="11">
        <v>0</v>
      </c>
      <c r="C17726" s="5">
        <f t="shared" si="276"/>
        <v>0</v>
      </c>
    </row>
    <row r="17727" spans="1:3" x14ac:dyDescent="0.25">
      <c r="A17727" s="6">
        <v>1772.5423700000001</v>
      </c>
      <c r="B17727" s="11">
        <v>0</v>
      </c>
      <c r="C17727" s="5">
        <f t="shared" si="276"/>
        <v>0</v>
      </c>
    </row>
    <row r="17728" spans="1:3" x14ac:dyDescent="0.25">
      <c r="A17728" s="6">
        <v>1772.64237</v>
      </c>
      <c r="B17728" s="11">
        <v>0</v>
      </c>
      <c r="C17728" s="5">
        <f t="shared" si="276"/>
        <v>0</v>
      </c>
    </row>
    <row r="17729" spans="1:3" x14ac:dyDescent="0.25">
      <c r="A17729" s="6">
        <v>1772.7423700000002</v>
      </c>
      <c r="B17729" s="11">
        <v>0</v>
      </c>
      <c r="C17729" s="5">
        <f t="shared" si="276"/>
        <v>0</v>
      </c>
    </row>
    <row r="17730" spans="1:3" x14ac:dyDescent="0.25">
      <c r="A17730" s="6">
        <v>1772.8423700000001</v>
      </c>
      <c r="B17730" s="11">
        <v>0</v>
      </c>
      <c r="C17730" s="5">
        <f t="shared" si="276"/>
        <v>0</v>
      </c>
    </row>
    <row r="17731" spans="1:3" x14ac:dyDescent="0.25">
      <c r="A17731" s="6">
        <v>1772.9423700000002</v>
      </c>
      <c r="B17731" s="11">
        <v>0</v>
      </c>
      <c r="C17731" s="5">
        <f t="shared" si="276"/>
        <v>0</v>
      </c>
    </row>
    <row r="17732" spans="1:3" x14ac:dyDescent="0.25">
      <c r="A17732" s="6">
        <v>1773.0423700000001</v>
      </c>
      <c r="B17732" s="11">
        <v>0</v>
      </c>
      <c r="C17732" s="5">
        <f t="shared" ref="C17732:C17795" si="277">B17732/761*1000</f>
        <v>0</v>
      </c>
    </row>
    <row r="17733" spans="1:3" x14ac:dyDescent="0.25">
      <c r="A17733" s="6">
        <v>1773.14237</v>
      </c>
      <c r="B17733" s="11">
        <v>0</v>
      </c>
      <c r="C17733" s="5">
        <f t="shared" si="277"/>
        <v>0</v>
      </c>
    </row>
    <row r="17734" spans="1:3" x14ac:dyDescent="0.25">
      <c r="A17734" s="6">
        <v>1773.2423700000002</v>
      </c>
      <c r="B17734" s="11">
        <v>0</v>
      </c>
      <c r="C17734" s="5">
        <f t="shared" si="277"/>
        <v>0</v>
      </c>
    </row>
    <row r="17735" spans="1:3" x14ac:dyDescent="0.25">
      <c r="A17735" s="6">
        <v>1773.3423700000001</v>
      </c>
      <c r="B17735" s="11">
        <v>0</v>
      </c>
      <c r="C17735" s="5">
        <f t="shared" si="277"/>
        <v>0</v>
      </c>
    </row>
    <row r="17736" spans="1:3" x14ac:dyDescent="0.25">
      <c r="A17736" s="6">
        <v>1773.4423700000002</v>
      </c>
      <c r="B17736" s="11">
        <v>0</v>
      </c>
      <c r="C17736" s="5">
        <f t="shared" si="277"/>
        <v>0</v>
      </c>
    </row>
    <row r="17737" spans="1:3" x14ac:dyDescent="0.25">
      <c r="A17737" s="6">
        <v>1773.5423700000001</v>
      </c>
      <c r="B17737" s="11">
        <v>0</v>
      </c>
      <c r="C17737" s="5">
        <f t="shared" si="277"/>
        <v>0</v>
      </c>
    </row>
    <row r="17738" spans="1:3" x14ac:dyDescent="0.25">
      <c r="A17738" s="6">
        <v>1773.64237</v>
      </c>
      <c r="B17738" s="11">
        <v>0</v>
      </c>
      <c r="C17738" s="5">
        <f t="shared" si="277"/>
        <v>0</v>
      </c>
    </row>
    <row r="17739" spans="1:3" x14ac:dyDescent="0.25">
      <c r="A17739" s="6">
        <v>1773.7423700000002</v>
      </c>
      <c r="B17739" s="11">
        <v>0</v>
      </c>
      <c r="C17739" s="5">
        <f t="shared" si="277"/>
        <v>0</v>
      </c>
    </row>
    <row r="17740" spans="1:3" x14ac:dyDescent="0.25">
      <c r="A17740" s="6">
        <v>1773.8423700000001</v>
      </c>
      <c r="B17740" s="11">
        <v>0</v>
      </c>
      <c r="C17740" s="5">
        <f t="shared" si="277"/>
        <v>0</v>
      </c>
    </row>
    <row r="17741" spans="1:3" x14ac:dyDescent="0.25">
      <c r="A17741" s="6">
        <v>1773.9423700000002</v>
      </c>
      <c r="B17741" s="11">
        <v>0</v>
      </c>
      <c r="C17741" s="5">
        <f t="shared" si="277"/>
        <v>0</v>
      </c>
    </row>
    <row r="17742" spans="1:3" x14ac:dyDescent="0.25">
      <c r="A17742" s="6">
        <v>1774.0423700000001</v>
      </c>
      <c r="B17742" s="11">
        <v>0</v>
      </c>
      <c r="C17742" s="5">
        <f t="shared" si="277"/>
        <v>0</v>
      </c>
    </row>
    <row r="17743" spans="1:3" x14ac:dyDescent="0.25">
      <c r="A17743" s="6">
        <v>1774.14237</v>
      </c>
      <c r="B17743" s="11">
        <v>0</v>
      </c>
      <c r="C17743" s="5">
        <f t="shared" si="277"/>
        <v>0</v>
      </c>
    </row>
    <row r="17744" spans="1:3" x14ac:dyDescent="0.25">
      <c r="A17744" s="6">
        <v>1774.2423700000002</v>
      </c>
      <c r="B17744" s="11">
        <v>0</v>
      </c>
      <c r="C17744" s="5">
        <f t="shared" si="277"/>
        <v>0</v>
      </c>
    </row>
    <row r="17745" spans="1:3" x14ac:dyDescent="0.25">
      <c r="A17745" s="6">
        <v>1774.3423700000001</v>
      </c>
      <c r="B17745" s="11">
        <v>0</v>
      </c>
      <c r="C17745" s="5">
        <f t="shared" si="277"/>
        <v>0</v>
      </c>
    </row>
    <row r="17746" spans="1:3" x14ac:dyDescent="0.25">
      <c r="A17746" s="6">
        <v>1774.4423700000002</v>
      </c>
      <c r="B17746" s="11">
        <v>0</v>
      </c>
      <c r="C17746" s="5">
        <f t="shared" si="277"/>
        <v>0</v>
      </c>
    </row>
    <row r="17747" spans="1:3" x14ac:dyDescent="0.25">
      <c r="A17747" s="6">
        <v>1774.5423700000001</v>
      </c>
      <c r="B17747" s="11">
        <v>0</v>
      </c>
      <c r="C17747" s="5">
        <f t="shared" si="277"/>
        <v>0</v>
      </c>
    </row>
    <row r="17748" spans="1:3" x14ac:dyDescent="0.25">
      <c r="A17748" s="6">
        <v>1774.64237</v>
      </c>
      <c r="B17748" s="11">
        <v>0</v>
      </c>
      <c r="C17748" s="5">
        <f t="shared" si="277"/>
        <v>0</v>
      </c>
    </row>
    <row r="17749" spans="1:3" x14ac:dyDescent="0.25">
      <c r="A17749" s="6">
        <v>1774.7423700000002</v>
      </c>
      <c r="B17749" s="11">
        <v>0</v>
      </c>
      <c r="C17749" s="5">
        <f t="shared" si="277"/>
        <v>0</v>
      </c>
    </row>
    <row r="17750" spans="1:3" x14ac:dyDescent="0.25">
      <c r="A17750" s="6">
        <v>1774.8423700000001</v>
      </c>
      <c r="B17750" s="11">
        <v>0</v>
      </c>
      <c r="C17750" s="5">
        <f t="shared" si="277"/>
        <v>0</v>
      </c>
    </row>
    <row r="17751" spans="1:3" x14ac:dyDescent="0.25">
      <c r="A17751" s="6">
        <v>1774.9423700000002</v>
      </c>
      <c r="B17751" s="11">
        <v>0</v>
      </c>
      <c r="C17751" s="5">
        <f t="shared" si="277"/>
        <v>0</v>
      </c>
    </row>
    <row r="17752" spans="1:3" x14ac:dyDescent="0.25">
      <c r="A17752" s="6">
        <v>1775.0423700000001</v>
      </c>
      <c r="B17752" s="11">
        <v>0</v>
      </c>
      <c r="C17752" s="5">
        <f t="shared" si="277"/>
        <v>0</v>
      </c>
    </row>
    <row r="17753" spans="1:3" x14ac:dyDescent="0.25">
      <c r="A17753" s="6">
        <v>1775.14237</v>
      </c>
      <c r="B17753" s="11">
        <v>0</v>
      </c>
      <c r="C17753" s="5">
        <f t="shared" si="277"/>
        <v>0</v>
      </c>
    </row>
    <row r="17754" spans="1:3" x14ac:dyDescent="0.25">
      <c r="A17754" s="6">
        <v>1775.2423700000002</v>
      </c>
      <c r="B17754" s="11">
        <v>0</v>
      </c>
      <c r="C17754" s="5">
        <f t="shared" si="277"/>
        <v>0</v>
      </c>
    </row>
    <row r="17755" spans="1:3" x14ac:dyDescent="0.25">
      <c r="A17755" s="6">
        <v>1775.3423700000001</v>
      </c>
      <c r="B17755" s="11">
        <v>0</v>
      </c>
      <c r="C17755" s="5">
        <f t="shared" si="277"/>
        <v>0</v>
      </c>
    </row>
    <row r="17756" spans="1:3" x14ac:dyDescent="0.25">
      <c r="A17756" s="6">
        <v>1775.4423700000002</v>
      </c>
      <c r="B17756" s="11">
        <v>0</v>
      </c>
      <c r="C17756" s="5">
        <f t="shared" si="277"/>
        <v>0</v>
      </c>
    </row>
    <row r="17757" spans="1:3" x14ac:dyDescent="0.25">
      <c r="A17757" s="6">
        <v>1775.5423700000001</v>
      </c>
      <c r="B17757" s="11">
        <v>0</v>
      </c>
      <c r="C17757" s="5">
        <f t="shared" si="277"/>
        <v>0</v>
      </c>
    </row>
    <row r="17758" spans="1:3" x14ac:dyDescent="0.25">
      <c r="A17758" s="6">
        <v>1775.64237</v>
      </c>
      <c r="B17758" s="11">
        <v>0</v>
      </c>
      <c r="C17758" s="5">
        <f t="shared" si="277"/>
        <v>0</v>
      </c>
    </row>
    <row r="17759" spans="1:3" x14ac:dyDescent="0.25">
      <c r="A17759" s="6">
        <v>1775.7423700000002</v>
      </c>
      <c r="B17759" s="11">
        <v>0</v>
      </c>
      <c r="C17759" s="5">
        <f t="shared" si="277"/>
        <v>0</v>
      </c>
    </row>
    <row r="17760" spans="1:3" x14ac:dyDescent="0.25">
      <c r="A17760" s="6">
        <v>1775.8423700000001</v>
      </c>
      <c r="B17760" s="11">
        <v>0</v>
      </c>
      <c r="C17760" s="5">
        <f t="shared" si="277"/>
        <v>0</v>
      </c>
    </row>
    <row r="17761" spans="1:3" x14ac:dyDescent="0.25">
      <c r="A17761" s="6">
        <v>1775.9423700000002</v>
      </c>
      <c r="B17761" s="11">
        <v>0</v>
      </c>
      <c r="C17761" s="5">
        <f t="shared" si="277"/>
        <v>0</v>
      </c>
    </row>
    <row r="17762" spans="1:3" x14ac:dyDescent="0.25">
      <c r="A17762" s="6">
        <v>1776.0423700000001</v>
      </c>
      <c r="B17762" s="11">
        <v>0</v>
      </c>
      <c r="C17762" s="5">
        <f t="shared" si="277"/>
        <v>0</v>
      </c>
    </row>
    <row r="17763" spans="1:3" x14ac:dyDescent="0.25">
      <c r="A17763" s="6">
        <v>1776.14237</v>
      </c>
      <c r="B17763" s="11">
        <v>0</v>
      </c>
      <c r="C17763" s="5">
        <f t="shared" si="277"/>
        <v>0</v>
      </c>
    </row>
    <row r="17764" spans="1:3" x14ac:dyDescent="0.25">
      <c r="A17764" s="6">
        <v>1776.2423700000002</v>
      </c>
      <c r="B17764" s="11">
        <v>0</v>
      </c>
      <c r="C17764" s="5">
        <f t="shared" si="277"/>
        <v>0</v>
      </c>
    </row>
    <row r="17765" spans="1:3" x14ac:dyDescent="0.25">
      <c r="A17765" s="6">
        <v>1776.3423700000001</v>
      </c>
      <c r="B17765" s="11">
        <v>0</v>
      </c>
      <c r="C17765" s="5">
        <f t="shared" si="277"/>
        <v>0</v>
      </c>
    </row>
    <row r="17766" spans="1:3" x14ac:dyDescent="0.25">
      <c r="A17766" s="6">
        <v>1776.4423700000002</v>
      </c>
      <c r="B17766" s="11">
        <v>0</v>
      </c>
      <c r="C17766" s="5">
        <f t="shared" si="277"/>
        <v>0</v>
      </c>
    </row>
    <row r="17767" spans="1:3" x14ac:dyDescent="0.25">
      <c r="A17767" s="6">
        <v>1776.5423700000001</v>
      </c>
      <c r="B17767" s="11">
        <v>0</v>
      </c>
      <c r="C17767" s="5">
        <f t="shared" si="277"/>
        <v>0</v>
      </c>
    </row>
    <row r="17768" spans="1:3" x14ac:dyDescent="0.25">
      <c r="A17768" s="6">
        <v>1776.64237</v>
      </c>
      <c r="B17768" s="11">
        <v>0</v>
      </c>
      <c r="C17768" s="5">
        <f t="shared" si="277"/>
        <v>0</v>
      </c>
    </row>
    <row r="17769" spans="1:3" x14ac:dyDescent="0.25">
      <c r="A17769" s="6">
        <v>1776.7423700000002</v>
      </c>
      <c r="B17769" s="11">
        <v>0</v>
      </c>
      <c r="C17769" s="5">
        <f t="shared" si="277"/>
        <v>0</v>
      </c>
    </row>
    <row r="17770" spans="1:3" x14ac:dyDescent="0.25">
      <c r="A17770" s="6">
        <v>1776.8423700000001</v>
      </c>
      <c r="B17770" s="11">
        <v>0</v>
      </c>
      <c r="C17770" s="5">
        <f t="shared" si="277"/>
        <v>0</v>
      </c>
    </row>
    <row r="17771" spans="1:3" x14ac:dyDescent="0.25">
      <c r="A17771" s="6">
        <v>1776.9423700000002</v>
      </c>
      <c r="B17771" s="11">
        <v>0</v>
      </c>
      <c r="C17771" s="5">
        <f t="shared" si="277"/>
        <v>0</v>
      </c>
    </row>
    <row r="17772" spans="1:3" x14ac:dyDescent="0.25">
      <c r="A17772" s="6">
        <v>1777.0423700000001</v>
      </c>
      <c r="B17772" s="11">
        <v>0</v>
      </c>
      <c r="C17772" s="5">
        <f t="shared" si="277"/>
        <v>0</v>
      </c>
    </row>
    <row r="17773" spans="1:3" x14ac:dyDescent="0.25">
      <c r="A17773" s="6">
        <v>1777.14237</v>
      </c>
      <c r="B17773" s="11">
        <v>0</v>
      </c>
      <c r="C17773" s="5">
        <f t="shared" si="277"/>
        <v>0</v>
      </c>
    </row>
    <row r="17774" spans="1:3" x14ac:dyDescent="0.25">
      <c r="A17774" s="6">
        <v>1777.2423700000002</v>
      </c>
      <c r="B17774" s="11">
        <v>0</v>
      </c>
      <c r="C17774" s="5">
        <f t="shared" si="277"/>
        <v>0</v>
      </c>
    </row>
    <row r="17775" spans="1:3" x14ac:dyDescent="0.25">
      <c r="A17775" s="6">
        <v>1777.3423700000001</v>
      </c>
      <c r="B17775" s="11">
        <v>0</v>
      </c>
      <c r="C17775" s="5">
        <f t="shared" si="277"/>
        <v>0</v>
      </c>
    </row>
    <row r="17776" spans="1:3" x14ac:dyDescent="0.25">
      <c r="A17776" s="6">
        <v>1777.4423700000002</v>
      </c>
      <c r="B17776" s="11">
        <v>0</v>
      </c>
      <c r="C17776" s="5">
        <f t="shared" si="277"/>
        <v>0</v>
      </c>
    </row>
    <row r="17777" spans="1:3" x14ac:dyDescent="0.25">
      <c r="A17777" s="6">
        <v>1777.5423700000001</v>
      </c>
      <c r="B17777" s="11">
        <v>0</v>
      </c>
      <c r="C17777" s="5">
        <f t="shared" si="277"/>
        <v>0</v>
      </c>
    </row>
    <row r="17778" spans="1:3" x14ac:dyDescent="0.25">
      <c r="A17778" s="6">
        <v>1777.64237</v>
      </c>
      <c r="B17778" s="11">
        <v>0</v>
      </c>
      <c r="C17778" s="5">
        <f t="shared" si="277"/>
        <v>0</v>
      </c>
    </row>
    <row r="17779" spans="1:3" x14ac:dyDescent="0.25">
      <c r="A17779" s="6">
        <v>1777.7423700000002</v>
      </c>
      <c r="B17779" s="11">
        <v>0</v>
      </c>
      <c r="C17779" s="5">
        <f t="shared" si="277"/>
        <v>0</v>
      </c>
    </row>
    <row r="17780" spans="1:3" x14ac:dyDescent="0.25">
      <c r="A17780" s="6">
        <v>1777.8423700000001</v>
      </c>
      <c r="B17780" s="11">
        <v>0</v>
      </c>
      <c r="C17780" s="5">
        <f t="shared" si="277"/>
        <v>0</v>
      </c>
    </row>
    <row r="17781" spans="1:3" x14ac:dyDescent="0.25">
      <c r="A17781" s="6">
        <v>1777.9423700000002</v>
      </c>
      <c r="B17781" s="11">
        <v>0</v>
      </c>
      <c r="C17781" s="5">
        <f t="shared" si="277"/>
        <v>0</v>
      </c>
    </row>
    <row r="17782" spans="1:3" x14ac:dyDescent="0.25">
      <c r="A17782" s="6">
        <v>1778.0423700000001</v>
      </c>
      <c r="B17782" s="11">
        <v>0</v>
      </c>
      <c r="C17782" s="5">
        <f t="shared" si="277"/>
        <v>0</v>
      </c>
    </row>
    <row r="17783" spans="1:3" x14ac:dyDescent="0.25">
      <c r="A17783" s="6">
        <v>1778.14237</v>
      </c>
      <c r="B17783" s="11">
        <v>0</v>
      </c>
      <c r="C17783" s="5">
        <f t="shared" si="277"/>
        <v>0</v>
      </c>
    </row>
    <row r="17784" spans="1:3" x14ac:dyDescent="0.25">
      <c r="A17784" s="6">
        <v>1778.2423700000002</v>
      </c>
      <c r="B17784" s="11">
        <v>0</v>
      </c>
      <c r="C17784" s="5">
        <f t="shared" si="277"/>
        <v>0</v>
      </c>
    </row>
    <row r="17785" spans="1:3" x14ac:dyDescent="0.25">
      <c r="A17785" s="6">
        <v>1778.3423700000001</v>
      </c>
      <c r="B17785" s="11">
        <v>0</v>
      </c>
      <c r="C17785" s="5">
        <f t="shared" si="277"/>
        <v>0</v>
      </c>
    </row>
    <row r="17786" spans="1:3" x14ac:dyDescent="0.25">
      <c r="A17786" s="6">
        <v>1778.4423700000002</v>
      </c>
      <c r="B17786" s="11">
        <v>0</v>
      </c>
      <c r="C17786" s="5">
        <f t="shared" si="277"/>
        <v>0</v>
      </c>
    </row>
    <row r="17787" spans="1:3" x14ac:dyDescent="0.25">
      <c r="A17787" s="6">
        <v>1778.5423700000001</v>
      </c>
      <c r="B17787" s="11">
        <v>0</v>
      </c>
      <c r="C17787" s="5">
        <f t="shared" si="277"/>
        <v>0</v>
      </c>
    </row>
    <row r="17788" spans="1:3" x14ac:dyDescent="0.25">
      <c r="A17788" s="6">
        <v>1778.64237</v>
      </c>
      <c r="B17788" s="11">
        <v>0</v>
      </c>
      <c r="C17788" s="5">
        <f t="shared" si="277"/>
        <v>0</v>
      </c>
    </row>
    <row r="17789" spans="1:3" x14ac:dyDescent="0.25">
      <c r="A17789" s="6">
        <v>1778.7423700000002</v>
      </c>
      <c r="B17789" s="11">
        <v>0</v>
      </c>
      <c r="C17789" s="5">
        <f t="shared" si="277"/>
        <v>0</v>
      </c>
    </row>
    <row r="17790" spans="1:3" x14ac:dyDescent="0.25">
      <c r="A17790" s="6">
        <v>1778.8423700000001</v>
      </c>
      <c r="B17790" s="11">
        <v>0</v>
      </c>
      <c r="C17790" s="5">
        <f t="shared" si="277"/>
        <v>0</v>
      </c>
    </row>
    <row r="17791" spans="1:3" x14ac:dyDescent="0.25">
      <c r="A17791" s="6">
        <v>1778.9423700000002</v>
      </c>
      <c r="B17791" s="11">
        <v>0</v>
      </c>
      <c r="C17791" s="5">
        <f t="shared" si="277"/>
        <v>0</v>
      </c>
    </row>
    <row r="17792" spans="1:3" x14ac:dyDescent="0.25">
      <c r="A17792" s="6">
        <v>1779.0423700000001</v>
      </c>
      <c r="B17792" s="11">
        <v>0</v>
      </c>
      <c r="C17792" s="5">
        <f t="shared" si="277"/>
        <v>0</v>
      </c>
    </row>
    <row r="17793" spans="1:3" x14ac:dyDescent="0.25">
      <c r="A17793" s="6">
        <v>1779.14237</v>
      </c>
      <c r="B17793" s="11">
        <v>0</v>
      </c>
      <c r="C17793" s="5">
        <f t="shared" si="277"/>
        <v>0</v>
      </c>
    </row>
    <row r="17794" spans="1:3" x14ac:dyDescent="0.25">
      <c r="A17794" s="6">
        <v>1779.2423700000002</v>
      </c>
      <c r="B17794" s="11">
        <v>0</v>
      </c>
      <c r="C17794" s="5">
        <f t="shared" si="277"/>
        <v>0</v>
      </c>
    </row>
    <row r="17795" spans="1:3" x14ac:dyDescent="0.25">
      <c r="A17795" s="6">
        <v>1779.3423700000001</v>
      </c>
      <c r="B17795" s="11">
        <v>0</v>
      </c>
      <c r="C17795" s="5">
        <f t="shared" si="277"/>
        <v>0</v>
      </c>
    </row>
    <row r="17796" spans="1:3" x14ac:dyDescent="0.25">
      <c r="A17796" s="6">
        <v>1779.4423700000002</v>
      </c>
      <c r="B17796" s="11">
        <v>0</v>
      </c>
      <c r="C17796" s="5">
        <f t="shared" ref="C17796:C17859" si="278">B17796/761*1000</f>
        <v>0</v>
      </c>
    </row>
    <row r="17797" spans="1:3" x14ac:dyDescent="0.25">
      <c r="A17797" s="6">
        <v>1779.5423700000001</v>
      </c>
      <c r="B17797" s="11">
        <v>0</v>
      </c>
      <c r="C17797" s="5">
        <f t="shared" si="278"/>
        <v>0</v>
      </c>
    </row>
    <row r="17798" spans="1:3" x14ac:dyDescent="0.25">
      <c r="A17798" s="6">
        <v>1779.64237</v>
      </c>
      <c r="B17798" s="11">
        <v>0</v>
      </c>
      <c r="C17798" s="5">
        <f t="shared" si="278"/>
        <v>0</v>
      </c>
    </row>
    <row r="17799" spans="1:3" x14ac:dyDescent="0.25">
      <c r="A17799" s="6">
        <v>1779.7423700000002</v>
      </c>
      <c r="B17799" s="11">
        <v>0</v>
      </c>
      <c r="C17799" s="5">
        <f t="shared" si="278"/>
        <v>0</v>
      </c>
    </row>
    <row r="17800" spans="1:3" x14ac:dyDescent="0.25">
      <c r="A17800" s="6">
        <v>1779.8423700000001</v>
      </c>
      <c r="B17800" s="11">
        <v>0</v>
      </c>
      <c r="C17800" s="5">
        <f t="shared" si="278"/>
        <v>0</v>
      </c>
    </row>
    <row r="17801" spans="1:3" x14ac:dyDescent="0.25">
      <c r="A17801" s="6">
        <v>1779.9423700000002</v>
      </c>
      <c r="B17801" s="11">
        <v>0</v>
      </c>
      <c r="C17801" s="5">
        <f t="shared" si="278"/>
        <v>0</v>
      </c>
    </row>
    <row r="17802" spans="1:3" x14ac:dyDescent="0.25">
      <c r="A17802" s="6">
        <v>1780.0423700000001</v>
      </c>
      <c r="B17802" s="11">
        <v>0</v>
      </c>
      <c r="C17802" s="5">
        <f t="shared" si="278"/>
        <v>0</v>
      </c>
    </row>
    <row r="17803" spans="1:3" x14ac:dyDescent="0.25">
      <c r="A17803" s="6">
        <v>1780.14237</v>
      </c>
      <c r="B17803" s="11">
        <v>0</v>
      </c>
      <c r="C17803" s="5">
        <f t="shared" si="278"/>
        <v>0</v>
      </c>
    </row>
    <row r="17804" spans="1:3" x14ac:dyDescent="0.25">
      <c r="A17804" s="6">
        <v>1780.2423700000002</v>
      </c>
      <c r="B17804" s="11">
        <v>0</v>
      </c>
      <c r="C17804" s="5">
        <f t="shared" si="278"/>
        <v>0</v>
      </c>
    </row>
    <row r="17805" spans="1:3" x14ac:dyDescent="0.25">
      <c r="A17805" s="6">
        <v>1780.3423700000001</v>
      </c>
      <c r="B17805" s="11">
        <v>0</v>
      </c>
      <c r="C17805" s="5">
        <f t="shared" si="278"/>
        <v>0</v>
      </c>
    </row>
    <row r="17806" spans="1:3" x14ac:dyDescent="0.25">
      <c r="A17806" s="6">
        <v>1780.4423700000002</v>
      </c>
      <c r="B17806" s="11">
        <v>0</v>
      </c>
      <c r="C17806" s="5">
        <f t="shared" si="278"/>
        <v>0</v>
      </c>
    </row>
    <row r="17807" spans="1:3" x14ac:dyDescent="0.25">
      <c r="A17807" s="6">
        <v>1780.5423700000001</v>
      </c>
      <c r="B17807" s="11">
        <v>0</v>
      </c>
      <c r="C17807" s="5">
        <f t="shared" si="278"/>
        <v>0</v>
      </c>
    </row>
    <row r="17808" spans="1:3" x14ac:dyDescent="0.25">
      <c r="A17808" s="6">
        <v>1780.64237</v>
      </c>
      <c r="B17808" s="11">
        <v>0</v>
      </c>
      <c r="C17808" s="5">
        <f t="shared" si="278"/>
        <v>0</v>
      </c>
    </row>
    <row r="17809" spans="1:3" x14ac:dyDescent="0.25">
      <c r="A17809" s="6">
        <v>1780.7423700000002</v>
      </c>
      <c r="B17809" s="11">
        <v>0</v>
      </c>
      <c r="C17809" s="5">
        <f t="shared" si="278"/>
        <v>0</v>
      </c>
    </row>
    <row r="17810" spans="1:3" x14ac:dyDescent="0.25">
      <c r="A17810" s="6">
        <v>1780.8423700000001</v>
      </c>
      <c r="B17810" s="11">
        <v>0</v>
      </c>
      <c r="C17810" s="5">
        <f t="shared" si="278"/>
        <v>0</v>
      </c>
    </row>
    <row r="17811" spans="1:3" x14ac:dyDescent="0.25">
      <c r="A17811" s="6">
        <v>1780.9423700000002</v>
      </c>
      <c r="B17811" s="11">
        <v>0</v>
      </c>
      <c r="C17811" s="5">
        <f t="shared" si="278"/>
        <v>0</v>
      </c>
    </row>
    <row r="17812" spans="1:3" x14ac:dyDescent="0.25">
      <c r="A17812" s="6">
        <v>1781.0423700000001</v>
      </c>
      <c r="B17812" s="11">
        <v>0</v>
      </c>
      <c r="C17812" s="5">
        <f t="shared" si="278"/>
        <v>0</v>
      </c>
    </row>
    <row r="17813" spans="1:3" x14ac:dyDescent="0.25">
      <c r="A17813" s="6">
        <v>1781.14237</v>
      </c>
      <c r="B17813" s="11">
        <v>0</v>
      </c>
      <c r="C17813" s="5">
        <f t="shared" si="278"/>
        <v>0</v>
      </c>
    </row>
    <row r="17814" spans="1:3" x14ac:dyDescent="0.25">
      <c r="A17814" s="6">
        <v>1781.2423700000002</v>
      </c>
      <c r="B17814" s="11">
        <v>0</v>
      </c>
      <c r="C17814" s="5">
        <f t="shared" si="278"/>
        <v>0</v>
      </c>
    </row>
    <row r="17815" spans="1:3" x14ac:dyDescent="0.25">
      <c r="A17815" s="6">
        <v>1781.3423700000001</v>
      </c>
      <c r="B17815" s="11">
        <v>0</v>
      </c>
      <c r="C17815" s="5">
        <f t="shared" si="278"/>
        <v>0</v>
      </c>
    </row>
    <row r="17816" spans="1:3" x14ac:dyDescent="0.25">
      <c r="A17816" s="6">
        <v>1781.4423700000002</v>
      </c>
      <c r="B17816" s="11">
        <v>0</v>
      </c>
      <c r="C17816" s="5">
        <f t="shared" si="278"/>
        <v>0</v>
      </c>
    </row>
    <row r="17817" spans="1:3" x14ac:dyDescent="0.25">
      <c r="A17817" s="6">
        <v>1781.5423700000001</v>
      </c>
      <c r="B17817" s="11">
        <v>0</v>
      </c>
      <c r="C17817" s="5">
        <f t="shared" si="278"/>
        <v>0</v>
      </c>
    </row>
    <row r="17818" spans="1:3" x14ac:dyDescent="0.25">
      <c r="A17818" s="6">
        <v>1781.64237</v>
      </c>
      <c r="B17818" s="11">
        <v>0</v>
      </c>
      <c r="C17818" s="5">
        <f t="shared" si="278"/>
        <v>0</v>
      </c>
    </row>
    <row r="17819" spans="1:3" x14ac:dyDescent="0.25">
      <c r="A17819" s="6">
        <v>1781.7423700000002</v>
      </c>
      <c r="B17819" s="11">
        <v>0</v>
      </c>
      <c r="C17819" s="5">
        <f t="shared" si="278"/>
        <v>0</v>
      </c>
    </row>
    <row r="17820" spans="1:3" x14ac:dyDescent="0.25">
      <c r="A17820" s="6">
        <v>1781.8423700000001</v>
      </c>
      <c r="B17820" s="11">
        <v>0</v>
      </c>
      <c r="C17820" s="5">
        <f t="shared" si="278"/>
        <v>0</v>
      </c>
    </row>
    <row r="17821" spans="1:3" x14ac:dyDescent="0.25">
      <c r="A17821" s="6">
        <v>1781.9423700000002</v>
      </c>
      <c r="B17821" s="11">
        <v>0.17767097039296512</v>
      </c>
      <c r="C17821" s="5">
        <f t="shared" si="278"/>
        <v>0.23347039473451395</v>
      </c>
    </row>
    <row r="17822" spans="1:3" x14ac:dyDescent="0.25">
      <c r="A17822" s="6">
        <v>1782.0423700000001</v>
      </c>
      <c r="B17822" s="11">
        <v>0.18407238944332036</v>
      </c>
      <c r="C17822" s="5">
        <f t="shared" si="278"/>
        <v>0.24188224631185332</v>
      </c>
    </row>
    <row r="17823" spans="1:3" x14ac:dyDescent="0.25">
      <c r="A17823" s="6">
        <v>1782.14237</v>
      </c>
      <c r="B17823" s="11">
        <v>0.77983671602428406</v>
      </c>
      <c r="C17823" s="5">
        <f t="shared" si="278"/>
        <v>1.0247525834747491</v>
      </c>
    </row>
    <row r="17824" spans="1:3" x14ac:dyDescent="0.25">
      <c r="A17824" s="6">
        <v>1782.2423700000002</v>
      </c>
      <c r="B17824" s="11">
        <v>0.57392821380846526</v>
      </c>
      <c r="C17824" s="5">
        <f t="shared" si="278"/>
        <v>0.75417636505711605</v>
      </c>
    </row>
    <row r="17825" spans="1:3" x14ac:dyDescent="0.25">
      <c r="A17825" s="6">
        <v>1782.3423700000001</v>
      </c>
      <c r="B17825" s="11">
        <v>0.34335628803635904</v>
      </c>
      <c r="C17825" s="5">
        <f t="shared" si="278"/>
        <v>0.4511909172619698</v>
      </c>
    </row>
    <row r="17826" spans="1:3" x14ac:dyDescent="0.25">
      <c r="A17826" s="6">
        <v>1782.4423700000002</v>
      </c>
      <c r="B17826" s="11">
        <v>0.45739149661555195</v>
      </c>
      <c r="C17826" s="5">
        <f t="shared" si="278"/>
        <v>0.6010400743962574</v>
      </c>
    </row>
    <row r="17827" spans="1:3" x14ac:dyDescent="0.25">
      <c r="A17827" s="6">
        <v>1782.5423700000001</v>
      </c>
      <c r="B17827" s="11">
        <v>0.66212964035592192</v>
      </c>
      <c r="C17827" s="5">
        <f t="shared" si="278"/>
        <v>0.87007837103274899</v>
      </c>
    </row>
    <row r="17828" spans="1:3" x14ac:dyDescent="0.25">
      <c r="A17828" s="6">
        <v>1782.64237</v>
      </c>
      <c r="B17828" s="11">
        <v>0.70508907208257976</v>
      </c>
      <c r="C17828" s="5">
        <f t="shared" si="278"/>
        <v>0.9265296610809195</v>
      </c>
    </row>
    <row r="17829" spans="1:3" x14ac:dyDescent="0.25">
      <c r="A17829" s="6">
        <v>1782.7423700000002</v>
      </c>
      <c r="B17829" s="11">
        <v>0.72519407083521215</v>
      </c>
      <c r="C17829" s="5">
        <f t="shared" si="278"/>
        <v>0.95294884472432606</v>
      </c>
    </row>
    <row r="17830" spans="1:3" x14ac:dyDescent="0.25">
      <c r="A17830" s="6">
        <v>1782.8423700000001</v>
      </c>
      <c r="B17830" s="11">
        <v>0.70889916669263997</v>
      </c>
      <c r="C17830" s="5">
        <f t="shared" si="278"/>
        <v>0.9315363557064914</v>
      </c>
    </row>
    <row r="17831" spans="1:3" x14ac:dyDescent="0.25">
      <c r="A17831" s="6">
        <v>1782.9423700000002</v>
      </c>
      <c r="B17831" s="11">
        <v>0.47418772619077632</v>
      </c>
      <c r="C17831" s="5">
        <f t="shared" si="278"/>
        <v>0.62311133533610552</v>
      </c>
    </row>
    <row r="17832" spans="1:3" x14ac:dyDescent="0.25">
      <c r="A17832" s="6">
        <v>1783.0423700000001</v>
      </c>
      <c r="B17832" s="11">
        <v>0.16689843435838461</v>
      </c>
      <c r="C17832" s="5">
        <f t="shared" si="278"/>
        <v>0.21931463121995351</v>
      </c>
    </row>
    <row r="17833" spans="1:3" x14ac:dyDescent="0.25">
      <c r="A17833" s="6">
        <v>1783.14237</v>
      </c>
      <c r="B17833" s="11">
        <v>0</v>
      </c>
      <c r="C17833" s="5">
        <f t="shared" si="278"/>
        <v>0</v>
      </c>
    </row>
    <row r="17834" spans="1:3" x14ac:dyDescent="0.25">
      <c r="A17834" s="6">
        <v>1783.2423700000002</v>
      </c>
      <c r="B17834" s="11">
        <v>0</v>
      </c>
      <c r="C17834" s="5">
        <f t="shared" si="278"/>
        <v>0</v>
      </c>
    </row>
    <row r="17835" spans="1:3" x14ac:dyDescent="0.25">
      <c r="A17835" s="6">
        <v>1783.3423700000001</v>
      </c>
      <c r="B17835" s="11">
        <v>0</v>
      </c>
      <c r="C17835" s="5">
        <f t="shared" si="278"/>
        <v>0</v>
      </c>
    </row>
    <row r="17836" spans="1:3" x14ac:dyDescent="0.25">
      <c r="A17836" s="6">
        <v>1783.4423700000002</v>
      </c>
      <c r="B17836" s="11">
        <v>0</v>
      </c>
      <c r="C17836" s="5">
        <f t="shared" si="278"/>
        <v>0</v>
      </c>
    </row>
    <row r="17837" spans="1:3" x14ac:dyDescent="0.25">
      <c r="A17837" s="6">
        <v>1783.5423700000001</v>
      </c>
      <c r="B17837" s="11">
        <v>0</v>
      </c>
      <c r="C17837" s="5">
        <f t="shared" si="278"/>
        <v>0</v>
      </c>
    </row>
    <row r="17838" spans="1:3" x14ac:dyDescent="0.25">
      <c r="A17838" s="6">
        <v>1783.64237</v>
      </c>
      <c r="B17838" s="11">
        <v>0</v>
      </c>
      <c r="C17838" s="5">
        <f t="shared" si="278"/>
        <v>0</v>
      </c>
    </row>
    <row r="17839" spans="1:3" x14ac:dyDescent="0.25">
      <c r="A17839" s="6">
        <v>1783.7423700000002</v>
      </c>
      <c r="B17839" s="11">
        <v>0</v>
      </c>
      <c r="C17839" s="5">
        <f t="shared" si="278"/>
        <v>0</v>
      </c>
    </row>
    <row r="17840" spans="1:3" x14ac:dyDescent="0.25">
      <c r="A17840" s="6">
        <v>1783.8423700000001</v>
      </c>
      <c r="B17840" s="11">
        <v>0</v>
      </c>
      <c r="C17840" s="5">
        <f t="shared" si="278"/>
        <v>0</v>
      </c>
    </row>
    <row r="17841" spans="1:3" x14ac:dyDescent="0.25">
      <c r="A17841" s="6">
        <v>1783.9423700000002</v>
      </c>
      <c r="B17841" s="11">
        <v>0</v>
      </c>
      <c r="C17841" s="5">
        <f t="shared" si="278"/>
        <v>0</v>
      </c>
    </row>
    <row r="17842" spans="1:3" x14ac:dyDescent="0.25">
      <c r="A17842" s="6">
        <v>1784.0423700000001</v>
      </c>
      <c r="B17842" s="11">
        <v>0</v>
      </c>
      <c r="C17842" s="5">
        <f t="shared" si="278"/>
        <v>0</v>
      </c>
    </row>
    <row r="17843" spans="1:3" x14ac:dyDescent="0.25">
      <c r="A17843" s="6">
        <v>1784.14237</v>
      </c>
      <c r="B17843" s="11">
        <v>0</v>
      </c>
      <c r="C17843" s="5">
        <f t="shared" si="278"/>
        <v>0</v>
      </c>
    </row>
    <row r="17844" spans="1:3" x14ac:dyDescent="0.25">
      <c r="A17844" s="6">
        <v>1784.2423700000002</v>
      </c>
      <c r="B17844" s="11">
        <v>0</v>
      </c>
      <c r="C17844" s="5">
        <f t="shared" si="278"/>
        <v>0</v>
      </c>
    </row>
    <row r="17845" spans="1:3" x14ac:dyDescent="0.25">
      <c r="A17845" s="6">
        <v>1784.3423700000001</v>
      </c>
      <c r="B17845" s="11">
        <v>0</v>
      </c>
      <c r="C17845" s="5">
        <f t="shared" si="278"/>
        <v>0</v>
      </c>
    </row>
    <row r="17846" spans="1:3" x14ac:dyDescent="0.25">
      <c r="A17846" s="6">
        <v>1784.4423700000002</v>
      </c>
      <c r="B17846" s="11">
        <v>0</v>
      </c>
      <c r="C17846" s="5">
        <f t="shared" si="278"/>
        <v>0</v>
      </c>
    </row>
    <row r="17847" spans="1:3" x14ac:dyDescent="0.25">
      <c r="A17847" s="6">
        <v>1784.5423700000001</v>
      </c>
      <c r="B17847" s="11">
        <v>0</v>
      </c>
      <c r="C17847" s="5">
        <f t="shared" si="278"/>
        <v>0</v>
      </c>
    </row>
    <row r="17848" spans="1:3" x14ac:dyDescent="0.25">
      <c r="A17848" s="6">
        <v>1784.64237</v>
      </c>
      <c r="B17848" s="11">
        <v>0</v>
      </c>
      <c r="C17848" s="5">
        <f t="shared" si="278"/>
        <v>0</v>
      </c>
    </row>
    <row r="17849" spans="1:3" x14ac:dyDescent="0.25">
      <c r="A17849" s="6">
        <v>1784.7423700000002</v>
      </c>
      <c r="B17849" s="11">
        <v>0</v>
      </c>
      <c r="C17849" s="5">
        <f t="shared" si="278"/>
        <v>0</v>
      </c>
    </row>
    <row r="17850" spans="1:3" x14ac:dyDescent="0.25">
      <c r="A17850" s="6">
        <v>1784.8423700000001</v>
      </c>
      <c r="B17850" s="11">
        <v>0</v>
      </c>
      <c r="C17850" s="5">
        <f t="shared" si="278"/>
        <v>0</v>
      </c>
    </row>
    <row r="17851" spans="1:3" x14ac:dyDescent="0.25">
      <c r="A17851" s="6">
        <v>1784.9423700000002</v>
      </c>
      <c r="B17851" s="11">
        <v>0</v>
      </c>
      <c r="C17851" s="5">
        <f t="shared" si="278"/>
        <v>0</v>
      </c>
    </row>
    <row r="17852" spans="1:3" x14ac:dyDescent="0.25">
      <c r="A17852" s="6">
        <v>1785.0423700000001</v>
      </c>
      <c r="B17852" s="11">
        <v>0</v>
      </c>
      <c r="C17852" s="5">
        <f t="shared" si="278"/>
        <v>0</v>
      </c>
    </row>
    <row r="17853" spans="1:3" x14ac:dyDescent="0.25">
      <c r="A17853" s="6">
        <v>1785.14237</v>
      </c>
      <c r="B17853" s="11">
        <v>0</v>
      </c>
      <c r="C17853" s="5">
        <f t="shared" si="278"/>
        <v>0</v>
      </c>
    </row>
    <row r="17854" spans="1:3" x14ac:dyDescent="0.25">
      <c r="A17854" s="6">
        <v>1785.2423700000002</v>
      </c>
      <c r="B17854" s="11">
        <v>0</v>
      </c>
      <c r="C17854" s="5">
        <f t="shared" si="278"/>
        <v>0</v>
      </c>
    </row>
    <row r="17855" spans="1:3" x14ac:dyDescent="0.25">
      <c r="A17855" s="6">
        <v>1785.3423700000001</v>
      </c>
      <c r="B17855" s="11">
        <v>0</v>
      </c>
      <c r="C17855" s="5">
        <f t="shared" si="278"/>
        <v>0</v>
      </c>
    </row>
    <row r="17856" spans="1:3" x14ac:dyDescent="0.25">
      <c r="A17856" s="6">
        <v>1785.4423700000002</v>
      </c>
      <c r="B17856" s="11">
        <v>0</v>
      </c>
      <c r="C17856" s="5">
        <f t="shared" si="278"/>
        <v>0</v>
      </c>
    </row>
    <row r="17857" spans="1:3" x14ac:dyDescent="0.25">
      <c r="A17857" s="6">
        <v>1785.5423700000001</v>
      </c>
      <c r="B17857" s="11">
        <v>0</v>
      </c>
      <c r="C17857" s="5">
        <f t="shared" si="278"/>
        <v>0</v>
      </c>
    </row>
    <row r="17858" spans="1:3" x14ac:dyDescent="0.25">
      <c r="A17858" s="6">
        <v>1785.64237</v>
      </c>
      <c r="B17858" s="11">
        <v>0</v>
      </c>
      <c r="C17858" s="5">
        <f t="shared" si="278"/>
        <v>0</v>
      </c>
    </row>
    <row r="17859" spans="1:3" x14ac:dyDescent="0.25">
      <c r="A17859" s="6">
        <v>1785.7423700000002</v>
      </c>
      <c r="B17859" s="11">
        <v>0</v>
      </c>
      <c r="C17859" s="5">
        <f t="shared" si="278"/>
        <v>0</v>
      </c>
    </row>
    <row r="17860" spans="1:3" x14ac:dyDescent="0.25">
      <c r="A17860" s="6">
        <v>1785.8423700000001</v>
      </c>
      <c r="B17860" s="11">
        <v>0</v>
      </c>
      <c r="C17860" s="5">
        <f t="shared" ref="C17860:C17923" si="279">B17860/761*1000</f>
        <v>0</v>
      </c>
    </row>
    <row r="17861" spans="1:3" x14ac:dyDescent="0.25">
      <c r="A17861" s="6">
        <v>1785.9423700000002</v>
      </c>
      <c r="B17861" s="11">
        <v>0</v>
      </c>
      <c r="C17861" s="5">
        <f t="shared" si="279"/>
        <v>0</v>
      </c>
    </row>
    <row r="17862" spans="1:3" x14ac:dyDescent="0.25">
      <c r="A17862" s="6">
        <v>1786.0423700000001</v>
      </c>
      <c r="B17862" s="11">
        <v>0</v>
      </c>
      <c r="C17862" s="5">
        <f t="shared" si="279"/>
        <v>0</v>
      </c>
    </row>
    <row r="17863" spans="1:3" x14ac:dyDescent="0.25">
      <c r="A17863" s="6">
        <v>1786.14237</v>
      </c>
      <c r="B17863" s="11">
        <v>0.87874229054088582</v>
      </c>
      <c r="C17863" s="5">
        <f t="shared" si="279"/>
        <v>1.154720486913122</v>
      </c>
    </row>
    <row r="17864" spans="1:3" x14ac:dyDescent="0.25">
      <c r="A17864" s="6">
        <v>1786.2423700000002</v>
      </c>
      <c r="B17864" s="11">
        <v>1.048083693246288</v>
      </c>
      <c r="C17864" s="5">
        <f t="shared" si="279"/>
        <v>1.3772453262106281</v>
      </c>
    </row>
    <row r="17865" spans="1:3" x14ac:dyDescent="0.25">
      <c r="A17865" s="6">
        <v>1786.3423700000001</v>
      </c>
      <c r="B17865" s="11">
        <v>1.1166605870653727</v>
      </c>
      <c r="C17865" s="5">
        <f t="shared" si="279"/>
        <v>1.467359509941357</v>
      </c>
    </row>
    <row r="17866" spans="1:3" x14ac:dyDescent="0.25">
      <c r="A17866" s="6">
        <v>1786.4423700000002</v>
      </c>
      <c r="B17866" s="11">
        <v>1.0737908447661388</v>
      </c>
      <c r="C17866" s="5">
        <f t="shared" si="279"/>
        <v>1.4110260772222587</v>
      </c>
    </row>
    <row r="17867" spans="1:3" x14ac:dyDescent="0.25">
      <c r="A17867" s="6">
        <v>1786.5423700000001</v>
      </c>
      <c r="B17867" s="11">
        <v>0.93885456907835141</v>
      </c>
      <c r="C17867" s="5">
        <f t="shared" si="279"/>
        <v>1.233711654505061</v>
      </c>
    </row>
    <row r="17868" spans="1:3" x14ac:dyDescent="0.25">
      <c r="A17868" s="6">
        <v>1786.64237</v>
      </c>
      <c r="B17868" s="11">
        <v>0.98233334831015995</v>
      </c>
      <c r="C17868" s="5">
        <f t="shared" si="279"/>
        <v>1.2908453985678843</v>
      </c>
    </row>
    <row r="17869" spans="1:3" x14ac:dyDescent="0.25">
      <c r="A17869" s="6">
        <v>1786.7423700000002</v>
      </c>
      <c r="B17869" s="11">
        <v>1.1203436187419733</v>
      </c>
      <c r="C17869" s="5">
        <f t="shared" si="279"/>
        <v>1.4721992361918179</v>
      </c>
    </row>
    <row r="17870" spans="1:3" x14ac:dyDescent="0.25">
      <c r="A17870" s="6">
        <v>1786.8423700000001</v>
      </c>
      <c r="B17870" s="11">
        <v>1.1579186378723041</v>
      </c>
      <c r="C17870" s="5">
        <f t="shared" si="279"/>
        <v>1.5215750826180079</v>
      </c>
    </row>
    <row r="17871" spans="1:3" x14ac:dyDescent="0.25">
      <c r="A17871" s="6">
        <v>1786.9423700000002</v>
      </c>
      <c r="B17871" s="11">
        <v>0.59690346423039364</v>
      </c>
      <c r="C17871" s="5">
        <f t="shared" si="279"/>
        <v>0.78436723289145027</v>
      </c>
    </row>
    <row r="17872" spans="1:3" x14ac:dyDescent="0.25">
      <c r="A17872" s="6">
        <v>1787.0423700000001</v>
      </c>
      <c r="B17872" s="11">
        <v>0</v>
      </c>
      <c r="C17872" s="5">
        <f t="shared" si="279"/>
        <v>0</v>
      </c>
    </row>
    <row r="17873" spans="1:3" x14ac:dyDescent="0.25">
      <c r="A17873" s="6">
        <v>1787.14237</v>
      </c>
      <c r="B17873" s="11">
        <v>0</v>
      </c>
      <c r="C17873" s="5">
        <f t="shared" si="279"/>
        <v>0</v>
      </c>
    </row>
    <row r="17874" spans="1:3" x14ac:dyDescent="0.25">
      <c r="A17874" s="6">
        <v>1787.2423700000002</v>
      </c>
      <c r="B17874" s="11">
        <v>0</v>
      </c>
      <c r="C17874" s="5">
        <f t="shared" si="279"/>
        <v>0</v>
      </c>
    </row>
    <row r="17875" spans="1:3" x14ac:dyDescent="0.25">
      <c r="A17875" s="6">
        <v>1787.3423700000001</v>
      </c>
      <c r="B17875" s="11">
        <v>0</v>
      </c>
      <c r="C17875" s="5">
        <f t="shared" si="279"/>
        <v>0</v>
      </c>
    </row>
    <row r="17876" spans="1:3" x14ac:dyDescent="0.25">
      <c r="A17876" s="6">
        <v>1787.4423700000002</v>
      </c>
      <c r="B17876" s="11">
        <v>0</v>
      </c>
      <c r="C17876" s="5">
        <f t="shared" si="279"/>
        <v>0</v>
      </c>
    </row>
    <row r="17877" spans="1:3" x14ac:dyDescent="0.25">
      <c r="A17877" s="6">
        <v>1787.5423700000001</v>
      </c>
      <c r="B17877" s="11">
        <v>0</v>
      </c>
      <c r="C17877" s="5">
        <f t="shared" si="279"/>
        <v>0</v>
      </c>
    </row>
    <row r="17878" spans="1:3" x14ac:dyDescent="0.25">
      <c r="A17878" s="6">
        <v>1787.64237</v>
      </c>
      <c r="B17878" s="11">
        <v>0</v>
      </c>
      <c r="C17878" s="5">
        <f t="shared" si="279"/>
        <v>0</v>
      </c>
    </row>
    <row r="17879" spans="1:3" x14ac:dyDescent="0.25">
      <c r="A17879" s="6">
        <v>1787.7423700000002</v>
      </c>
      <c r="B17879" s="11">
        <v>0</v>
      </c>
      <c r="C17879" s="5">
        <f t="shared" si="279"/>
        <v>0</v>
      </c>
    </row>
    <row r="17880" spans="1:3" x14ac:dyDescent="0.25">
      <c r="A17880" s="6">
        <v>1787.8423700000001</v>
      </c>
      <c r="B17880" s="11">
        <v>0</v>
      </c>
      <c r="C17880" s="5">
        <f t="shared" si="279"/>
        <v>0</v>
      </c>
    </row>
    <row r="17881" spans="1:3" x14ac:dyDescent="0.25">
      <c r="A17881" s="6">
        <v>1787.9423700000002</v>
      </c>
      <c r="B17881" s="11">
        <v>0</v>
      </c>
      <c r="C17881" s="5">
        <f t="shared" si="279"/>
        <v>0</v>
      </c>
    </row>
    <row r="17882" spans="1:3" x14ac:dyDescent="0.25">
      <c r="A17882" s="6">
        <v>1788.0423700000001</v>
      </c>
      <c r="B17882" s="11">
        <v>0</v>
      </c>
      <c r="C17882" s="5">
        <f t="shared" si="279"/>
        <v>0</v>
      </c>
    </row>
    <row r="17883" spans="1:3" x14ac:dyDescent="0.25">
      <c r="A17883" s="6">
        <v>1788.14237</v>
      </c>
      <c r="B17883" s="11">
        <v>0</v>
      </c>
      <c r="C17883" s="5">
        <f t="shared" si="279"/>
        <v>0</v>
      </c>
    </row>
    <row r="17884" spans="1:3" x14ac:dyDescent="0.25">
      <c r="A17884" s="6">
        <v>1788.2423700000002</v>
      </c>
      <c r="B17884" s="11">
        <v>0</v>
      </c>
      <c r="C17884" s="5">
        <f t="shared" si="279"/>
        <v>0</v>
      </c>
    </row>
    <row r="17885" spans="1:3" x14ac:dyDescent="0.25">
      <c r="A17885" s="6">
        <v>1788.3423700000001</v>
      </c>
      <c r="B17885" s="11">
        <v>0</v>
      </c>
      <c r="C17885" s="5">
        <f t="shared" si="279"/>
        <v>0</v>
      </c>
    </row>
    <row r="17886" spans="1:3" x14ac:dyDescent="0.25">
      <c r="A17886" s="6">
        <v>1788.4423700000002</v>
      </c>
      <c r="B17886" s="11">
        <v>0</v>
      </c>
      <c r="C17886" s="5">
        <f t="shared" si="279"/>
        <v>0</v>
      </c>
    </row>
    <row r="17887" spans="1:3" x14ac:dyDescent="0.25">
      <c r="A17887" s="6">
        <v>1788.5423700000001</v>
      </c>
      <c r="B17887" s="11">
        <v>0</v>
      </c>
      <c r="C17887" s="5">
        <f t="shared" si="279"/>
        <v>0</v>
      </c>
    </row>
    <row r="17888" spans="1:3" x14ac:dyDescent="0.25">
      <c r="A17888" s="6">
        <v>1788.64237</v>
      </c>
      <c r="B17888" s="11">
        <v>0</v>
      </c>
      <c r="C17888" s="5">
        <f t="shared" si="279"/>
        <v>0</v>
      </c>
    </row>
    <row r="17889" spans="1:3" x14ac:dyDescent="0.25">
      <c r="A17889" s="6">
        <v>1788.7423700000002</v>
      </c>
      <c r="B17889" s="11">
        <v>0</v>
      </c>
      <c r="C17889" s="5">
        <f t="shared" si="279"/>
        <v>0</v>
      </c>
    </row>
    <row r="17890" spans="1:3" x14ac:dyDescent="0.25">
      <c r="A17890" s="6">
        <v>1788.8423700000001</v>
      </c>
      <c r="B17890" s="11">
        <v>0</v>
      </c>
      <c r="C17890" s="5">
        <f t="shared" si="279"/>
        <v>0</v>
      </c>
    </row>
    <row r="17891" spans="1:3" x14ac:dyDescent="0.25">
      <c r="A17891" s="6">
        <v>1788.9423700000002</v>
      </c>
      <c r="B17891" s="11">
        <v>0</v>
      </c>
      <c r="C17891" s="5">
        <f t="shared" si="279"/>
        <v>0</v>
      </c>
    </row>
    <row r="17892" spans="1:3" x14ac:dyDescent="0.25">
      <c r="A17892" s="6">
        <v>1789.0423700000001</v>
      </c>
      <c r="B17892" s="11">
        <v>0</v>
      </c>
      <c r="C17892" s="5">
        <f t="shared" si="279"/>
        <v>0</v>
      </c>
    </row>
    <row r="17893" spans="1:3" x14ac:dyDescent="0.25">
      <c r="A17893" s="6">
        <v>1789.14237</v>
      </c>
      <c r="B17893" s="11">
        <v>0</v>
      </c>
      <c r="C17893" s="5">
        <f t="shared" si="279"/>
        <v>0</v>
      </c>
    </row>
    <row r="17894" spans="1:3" x14ac:dyDescent="0.25">
      <c r="A17894" s="6">
        <v>1789.2423700000002</v>
      </c>
      <c r="B17894" s="11">
        <v>0</v>
      </c>
      <c r="C17894" s="5">
        <f t="shared" si="279"/>
        <v>0</v>
      </c>
    </row>
    <row r="17895" spans="1:3" x14ac:dyDescent="0.25">
      <c r="A17895" s="6">
        <v>1789.3423700000001</v>
      </c>
      <c r="B17895" s="11">
        <v>0</v>
      </c>
      <c r="C17895" s="5">
        <f t="shared" si="279"/>
        <v>0</v>
      </c>
    </row>
    <row r="17896" spans="1:3" x14ac:dyDescent="0.25">
      <c r="A17896" s="6">
        <v>1789.4423700000002</v>
      </c>
      <c r="B17896" s="11">
        <v>0</v>
      </c>
      <c r="C17896" s="5">
        <f t="shared" si="279"/>
        <v>0</v>
      </c>
    </row>
    <row r="17897" spans="1:3" x14ac:dyDescent="0.25">
      <c r="A17897" s="6">
        <v>1789.5423700000001</v>
      </c>
      <c r="B17897" s="11">
        <v>0</v>
      </c>
      <c r="C17897" s="5">
        <f t="shared" si="279"/>
        <v>0</v>
      </c>
    </row>
    <row r="17898" spans="1:3" x14ac:dyDescent="0.25">
      <c r="A17898" s="6">
        <v>1789.64237</v>
      </c>
      <c r="B17898" s="11">
        <v>0</v>
      </c>
      <c r="C17898" s="5">
        <f t="shared" si="279"/>
        <v>0</v>
      </c>
    </row>
    <row r="17899" spans="1:3" x14ac:dyDescent="0.25">
      <c r="A17899" s="6">
        <v>1789.7423700000002</v>
      </c>
      <c r="B17899" s="11">
        <v>0</v>
      </c>
      <c r="C17899" s="5">
        <f t="shared" si="279"/>
        <v>0</v>
      </c>
    </row>
    <row r="17900" spans="1:3" x14ac:dyDescent="0.25">
      <c r="A17900" s="6">
        <v>1789.8423700000001</v>
      </c>
      <c r="B17900" s="11">
        <v>0</v>
      </c>
      <c r="C17900" s="5">
        <f t="shared" si="279"/>
        <v>0</v>
      </c>
    </row>
    <row r="17901" spans="1:3" x14ac:dyDescent="0.25">
      <c r="A17901" s="6">
        <v>1789.9423700000002</v>
      </c>
      <c r="B17901" s="11">
        <v>0</v>
      </c>
      <c r="C17901" s="5">
        <f t="shared" si="279"/>
        <v>0</v>
      </c>
    </row>
    <row r="17902" spans="1:3" x14ac:dyDescent="0.25">
      <c r="A17902" s="6">
        <v>1790.0423700000001</v>
      </c>
      <c r="B17902" s="11">
        <v>0</v>
      </c>
      <c r="C17902" s="5">
        <f t="shared" si="279"/>
        <v>0</v>
      </c>
    </row>
    <row r="17903" spans="1:3" x14ac:dyDescent="0.25">
      <c r="A17903" s="6">
        <v>1790.14237</v>
      </c>
      <c r="B17903" s="11">
        <v>0</v>
      </c>
      <c r="C17903" s="5">
        <f t="shared" si="279"/>
        <v>0</v>
      </c>
    </row>
    <row r="17904" spans="1:3" x14ac:dyDescent="0.25">
      <c r="A17904" s="6">
        <v>1790.2423700000002</v>
      </c>
      <c r="B17904" s="11">
        <v>0</v>
      </c>
      <c r="C17904" s="5">
        <f t="shared" si="279"/>
        <v>0</v>
      </c>
    </row>
    <row r="17905" spans="1:3" x14ac:dyDescent="0.25">
      <c r="A17905" s="6">
        <v>1790.3423700000001</v>
      </c>
      <c r="B17905" s="11">
        <v>0</v>
      </c>
      <c r="C17905" s="5">
        <f t="shared" si="279"/>
        <v>0</v>
      </c>
    </row>
    <row r="17906" spans="1:3" x14ac:dyDescent="0.25">
      <c r="A17906" s="6">
        <v>1790.4423700000002</v>
      </c>
      <c r="B17906" s="11">
        <v>0</v>
      </c>
      <c r="C17906" s="5">
        <f t="shared" si="279"/>
        <v>0</v>
      </c>
    </row>
    <row r="17907" spans="1:3" x14ac:dyDescent="0.25">
      <c r="A17907" s="6">
        <v>1790.5423700000001</v>
      </c>
      <c r="B17907" s="11">
        <v>0</v>
      </c>
      <c r="C17907" s="5">
        <f t="shared" si="279"/>
        <v>0</v>
      </c>
    </row>
    <row r="17908" spans="1:3" x14ac:dyDescent="0.25">
      <c r="A17908" s="6">
        <v>1790.64237</v>
      </c>
      <c r="B17908" s="11">
        <v>0</v>
      </c>
      <c r="C17908" s="5">
        <f t="shared" si="279"/>
        <v>0</v>
      </c>
    </row>
    <row r="17909" spans="1:3" x14ac:dyDescent="0.25">
      <c r="A17909" s="6">
        <v>1790.7423700000002</v>
      </c>
      <c r="B17909" s="11">
        <v>0</v>
      </c>
      <c r="C17909" s="5">
        <f t="shared" si="279"/>
        <v>0</v>
      </c>
    </row>
    <row r="17910" spans="1:3" x14ac:dyDescent="0.25">
      <c r="A17910" s="6">
        <v>1790.8423700000001</v>
      </c>
      <c r="B17910" s="11">
        <v>0</v>
      </c>
      <c r="C17910" s="5">
        <f t="shared" si="279"/>
        <v>0</v>
      </c>
    </row>
    <row r="17911" spans="1:3" x14ac:dyDescent="0.25">
      <c r="A17911" s="6">
        <v>1790.9423700000002</v>
      </c>
      <c r="B17911" s="11">
        <v>0</v>
      </c>
      <c r="C17911" s="5">
        <f t="shared" si="279"/>
        <v>0</v>
      </c>
    </row>
    <row r="17912" spans="1:3" x14ac:dyDescent="0.25">
      <c r="A17912" s="6">
        <v>1791.0423700000001</v>
      </c>
      <c r="B17912" s="11">
        <v>0</v>
      </c>
      <c r="C17912" s="5">
        <f t="shared" si="279"/>
        <v>0</v>
      </c>
    </row>
    <row r="17913" spans="1:3" x14ac:dyDescent="0.25">
      <c r="A17913" s="6">
        <v>1791.14237</v>
      </c>
      <c r="B17913" s="11">
        <v>0</v>
      </c>
      <c r="C17913" s="5">
        <f t="shared" si="279"/>
        <v>0</v>
      </c>
    </row>
    <row r="17914" spans="1:3" x14ac:dyDescent="0.25">
      <c r="A17914" s="6">
        <v>1791.2423700000002</v>
      </c>
      <c r="B17914" s="11">
        <v>0</v>
      </c>
      <c r="C17914" s="5">
        <f t="shared" si="279"/>
        <v>0</v>
      </c>
    </row>
    <row r="17915" spans="1:3" x14ac:dyDescent="0.25">
      <c r="A17915" s="6">
        <v>1791.3423700000001</v>
      </c>
      <c r="B17915" s="11">
        <v>0</v>
      </c>
      <c r="C17915" s="5">
        <f t="shared" si="279"/>
        <v>0</v>
      </c>
    </row>
    <row r="17916" spans="1:3" x14ac:dyDescent="0.25">
      <c r="A17916" s="6">
        <v>1791.4423700000002</v>
      </c>
      <c r="B17916" s="11">
        <v>0</v>
      </c>
      <c r="C17916" s="5">
        <f t="shared" si="279"/>
        <v>0</v>
      </c>
    </row>
    <row r="17917" spans="1:3" x14ac:dyDescent="0.25">
      <c r="A17917" s="6">
        <v>1791.5423700000001</v>
      </c>
      <c r="B17917" s="11">
        <v>0</v>
      </c>
      <c r="C17917" s="5">
        <f t="shared" si="279"/>
        <v>0</v>
      </c>
    </row>
    <row r="17918" spans="1:3" x14ac:dyDescent="0.25">
      <c r="A17918" s="6">
        <v>1791.64237</v>
      </c>
      <c r="B17918" s="11">
        <v>0</v>
      </c>
      <c r="C17918" s="5">
        <f t="shared" si="279"/>
        <v>0</v>
      </c>
    </row>
    <row r="17919" spans="1:3" x14ac:dyDescent="0.25">
      <c r="A17919" s="6">
        <v>1791.7423700000002</v>
      </c>
      <c r="B17919" s="11">
        <v>0</v>
      </c>
      <c r="C17919" s="5">
        <f t="shared" si="279"/>
        <v>0</v>
      </c>
    </row>
    <row r="17920" spans="1:3" x14ac:dyDescent="0.25">
      <c r="A17920" s="6">
        <v>1791.8423700000001</v>
      </c>
      <c r="B17920" s="11">
        <v>0</v>
      </c>
      <c r="C17920" s="5">
        <f t="shared" si="279"/>
        <v>0</v>
      </c>
    </row>
    <row r="17921" spans="1:3" x14ac:dyDescent="0.25">
      <c r="A17921" s="6">
        <v>1791.9423700000002</v>
      </c>
      <c r="B17921" s="11">
        <v>0</v>
      </c>
      <c r="C17921" s="5">
        <f t="shared" si="279"/>
        <v>0</v>
      </c>
    </row>
    <row r="17922" spans="1:3" x14ac:dyDescent="0.25">
      <c r="A17922" s="6">
        <v>1792.0423700000001</v>
      </c>
      <c r="B17922" s="11">
        <v>0</v>
      </c>
      <c r="C17922" s="5">
        <f t="shared" si="279"/>
        <v>0</v>
      </c>
    </row>
    <row r="17923" spans="1:3" x14ac:dyDescent="0.25">
      <c r="A17923" s="6">
        <v>1792.14237</v>
      </c>
      <c r="B17923" s="11">
        <v>0</v>
      </c>
      <c r="C17923" s="5">
        <f t="shared" si="279"/>
        <v>0</v>
      </c>
    </row>
    <row r="17924" spans="1:3" x14ac:dyDescent="0.25">
      <c r="A17924" s="6">
        <v>1792.2423700000002</v>
      </c>
      <c r="B17924" s="11">
        <v>0</v>
      </c>
      <c r="C17924" s="5">
        <f t="shared" ref="C17924:C17987" si="280">B17924/761*1000</f>
        <v>0</v>
      </c>
    </row>
    <row r="17925" spans="1:3" x14ac:dyDescent="0.25">
      <c r="A17925" s="6">
        <v>1792.3423700000001</v>
      </c>
      <c r="B17925" s="11">
        <v>0</v>
      </c>
      <c r="C17925" s="5">
        <f t="shared" si="280"/>
        <v>0</v>
      </c>
    </row>
    <row r="17926" spans="1:3" x14ac:dyDescent="0.25">
      <c r="A17926" s="6">
        <v>1792.4423700000002</v>
      </c>
      <c r="B17926" s="11">
        <v>0</v>
      </c>
      <c r="C17926" s="5">
        <f t="shared" si="280"/>
        <v>0</v>
      </c>
    </row>
    <row r="17927" spans="1:3" x14ac:dyDescent="0.25">
      <c r="A17927" s="6">
        <v>1792.5423700000001</v>
      </c>
      <c r="B17927" s="11">
        <v>0</v>
      </c>
      <c r="C17927" s="5">
        <f t="shared" si="280"/>
        <v>0</v>
      </c>
    </row>
    <row r="17928" spans="1:3" x14ac:dyDescent="0.25">
      <c r="A17928" s="6">
        <v>1792.64237</v>
      </c>
      <c r="B17928" s="11">
        <v>0</v>
      </c>
      <c r="C17928" s="5">
        <f t="shared" si="280"/>
        <v>0</v>
      </c>
    </row>
    <row r="17929" spans="1:3" x14ac:dyDescent="0.25">
      <c r="A17929" s="6">
        <v>1792.7423700000002</v>
      </c>
      <c r="B17929" s="11">
        <v>0</v>
      </c>
      <c r="C17929" s="5">
        <f t="shared" si="280"/>
        <v>0</v>
      </c>
    </row>
    <row r="17930" spans="1:3" x14ac:dyDescent="0.25">
      <c r="A17930" s="6">
        <v>1792.8423700000001</v>
      </c>
      <c r="B17930" s="11">
        <v>0</v>
      </c>
      <c r="C17930" s="5">
        <f t="shared" si="280"/>
        <v>0</v>
      </c>
    </row>
    <row r="17931" spans="1:3" x14ac:dyDescent="0.25">
      <c r="A17931" s="6">
        <v>1792.9423700000002</v>
      </c>
      <c r="B17931" s="11">
        <v>0</v>
      </c>
      <c r="C17931" s="5">
        <f t="shared" si="280"/>
        <v>0</v>
      </c>
    </row>
    <row r="17932" spans="1:3" x14ac:dyDescent="0.25">
      <c r="A17932" s="6">
        <v>1793.0423700000001</v>
      </c>
      <c r="B17932" s="11">
        <v>0</v>
      </c>
      <c r="C17932" s="5">
        <f t="shared" si="280"/>
        <v>0</v>
      </c>
    </row>
    <row r="17933" spans="1:3" x14ac:dyDescent="0.25">
      <c r="A17933" s="6">
        <v>1793.14237</v>
      </c>
      <c r="B17933" s="11">
        <v>0</v>
      </c>
      <c r="C17933" s="5">
        <f t="shared" si="280"/>
        <v>0</v>
      </c>
    </row>
    <row r="17934" spans="1:3" x14ac:dyDescent="0.25">
      <c r="A17934" s="6">
        <v>1793.2423700000002</v>
      </c>
      <c r="B17934" s="11">
        <v>0</v>
      </c>
      <c r="C17934" s="5">
        <f t="shared" si="280"/>
        <v>0</v>
      </c>
    </row>
    <row r="17935" spans="1:3" x14ac:dyDescent="0.25">
      <c r="A17935" s="6">
        <v>1793.3423700000001</v>
      </c>
      <c r="B17935" s="11">
        <v>0</v>
      </c>
      <c r="C17935" s="5">
        <f t="shared" si="280"/>
        <v>0</v>
      </c>
    </row>
    <row r="17936" spans="1:3" x14ac:dyDescent="0.25">
      <c r="A17936" s="6">
        <v>1793.4423700000002</v>
      </c>
      <c r="B17936" s="11">
        <v>0</v>
      </c>
      <c r="C17936" s="5">
        <f t="shared" si="280"/>
        <v>0</v>
      </c>
    </row>
    <row r="17937" spans="1:3" x14ac:dyDescent="0.25">
      <c r="A17937" s="6">
        <v>1793.5423700000001</v>
      </c>
      <c r="B17937" s="11">
        <v>0</v>
      </c>
      <c r="C17937" s="5">
        <f t="shared" si="280"/>
        <v>0</v>
      </c>
    </row>
    <row r="17938" spans="1:3" x14ac:dyDescent="0.25">
      <c r="A17938" s="6">
        <v>1793.64237</v>
      </c>
      <c r="B17938" s="11">
        <v>0</v>
      </c>
      <c r="C17938" s="5">
        <f t="shared" si="280"/>
        <v>0</v>
      </c>
    </row>
    <row r="17939" spans="1:3" x14ac:dyDescent="0.25">
      <c r="A17939" s="6">
        <v>1793.7423700000002</v>
      </c>
      <c r="B17939" s="11">
        <v>0</v>
      </c>
      <c r="C17939" s="5">
        <f t="shared" si="280"/>
        <v>0</v>
      </c>
    </row>
    <row r="17940" spans="1:3" x14ac:dyDescent="0.25">
      <c r="A17940" s="6">
        <v>1793.8423700000001</v>
      </c>
      <c r="B17940" s="11">
        <v>0</v>
      </c>
      <c r="C17940" s="5">
        <f t="shared" si="280"/>
        <v>0</v>
      </c>
    </row>
    <row r="17941" spans="1:3" x14ac:dyDescent="0.25">
      <c r="A17941" s="6">
        <v>1793.9423700000002</v>
      </c>
      <c r="B17941" s="11">
        <v>0</v>
      </c>
      <c r="C17941" s="5">
        <f t="shared" si="280"/>
        <v>0</v>
      </c>
    </row>
    <row r="17942" spans="1:3" x14ac:dyDescent="0.25">
      <c r="A17942" s="6">
        <v>1794.0423700000001</v>
      </c>
      <c r="B17942" s="11">
        <v>0</v>
      </c>
      <c r="C17942" s="5">
        <f t="shared" si="280"/>
        <v>0</v>
      </c>
    </row>
    <row r="17943" spans="1:3" x14ac:dyDescent="0.25">
      <c r="A17943" s="6">
        <v>1794.14237</v>
      </c>
      <c r="B17943" s="11">
        <v>0</v>
      </c>
      <c r="C17943" s="5">
        <f t="shared" si="280"/>
        <v>0</v>
      </c>
    </row>
    <row r="17944" spans="1:3" x14ac:dyDescent="0.25">
      <c r="A17944" s="6">
        <v>1794.2423700000002</v>
      </c>
      <c r="B17944" s="11">
        <v>0</v>
      </c>
      <c r="C17944" s="5">
        <f t="shared" si="280"/>
        <v>0</v>
      </c>
    </row>
    <row r="17945" spans="1:3" x14ac:dyDescent="0.25">
      <c r="A17945" s="6">
        <v>1794.3423700000001</v>
      </c>
      <c r="B17945" s="11">
        <v>0</v>
      </c>
      <c r="C17945" s="5">
        <f t="shared" si="280"/>
        <v>0</v>
      </c>
    </row>
    <row r="17946" spans="1:3" x14ac:dyDescent="0.25">
      <c r="A17946" s="6">
        <v>1794.4423700000002</v>
      </c>
      <c r="B17946" s="11">
        <v>0</v>
      </c>
      <c r="C17946" s="5">
        <f t="shared" si="280"/>
        <v>0</v>
      </c>
    </row>
    <row r="17947" spans="1:3" x14ac:dyDescent="0.25">
      <c r="A17947" s="6">
        <v>1794.5423700000001</v>
      </c>
      <c r="B17947" s="11">
        <v>0</v>
      </c>
      <c r="C17947" s="5">
        <f t="shared" si="280"/>
        <v>0</v>
      </c>
    </row>
    <row r="17948" spans="1:3" x14ac:dyDescent="0.25">
      <c r="A17948" s="6">
        <v>1794.64237</v>
      </c>
      <c r="B17948" s="11">
        <v>0</v>
      </c>
      <c r="C17948" s="5">
        <f t="shared" si="280"/>
        <v>0</v>
      </c>
    </row>
    <row r="17949" spans="1:3" x14ac:dyDescent="0.25">
      <c r="A17949" s="6">
        <v>1794.7423700000002</v>
      </c>
      <c r="B17949" s="11">
        <v>0</v>
      </c>
      <c r="C17949" s="5">
        <f t="shared" si="280"/>
        <v>0</v>
      </c>
    </row>
    <row r="17950" spans="1:3" x14ac:dyDescent="0.25">
      <c r="A17950" s="6">
        <v>1794.8423700000001</v>
      </c>
      <c r="B17950" s="11">
        <v>0</v>
      </c>
      <c r="C17950" s="5">
        <f t="shared" si="280"/>
        <v>0</v>
      </c>
    </row>
    <row r="17951" spans="1:3" x14ac:dyDescent="0.25">
      <c r="A17951" s="6">
        <v>1794.9423700000002</v>
      </c>
      <c r="B17951" s="11">
        <v>0</v>
      </c>
      <c r="C17951" s="5">
        <f t="shared" si="280"/>
        <v>0</v>
      </c>
    </row>
    <row r="17952" spans="1:3" x14ac:dyDescent="0.25">
      <c r="A17952" s="6">
        <v>1795.0423700000001</v>
      </c>
      <c r="B17952" s="11">
        <v>0</v>
      </c>
      <c r="C17952" s="5">
        <f t="shared" si="280"/>
        <v>0</v>
      </c>
    </row>
    <row r="17953" spans="1:3" x14ac:dyDescent="0.25">
      <c r="A17953" s="6">
        <v>1795.14237</v>
      </c>
      <c r="B17953" s="11">
        <v>0.15253562739398402</v>
      </c>
      <c r="C17953" s="5">
        <f t="shared" si="280"/>
        <v>0.20044103468329044</v>
      </c>
    </row>
    <row r="17954" spans="1:3" x14ac:dyDescent="0.25">
      <c r="A17954" s="6">
        <v>1795.2423700000002</v>
      </c>
      <c r="B17954" s="11">
        <v>0.35778534857470079</v>
      </c>
      <c r="C17954" s="5">
        <f t="shared" si="280"/>
        <v>0.4701515749996068</v>
      </c>
    </row>
    <row r="17955" spans="1:3" x14ac:dyDescent="0.25">
      <c r="A17955" s="6">
        <v>1795.3423700000001</v>
      </c>
      <c r="B17955" s="11">
        <v>0.32500739461656958</v>
      </c>
      <c r="C17955" s="5">
        <f t="shared" si="280"/>
        <v>0.42707936217683257</v>
      </c>
    </row>
    <row r="17956" spans="1:3" x14ac:dyDescent="0.25">
      <c r="A17956" s="6">
        <v>1795.4423700000002</v>
      </c>
      <c r="B17956" s="11">
        <v>0.26685747565379142</v>
      </c>
      <c r="C17956" s="5">
        <f t="shared" si="280"/>
        <v>0.35066685368435141</v>
      </c>
    </row>
    <row r="17957" spans="1:3" x14ac:dyDescent="0.25">
      <c r="A17957" s="6">
        <v>1795.5423700000001</v>
      </c>
      <c r="B17957" s="11">
        <v>0.20345599691142913</v>
      </c>
      <c r="C17957" s="5">
        <f t="shared" si="280"/>
        <v>0.26735347820161515</v>
      </c>
    </row>
    <row r="17958" spans="1:3" x14ac:dyDescent="0.25">
      <c r="A17958" s="6">
        <v>1795.64237</v>
      </c>
      <c r="B17958" s="11">
        <v>0.3120389736391872</v>
      </c>
      <c r="C17958" s="5">
        <f t="shared" si="280"/>
        <v>0.41003807311325519</v>
      </c>
    </row>
    <row r="17959" spans="1:3" x14ac:dyDescent="0.25">
      <c r="A17959" s="6">
        <v>1795.7423700000002</v>
      </c>
      <c r="B17959" s="11">
        <v>0.31995641332150271</v>
      </c>
      <c r="C17959" s="5">
        <f t="shared" si="280"/>
        <v>0.42044206743955681</v>
      </c>
    </row>
    <row r="17960" spans="1:3" x14ac:dyDescent="0.25">
      <c r="A17960" s="6">
        <v>1795.8423700000001</v>
      </c>
      <c r="B17960" s="11">
        <v>0.29975515434498817</v>
      </c>
      <c r="C17960" s="5">
        <f t="shared" si="280"/>
        <v>0.39389639204334842</v>
      </c>
    </row>
    <row r="17961" spans="1:3" x14ac:dyDescent="0.25">
      <c r="A17961" s="6">
        <v>1795.9423700000002</v>
      </c>
      <c r="B17961" s="11">
        <v>0.27608509925504637</v>
      </c>
      <c r="C17961" s="5">
        <f t="shared" si="280"/>
        <v>0.36279250887653924</v>
      </c>
    </row>
    <row r="17962" spans="1:3" x14ac:dyDescent="0.25">
      <c r="A17962" s="6">
        <v>1796.0423700000001</v>
      </c>
      <c r="B17962" s="11">
        <v>0.27589061181538949</v>
      </c>
      <c r="C17962" s="5">
        <f t="shared" si="280"/>
        <v>0.3625369406246905</v>
      </c>
    </row>
    <row r="17963" spans="1:3" x14ac:dyDescent="0.25">
      <c r="A17963" s="6">
        <v>1796.14237</v>
      </c>
      <c r="B17963" s="11">
        <v>0.27583600527268992</v>
      </c>
      <c r="C17963" s="5">
        <f t="shared" si="280"/>
        <v>0.36246518432679359</v>
      </c>
    </row>
    <row r="17964" spans="1:3" x14ac:dyDescent="0.25">
      <c r="A17964" s="6">
        <v>1796.2423700000002</v>
      </c>
      <c r="B17964" s="11">
        <v>0.27544240338206399</v>
      </c>
      <c r="C17964" s="5">
        <f t="shared" si="280"/>
        <v>0.36194796765054399</v>
      </c>
    </row>
    <row r="17965" spans="1:3" x14ac:dyDescent="0.25">
      <c r="A17965" s="6">
        <v>1796.3423700000001</v>
      </c>
      <c r="B17965" s="11">
        <v>0.27576788879992897</v>
      </c>
      <c r="C17965" s="5">
        <f t="shared" si="280"/>
        <v>0.36237567516416425</v>
      </c>
    </row>
    <row r="17966" spans="1:3" x14ac:dyDescent="0.25">
      <c r="A17966" s="6">
        <v>1796.4423700000002</v>
      </c>
      <c r="B17966" s="11">
        <v>0.27869622593483517</v>
      </c>
      <c r="C17966" s="5">
        <f t="shared" si="280"/>
        <v>0.36622368716798315</v>
      </c>
    </row>
    <row r="17967" spans="1:3" x14ac:dyDescent="0.25">
      <c r="A17967" s="6">
        <v>1796.5423700000001</v>
      </c>
      <c r="B17967" s="11">
        <v>0.27872070960536638</v>
      </c>
      <c r="C17967" s="5">
        <f t="shared" si="280"/>
        <v>0.36625586019102019</v>
      </c>
    </row>
    <row r="17968" spans="1:3" x14ac:dyDescent="0.25">
      <c r="A17968" s="6">
        <v>1796.64237</v>
      </c>
      <c r="B17968" s="11">
        <v>0.27830802663166471</v>
      </c>
      <c r="C17968" s="5">
        <f t="shared" si="280"/>
        <v>0.36571356981821906</v>
      </c>
    </row>
    <row r="17969" spans="1:3" x14ac:dyDescent="0.25">
      <c r="A17969" s="6">
        <v>1796.7423700000002</v>
      </c>
      <c r="B17969" s="11">
        <v>0.27842695420711688</v>
      </c>
      <c r="C17969" s="5">
        <f t="shared" si="280"/>
        <v>0.36586984784115228</v>
      </c>
    </row>
    <row r="17970" spans="1:3" x14ac:dyDescent="0.25">
      <c r="A17970" s="6">
        <v>1796.8423700000001</v>
      </c>
      <c r="B17970" s="11">
        <v>0.24317036711481599</v>
      </c>
      <c r="C17970" s="5">
        <f t="shared" si="280"/>
        <v>0.31954056125468594</v>
      </c>
    </row>
    <row r="17971" spans="1:3" x14ac:dyDescent="0.25">
      <c r="A17971" s="6">
        <v>1796.9423700000002</v>
      </c>
      <c r="B17971" s="11">
        <v>0.2375934624548928</v>
      </c>
      <c r="C17971" s="5">
        <f t="shared" si="280"/>
        <v>0.31221217142561475</v>
      </c>
    </row>
    <row r="17972" spans="1:3" x14ac:dyDescent="0.25">
      <c r="A17972" s="6">
        <v>1797.0423700000001</v>
      </c>
      <c r="B17972" s="11">
        <v>0.21206908292440318</v>
      </c>
      <c r="C17972" s="5">
        <f t="shared" si="280"/>
        <v>0.27867159385598311</v>
      </c>
    </row>
    <row r="17973" spans="1:3" x14ac:dyDescent="0.25">
      <c r="A17973" s="6">
        <v>1797.14237</v>
      </c>
      <c r="B17973" s="11">
        <v>0.18783231612146495</v>
      </c>
      <c r="C17973" s="5">
        <f t="shared" si="280"/>
        <v>0.24682301724239808</v>
      </c>
    </row>
    <row r="17974" spans="1:3" x14ac:dyDescent="0.25">
      <c r="A17974" s="6">
        <v>1797.2423700000002</v>
      </c>
      <c r="B17974" s="11">
        <v>0.15564595268314366</v>
      </c>
      <c r="C17974" s="5">
        <f t="shared" si="280"/>
        <v>0.2045281901223964</v>
      </c>
    </row>
    <row r="17975" spans="1:3" x14ac:dyDescent="0.25">
      <c r="A17975" s="6">
        <v>1797.3423700000001</v>
      </c>
      <c r="B17975" s="11">
        <v>0.13374167920673471</v>
      </c>
      <c r="C17975" s="5">
        <f t="shared" si="280"/>
        <v>0.17574465073158307</v>
      </c>
    </row>
    <row r="17976" spans="1:3" x14ac:dyDescent="0.25">
      <c r="A17976" s="6">
        <v>1797.4423700000002</v>
      </c>
      <c r="B17976" s="11">
        <v>0.11400392849159806</v>
      </c>
      <c r="C17976" s="5">
        <f t="shared" si="280"/>
        <v>0.14980805320840743</v>
      </c>
    </row>
    <row r="17977" spans="1:3" x14ac:dyDescent="0.25">
      <c r="A17977" s="6">
        <v>1797.5423700000001</v>
      </c>
      <c r="B17977" s="11">
        <v>9.7043260605920653E-2</v>
      </c>
      <c r="C17977" s="5">
        <f t="shared" si="280"/>
        <v>0.12752071038885762</v>
      </c>
    </row>
    <row r="17978" spans="1:3" x14ac:dyDescent="0.25">
      <c r="A17978" s="6">
        <v>1797.64237</v>
      </c>
      <c r="B17978" s="11">
        <v>8.6197837158478091E-2</v>
      </c>
      <c r="C17978" s="5">
        <f t="shared" si="280"/>
        <v>0.11326916840798698</v>
      </c>
    </row>
    <row r="17979" spans="1:3" x14ac:dyDescent="0.25">
      <c r="A17979" s="6">
        <v>1797.7423700000002</v>
      </c>
      <c r="B17979" s="11">
        <v>7.5810228404123534E-2</v>
      </c>
      <c r="C17979" s="5">
        <f t="shared" si="280"/>
        <v>9.9619222607258251E-2</v>
      </c>
    </row>
    <row r="17980" spans="1:3" x14ac:dyDescent="0.25">
      <c r="A17980" s="6">
        <v>1797.8423700000001</v>
      </c>
      <c r="B17980" s="11">
        <v>6.9274812528460794E-2</v>
      </c>
      <c r="C17980" s="5">
        <f t="shared" si="280"/>
        <v>9.1031291101788175E-2</v>
      </c>
    </row>
    <row r="17981" spans="1:3" x14ac:dyDescent="0.25">
      <c r="A17981" s="6">
        <v>1797.9423700000002</v>
      </c>
      <c r="B17981" s="11">
        <v>6.9494489223143052E-2</v>
      </c>
      <c r="C17981" s="5">
        <f t="shared" si="280"/>
        <v>9.1319959557349603E-2</v>
      </c>
    </row>
    <row r="17982" spans="1:3" x14ac:dyDescent="0.25">
      <c r="A17982" s="6">
        <v>1798.0423700000001</v>
      </c>
      <c r="B17982" s="11">
        <v>9.4581442559807993E-2</v>
      </c>
      <c r="C17982" s="5">
        <f t="shared" si="280"/>
        <v>0.12428573266729041</v>
      </c>
    </row>
    <row r="17983" spans="1:3" x14ac:dyDescent="0.25">
      <c r="A17983" s="6">
        <v>1798.14237</v>
      </c>
      <c r="B17983" s="11">
        <v>0.14721755592970368</v>
      </c>
      <c r="C17983" s="5">
        <f t="shared" si="280"/>
        <v>0.1934527673189273</v>
      </c>
    </row>
    <row r="17984" spans="1:3" x14ac:dyDescent="0.25">
      <c r="A17984" s="6">
        <v>1798.2423700000002</v>
      </c>
      <c r="B17984" s="11">
        <v>0.19955873660457771</v>
      </c>
      <c r="C17984" s="5">
        <f t="shared" si="280"/>
        <v>0.26223224258157385</v>
      </c>
    </row>
    <row r="17985" spans="1:3" x14ac:dyDescent="0.25">
      <c r="A17985" s="6">
        <v>1798.3423700000001</v>
      </c>
      <c r="B17985" s="11">
        <v>0.21522218802681944</v>
      </c>
      <c r="C17985" s="5">
        <f t="shared" si="280"/>
        <v>0.28281496455561028</v>
      </c>
    </row>
    <row r="17986" spans="1:3" x14ac:dyDescent="0.25">
      <c r="A17986" s="6">
        <v>1798.4423700000002</v>
      </c>
      <c r="B17986" s="11">
        <v>0.22727305381780682</v>
      </c>
      <c r="C17986" s="5">
        <f t="shared" si="280"/>
        <v>0.29865053064100766</v>
      </c>
    </row>
    <row r="17987" spans="1:3" x14ac:dyDescent="0.25">
      <c r="A17987" s="6">
        <v>1798.5423700000001</v>
      </c>
      <c r="B17987" s="11">
        <v>0.23140609493261299</v>
      </c>
      <c r="C17987" s="5">
        <f t="shared" si="280"/>
        <v>0.30408159649489225</v>
      </c>
    </row>
    <row r="17988" spans="1:3" x14ac:dyDescent="0.25">
      <c r="A17988" s="6">
        <v>1798.64237</v>
      </c>
      <c r="B17988" s="11">
        <v>0.23777668158459497</v>
      </c>
      <c r="C17988" s="5">
        <f t="shared" ref="C17988:C18002" si="281">B17988/761*1000</f>
        <v>0.31245293243704991</v>
      </c>
    </row>
    <row r="17989" spans="1:3" x14ac:dyDescent="0.25">
      <c r="A17989" s="6">
        <v>1798.7423700000002</v>
      </c>
      <c r="B17989" s="11">
        <v>0.23941165392270719</v>
      </c>
      <c r="C17989" s="5">
        <f t="shared" si="281"/>
        <v>0.31460138491814349</v>
      </c>
    </row>
    <row r="17990" spans="1:3" x14ac:dyDescent="0.25">
      <c r="A17990" s="6">
        <v>1798.8423700000001</v>
      </c>
      <c r="B17990" s="11">
        <v>0.24056162739473472</v>
      </c>
      <c r="C17990" s="5">
        <f t="shared" si="281"/>
        <v>0.31611251957258174</v>
      </c>
    </row>
    <row r="17991" spans="1:3" x14ac:dyDescent="0.25">
      <c r="A17991" s="6">
        <v>1798.9423700000002</v>
      </c>
      <c r="B17991" s="11">
        <v>0.24198652121363254</v>
      </c>
      <c r="C17991" s="5">
        <f t="shared" si="281"/>
        <v>0.31798491618085745</v>
      </c>
    </row>
    <row r="17992" spans="1:3" x14ac:dyDescent="0.25">
      <c r="A17992" s="6">
        <v>1799.0423700000001</v>
      </c>
      <c r="B17992" s="11">
        <v>0.24245828948341558</v>
      </c>
      <c r="C17992" s="5">
        <f t="shared" si="281"/>
        <v>0.31860484820422547</v>
      </c>
    </row>
    <row r="17993" spans="1:3" x14ac:dyDescent="0.25">
      <c r="A17993" s="6">
        <v>1799.14237</v>
      </c>
      <c r="B17993" s="11">
        <v>0.24007002467729815</v>
      </c>
      <c r="C17993" s="5">
        <f t="shared" si="281"/>
        <v>0.3154665238860685</v>
      </c>
    </row>
    <row r="17994" spans="1:3" x14ac:dyDescent="0.25">
      <c r="A17994" s="6">
        <v>1799.2423700000002</v>
      </c>
      <c r="B17994" s="11">
        <v>0.23490732513529788</v>
      </c>
      <c r="C17994" s="5">
        <f t="shared" si="281"/>
        <v>0.30868242461931389</v>
      </c>
    </row>
    <row r="17995" spans="1:3" x14ac:dyDescent="0.25">
      <c r="A17995" s="6">
        <v>1799.3423700000001</v>
      </c>
      <c r="B17995" s="11">
        <v>0.22366846633522755</v>
      </c>
      <c r="C17995" s="5">
        <f t="shared" si="281"/>
        <v>0.29391388480318997</v>
      </c>
    </row>
    <row r="17996" spans="1:3" x14ac:dyDescent="0.25">
      <c r="A17996" s="6">
        <v>1799.4423700000002</v>
      </c>
      <c r="B17996" s="11">
        <v>0.20992113033460419</v>
      </c>
      <c r="C17996" s="5">
        <f t="shared" si="281"/>
        <v>0.27584905431616846</v>
      </c>
    </row>
    <row r="17997" spans="1:3" x14ac:dyDescent="0.25">
      <c r="A17997" s="6">
        <v>1799.5423700000001</v>
      </c>
      <c r="B17997" s="11">
        <v>0.19481724714933271</v>
      </c>
      <c r="C17997" s="5">
        <f t="shared" si="281"/>
        <v>0.25600163882960936</v>
      </c>
    </row>
    <row r="17998" spans="1:3" x14ac:dyDescent="0.25">
      <c r="A17998" s="6">
        <v>1799.64237</v>
      </c>
      <c r="B17998" s="11">
        <v>0.20293453561467054</v>
      </c>
      <c r="C17998" s="5">
        <f t="shared" si="281"/>
        <v>0.26666824653701782</v>
      </c>
    </row>
    <row r="17999" spans="1:3" x14ac:dyDescent="0.25">
      <c r="A17999" s="6">
        <v>1799.7423700000002</v>
      </c>
      <c r="B17999" s="11">
        <v>0.20442240789163429</v>
      </c>
      <c r="C17999" s="5">
        <f t="shared" si="281"/>
        <v>0.26862340064603718</v>
      </c>
    </row>
    <row r="18000" spans="1:3" x14ac:dyDescent="0.25">
      <c r="A18000" s="6">
        <v>1799.8423700000001</v>
      </c>
      <c r="B18000" s="11">
        <v>0.20276437431137875</v>
      </c>
      <c r="C18000" s="5">
        <f t="shared" si="281"/>
        <v>0.26644464429878939</v>
      </c>
    </row>
    <row r="18001" spans="1:3" x14ac:dyDescent="0.25">
      <c r="A18001" s="6">
        <v>1799.9423700000002</v>
      </c>
      <c r="B18001" s="11">
        <v>0.20866938368404037</v>
      </c>
      <c r="C18001" s="5">
        <f t="shared" si="281"/>
        <v>0.27420418355327247</v>
      </c>
    </row>
    <row r="18002" spans="1:3" x14ac:dyDescent="0.25">
      <c r="A18002" s="6">
        <v>1800.0423700000001</v>
      </c>
      <c r="B18002" s="11">
        <v>0.21571250685693236</v>
      </c>
      <c r="C18002" s="5">
        <f t="shared" si="281"/>
        <v>0.28345927313657338</v>
      </c>
    </row>
    <row r="18003" spans="1:3" x14ac:dyDescent="0.25">
      <c r="B18003">
        <f>AVERAGE(B3:B18002)*1800/3600</f>
        <v>0.89485310961909348</v>
      </c>
      <c r="C18003" s="5">
        <f>AVERAGE(C3:C18002)*1800/3600</f>
        <v>1.1758910770290287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test profile 1</vt:lpstr>
      <vt:lpstr>test profile 2</vt:lpstr>
      <vt:lpstr>total profile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Heiko Warnecke</dc:creator>
  <cp:lastModifiedBy>Corinna Kroner</cp:lastModifiedBy>
  <dcterms:created xsi:type="dcterms:W3CDTF">2022-02-16T08:07:56Z</dcterms:created>
  <dcterms:modified xsi:type="dcterms:W3CDTF">2023-12-06T13:03:20Z</dcterms:modified>
</cp:coreProperties>
</file>